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'动态指数池'!$A$1:$T$65</definedName>
    <definedName name="_xlnm._FilterDatabase" localSheetId="2" hidden="1">'聚类明细'!$A$1:$L$152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5" headerRowCount="1">
  <autoFilter ref="A1:T6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2" headerRowCount="1">
  <autoFilter ref="A1:L15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45993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179240303269.72</v>
      </c>
      <c r="M2" s="4" t="n">
        <v>479126144</v>
      </c>
      <c r="N2" s="4" t="n">
        <v>1497172653</v>
      </c>
      <c r="O2" s="3" t="inlineStr">
        <is>
          <t>3.0415101514663</t>
        </is>
      </c>
      <c r="P2" s="3" t="inlineStr">
        <is>
          <t>3.0442364956669</t>
        </is>
      </c>
      <c r="Q2" s="5" t="n">
        <v>-0.028819367</v>
      </c>
      <c r="R2" s="4" t="n">
        <v>1818459083.45</v>
      </c>
      <c r="S2" s="3" t="n">
        <v>1</v>
      </c>
      <c r="T2" s="3" t="n">
        <v>2</v>
      </c>
    </row>
    <row r="3">
      <c r="A3" s="2" t="n">
        <v>45993</v>
      </c>
      <c r="B3" s="3" t="inlineStr">
        <is>
          <t>563360.SH</t>
        </is>
      </c>
      <c r="C3" s="3" t="inlineStr">
        <is>
          <t>华泰柏瑞中证A500ETF</t>
        </is>
      </c>
      <c r="D3" s="2" t="n">
        <v>45580</v>
      </c>
      <c r="E3" s="3" t="inlineStr">
        <is>
          <t>中证A500指数</t>
        </is>
      </c>
      <c r="F3" s="3" t="inlineStr">
        <is>
          <t>中证A500指数收益率</t>
        </is>
      </c>
      <c r="G3" s="3" t="inlineStr">
        <is>
          <t>华泰柏瑞基金管理有限公司</t>
        </is>
      </c>
      <c r="H3" s="3" t="inlineStr">
        <is>
          <t>国泰海通证券股份有限公司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000510.CSI</t>
        </is>
      </c>
      <c r="L3" s="4" t="n">
        <v>25756423017.92</v>
      </c>
      <c r="M3" s="4" t="n">
        <v>3264020806</v>
      </c>
      <c r="N3" s="4" t="n">
        <v>3986602880</v>
      </c>
      <c r="O3" s="3" t="inlineStr">
        <is>
          <t>1.22</t>
        </is>
      </c>
      <c r="P3" s="3" t="inlineStr">
        <is>
          <t>1.2213779007388</t>
        </is>
      </c>
      <c r="Q3" s="5" t="n">
        <v>-0.065530799</v>
      </c>
      <c r="R3" s="4" t="n">
        <v>4298749897.85</v>
      </c>
      <c r="S3" s="3" t="n">
        <v>2</v>
      </c>
      <c r="T3" s="3" t="n">
        <v>6</v>
      </c>
    </row>
    <row r="4">
      <c r="A4" s="2" t="n">
        <v>45993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17734691481.73</v>
      </c>
      <c r="M4" s="4" t="n">
        <v>98340779</v>
      </c>
      <c r="N4" s="4" t="n">
        <v>319016055</v>
      </c>
      <c r="O4" s="3" t="inlineStr">
        <is>
          <t>3.1045775567299</t>
        </is>
      </c>
      <c r="P4" s="3" t="inlineStr">
        <is>
          <t>3.0997858984263</t>
        </is>
      </c>
      <c r="Q4" s="5" t="n">
        <v>0.003077965</v>
      </c>
      <c r="R4" s="4" t="n">
        <v>394389171.25</v>
      </c>
      <c r="S4" s="3" t="n">
        <v>3</v>
      </c>
      <c r="T4" s="3" t="n">
        <v>2</v>
      </c>
    </row>
    <row r="5">
      <c r="A5" s="2" t="n">
        <v>45993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4655173891.2</v>
      </c>
      <c r="M5" s="4" t="n">
        <v>23187700</v>
      </c>
      <c r="N5" s="4" t="n">
        <v>32057662</v>
      </c>
      <c r="O5" s="3" t="inlineStr">
        <is>
          <t>1.384</t>
        </is>
      </c>
      <c r="P5" s="3" t="inlineStr">
        <is>
          <t>1.382528754469</t>
        </is>
      </c>
      <c r="Q5" s="5" t="n">
        <v>0.007225956</v>
      </c>
      <c r="R5" s="4" t="n">
        <v>67884098.90000001</v>
      </c>
      <c r="S5" s="3" t="n">
        <v>4</v>
      </c>
      <c r="T5" s="3" t="n">
        <v>1</v>
      </c>
    </row>
    <row r="6">
      <c r="A6" s="2" t="n">
        <v>45993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21363213367.648</v>
      </c>
      <c r="M6" s="4" t="n">
        <v>400731300</v>
      </c>
      <c r="N6" s="4" t="n">
        <v>329766284.7</v>
      </c>
      <c r="O6" s="3" t="inlineStr">
        <is>
          <t>0.821</t>
        </is>
      </c>
      <c r="P6" s="3" t="inlineStr">
        <is>
          <t>0.82291122430417</t>
        </is>
      </c>
      <c r="Q6" s="5" t="n">
        <v>-0.024354603</v>
      </c>
      <c r="R6" s="4" t="n">
        <v>590037382.4234999</v>
      </c>
      <c r="S6" s="3" t="n">
        <v>5</v>
      </c>
      <c r="T6" s="3" t="n">
        <v>5</v>
      </c>
    </row>
    <row r="7">
      <c r="A7" s="2" t="n">
        <v>45993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1784187955.26</v>
      </c>
      <c r="M7" s="4" t="n">
        <v>37238400</v>
      </c>
      <c r="N7" s="4" t="n">
        <v>20861228</v>
      </c>
      <c r="O7" s="3" t="inlineStr">
        <is>
          <t>0.559</t>
        </is>
      </c>
      <c r="P7" s="3" t="inlineStr">
        <is>
          <t>0.56020742029733</t>
        </is>
      </c>
      <c r="Q7" s="5" t="n">
        <v>-0.017885888</v>
      </c>
      <c r="R7" s="4" t="n">
        <v>55599196.85</v>
      </c>
      <c r="S7" s="3" t="n">
        <v>6</v>
      </c>
      <c r="T7" s="3" t="n">
        <v>1</v>
      </c>
    </row>
    <row r="8">
      <c r="A8" s="2" t="n">
        <v>45993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71494928276.58</v>
      </c>
      <c r="M8" s="4" t="n">
        <v>2047449801</v>
      </c>
      <c r="N8" s="4" t="n">
        <v>2844686570</v>
      </c>
      <c r="O8" s="3" t="inlineStr">
        <is>
          <t>1.387</t>
        </is>
      </c>
      <c r="P8" s="3" t="inlineStr">
        <is>
          <t>1.3893803738732</t>
        </is>
      </c>
      <c r="Q8" s="5" t="n">
        <v>0.007210325</v>
      </c>
      <c r="R8" s="4" t="n">
        <v>3611307311.75</v>
      </c>
      <c r="S8" s="3" t="n">
        <v>7</v>
      </c>
      <c r="T8" s="3" t="n">
        <v>9</v>
      </c>
    </row>
    <row r="9">
      <c r="A9" s="2" t="n">
        <v>45993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292530802.02</v>
      </c>
      <c r="M9" s="4" t="n">
        <v>25183788</v>
      </c>
      <c r="N9" s="4" t="n">
        <v>27352754</v>
      </c>
      <c r="O9" s="3" t="inlineStr">
        <is>
          <t>1.081</t>
        </is>
      </c>
      <c r="P9" s="3" t="inlineStr">
        <is>
          <t>1.0861254867616</t>
        </is>
      </c>
      <c r="Q9" s="5" t="n">
        <v>-0.101654191</v>
      </c>
      <c r="R9" s="4" t="n">
        <v>38344186</v>
      </c>
      <c r="S9" s="3" t="n">
        <v>8</v>
      </c>
      <c r="T9" s="3" t="n">
        <v>1</v>
      </c>
    </row>
    <row r="10">
      <c r="A10" s="2" t="n">
        <v>45993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212393725.16</v>
      </c>
      <c r="M10" s="4" t="n">
        <v>18030900</v>
      </c>
      <c r="N10" s="4" t="n">
        <v>14522662</v>
      </c>
      <c r="O10" s="3" t="inlineStr">
        <is>
          <t>0.801</t>
        </is>
      </c>
      <c r="P10" s="3" t="inlineStr">
        <is>
          <t>0.80543189746491</t>
        </is>
      </c>
      <c r="Q10" s="5" t="n">
        <v>0.09997500600000001</v>
      </c>
      <c r="R10" s="4" t="n">
        <v>23927063.25</v>
      </c>
      <c r="S10" s="3" t="n">
        <v>9</v>
      </c>
      <c r="T10" s="3" t="n">
        <v>1</v>
      </c>
    </row>
    <row r="11">
      <c r="A11" s="2" t="n">
        <v>45993</v>
      </c>
      <c r="B11" s="3" t="inlineStr">
        <is>
          <t>588830.SH</t>
        </is>
      </c>
      <c r="C11" s="3" t="inlineStr">
        <is>
          <t>鹏华科创板新能源ETF</t>
        </is>
      </c>
      <c r="D11" s="2" t="n">
        <v>45513</v>
      </c>
      <c r="E11" s="3" t="inlineStr">
        <is>
          <t>上证科创板新能源指数</t>
        </is>
      </c>
      <c r="F11" s="3" t="inlineStr">
        <is>
          <t>上证科创板新能源指数收益率</t>
        </is>
      </c>
      <c r="G11" s="3" t="inlineStr">
        <is>
          <t>鹏华基金管理有限公司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000692.SH</t>
        </is>
      </c>
      <c r="L11" s="4" t="n">
        <v>1212773843.31</v>
      </c>
      <c r="M11" s="4" t="n">
        <v>141365400</v>
      </c>
      <c r="N11" s="4" t="n">
        <v>204588908</v>
      </c>
      <c r="O11" s="3" t="inlineStr">
        <is>
          <t>1.44</t>
        </is>
      </c>
      <c r="P11" s="3" t="inlineStr">
        <is>
          <t>1.4472346698697</t>
        </is>
      </c>
      <c r="Q11" s="5" t="n">
        <v>0.076447286</v>
      </c>
      <c r="R11" s="4" t="n">
        <v>211344722.4</v>
      </c>
      <c r="S11" s="3" t="n">
        <v>10</v>
      </c>
      <c r="T11" s="3" t="n">
        <v>1</v>
      </c>
    </row>
    <row r="12">
      <c r="A12" s="2" t="n">
        <v>45993</v>
      </c>
      <c r="B12" s="3" t="inlineStr">
        <is>
          <t>588220.SH</t>
        </is>
      </c>
      <c r="C12" s="3" t="inlineStr">
        <is>
          <t>科创100ETF基金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鹏华基金管理有限公司</t>
        </is>
      </c>
      <c r="H12" s="3" t="inlineStr">
        <is>
          <t>广发证券股份有限公司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6155136191.16</v>
      </c>
      <c r="M12" s="4" t="n">
        <v>180167900</v>
      </c>
      <c r="N12" s="4" t="n">
        <v>231438982</v>
      </c>
      <c r="O12" s="3" t="inlineStr">
        <is>
          <t>1.278</t>
        </is>
      </c>
      <c r="P12" s="3" t="inlineStr">
        <is>
          <t>1.2845739002342</t>
        </is>
      </c>
      <c r="Q12" s="5" t="n">
        <v>-0.187441425</v>
      </c>
      <c r="R12" s="4" t="n">
        <v>236558544.5</v>
      </c>
      <c r="S12" s="3" t="n">
        <v>11</v>
      </c>
      <c r="T12" s="3" t="n">
        <v>1</v>
      </c>
    </row>
    <row r="13">
      <c r="A13" s="2" t="n">
        <v>45993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16065353101.2</v>
      </c>
      <c r="M13" s="4" t="n">
        <v>335750704</v>
      </c>
      <c r="N13" s="4" t="n">
        <v>580873958</v>
      </c>
      <c r="O13" s="3" t="inlineStr">
        <is>
          <t>1.731</t>
        </is>
      </c>
      <c r="P13" s="3" t="inlineStr">
        <is>
          <t>1.730075175062</t>
        </is>
      </c>
      <c r="Q13" s="5" t="n">
        <v>0.01155535</v>
      </c>
      <c r="R13" s="4" t="n">
        <v>753294187.35</v>
      </c>
      <c r="S13" s="3" t="n">
        <v>12</v>
      </c>
      <c r="T13" s="3" t="n">
        <v>6</v>
      </c>
    </row>
    <row r="14">
      <c r="A14" s="2" t="n">
        <v>45993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16489050521.789</v>
      </c>
      <c r="M14" s="4" t="n">
        <v>850042426</v>
      </c>
      <c r="N14" s="4" t="n">
        <v>635629687.85</v>
      </c>
      <c r="O14" s="3" t="inlineStr">
        <is>
          <t>0.747</t>
        </is>
      </c>
      <c r="P14" s="3" t="inlineStr">
        <is>
          <t>0.74776230974853</t>
        </is>
      </c>
      <c r="Q14" s="5" t="n">
        <v>0.026780932</v>
      </c>
      <c r="R14" s="4" t="n">
        <v>897178189.3559999</v>
      </c>
      <c r="S14" s="3" t="n">
        <v>13</v>
      </c>
      <c r="T14" s="3" t="n">
        <v>1</v>
      </c>
    </row>
    <row r="15">
      <c r="A15" s="2" t="n">
        <v>45993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780043899.3200001</v>
      </c>
      <c r="M15" s="4" t="n">
        <v>28140600</v>
      </c>
      <c r="N15" s="4" t="n">
        <v>35690740</v>
      </c>
      <c r="O15" s="3" t="inlineStr">
        <is>
          <t>1.2088830242633</t>
        </is>
      </c>
      <c r="P15" s="3" t="inlineStr">
        <is>
          <t>1.2082167618832</t>
        </is>
      </c>
      <c r="Q15" s="5" t="n">
        <v>0.110444935</v>
      </c>
      <c r="R15" s="4" t="n">
        <v>40121634.6</v>
      </c>
      <c r="S15" s="3" t="n">
        <v>14</v>
      </c>
      <c r="T15" s="3" t="n">
        <v>1</v>
      </c>
    </row>
    <row r="16">
      <c r="A16" s="2" t="n">
        <v>45993</v>
      </c>
      <c r="B16" s="3" t="inlineStr">
        <is>
          <t>159796.SZ</t>
        </is>
      </c>
      <c r="C16" s="3" t="inlineStr">
        <is>
          <t>汇添富中证电池主题ETF</t>
        </is>
      </c>
      <c r="D16" s="2" t="n">
        <v>44634</v>
      </c>
      <c r="E16" s="3" t="inlineStr">
        <is>
          <t>中证电池主题指数</t>
        </is>
      </c>
      <c r="F16" s="3" t="inlineStr">
        <is>
          <t>中证电池主题指数收益率</t>
        </is>
      </c>
      <c r="G16" s="3" t="inlineStr">
        <is>
          <t>汇添富基金管理股份有限公司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931719.CSI</t>
        </is>
      </c>
      <c r="L16" s="4" t="n">
        <v>8983673772.635</v>
      </c>
      <c r="M16" s="4" t="n">
        <v>171709847</v>
      </c>
      <c r="N16" s="4" t="n">
        <v>164866457.37</v>
      </c>
      <c r="O16" s="3" t="inlineStr">
        <is>
          <t>0.958</t>
        </is>
      </c>
      <c r="P16" s="3" t="inlineStr">
        <is>
          <t>0.96014561919678</t>
        </is>
      </c>
      <c r="Q16" s="5" t="n">
        <v>0.03132505</v>
      </c>
      <c r="R16" s="4" t="n">
        <v>527356656.249</v>
      </c>
      <c r="S16" s="3" t="n">
        <v>15</v>
      </c>
      <c r="T16" s="3" t="n">
        <v>6</v>
      </c>
    </row>
    <row r="17">
      <c r="A17" s="2" t="n">
        <v>45993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73001633791.84</v>
      </c>
      <c r="M17" s="4" t="n">
        <v>214907549</v>
      </c>
      <c r="N17" s="4" t="n">
        <v>636159949</v>
      </c>
      <c r="O17" s="3" t="inlineStr">
        <is>
          <t>2.9255965227818</t>
        </is>
      </c>
      <c r="P17" s="3" t="inlineStr">
        <is>
          <t>2.9237755460947</t>
        </is>
      </c>
      <c r="Q17" s="5" t="n">
        <v>0.037150866</v>
      </c>
      <c r="R17" s="4" t="n">
        <v>1097165452.4</v>
      </c>
      <c r="S17" s="3" t="n">
        <v>16</v>
      </c>
      <c r="T17" s="3" t="n">
        <v>3</v>
      </c>
    </row>
    <row r="18">
      <c r="A18" s="2" t="n">
        <v>45993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131187284550.14</v>
      </c>
      <c r="M18" s="4" t="n">
        <v>150369654</v>
      </c>
      <c r="N18" s="4" t="n">
        <v>1074387564</v>
      </c>
      <c r="O18" s="3" t="inlineStr">
        <is>
          <t>6.962375367914</t>
        </is>
      </c>
      <c r="P18" s="3" t="inlineStr">
        <is>
          <t>6.9662518802911</t>
        </is>
      </c>
      <c r="Q18" s="5" t="n">
        <v>-0.054584389</v>
      </c>
      <c r="R18" s="4" t="n">
        <v>1808382956.65</v>
      </c>
      <c r="S18" s="3" t="n">
        <v>17</v>
      </c>
      <c r="T18" s="3" t="n">
        <v>3</v>
      </c>
    </row>
    <row r="19">
      <c r="A19" s="2" t="n">
        <v>45993</v>
      </c>
      <c r="B19" s="3" t="inlineStr">
        <is>
          <t>159992.SZ</t>
        </is>
      </c>
      <c r="C19" s="3" t="inlineStr">
        <is>
          <t>创新药</t>
        </is>
      </c>
      <c r="D19" s="2" t="n">
        <v>43931</v>
      </c>
      <c r="E19" s="3" t="inlineStr">
        <is>
          <t>中证创新药产业指数</t>
        </is>
      </c>
      <c r="F19" s="3" t="inlineStr">
        <is>
          <t>中证创新药产业指数收益率</t>
        </is>
      </c>
      <c r="G19" s="3" t="inlineStr">
        <is>
          <t>银华基金管理股份有限公司</t>
        </is>
      </c>
      <c r="H19" s="3" t="inlineStr">
        <is>
          <t>上海银行股份有限公司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931152.CSI</t>
        </is>
      </c>
      <c r="L19" s="4" t="n">
        <v>13131314933.922</v>
      </c>
      <c r="M19" s="4" t="n">
        <v>569708229</v>
      </c>
      <c r="N19" s="4" t="n">
        <v>494746880.36</v>
      </c>
      <c r="O19" s="3" t="inlineStr">
        <is>
          <t>0.866</t>
        </is>
      </c>
      <c r="P19" s="3" t="inlineStr">
        <is>
          <t>0.86842150977602</t>
        </is>
      </c>
      <c r="Q19" s="5" t="n">
        <v>0</v>
      </c>
      <c r="R19" s="4" t="n">
        <v>528954099.0895</v>
      </c>
      <c r="S19" s="3" t="n">
        <v>18</v>
      </c>
      <c r="T19" s="3" t="n">
        <v>8</v>
      </c>
    </row>
    <row r="20">
      <c r="A20" s="2" t="n">
        <v>45993</v>
      </c>
      <c r="B20" s="3" t="inlineStr">
        <is>
          <t>515180.SH</t>
        </is>
      </c>
      <c r="C20" s="3" t="inlineStr">
        <is>
          <t>易方达中证红利ETF</t>
        </is>
      </c>
      <c r="D20" s="2" t="n">
        <v>43819</v>
      </c>
      <c r="E20" s="3" t="inlineStr">
        <is>
          <t>中证红利指数</t>
        </is>
      </c>
      <c r="F20" s="3" t="inlineStr">
        <is>
          <t>中证红利指数收益率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000922.CSI</t>
        </is>
      </c>
      <c r="L20" s="4" t="n">
        <v>11368230064.2</v>
      </c>
      <c r="M20" s="4" t="n">
        <v>108792956</v>
      </c>
      <c r="N20" s="4" t="n">
        <v>150746148</v>
      </c>
      <c r="O20" s="3" t="inlineStr">
        <is>
          <t>1.386</t>
        </is>
      </c>
      <c r="P20" s="3" t="inlineStr">
        <is>
          <t>1.3856241575052</t>
        </is>
      </c>
      <c r="Q20" s="5" t="n">
        <v>-0.043271311</v>
      </c>
      <c r="R20" s="4" t="n">
        <v>187969486.5</v>
      </c>
      <c r="S20" s="3" t="n">
        <v>19</v>
      </c>
      <c r="T20" s="3" t="n">
        <v>2</v>
      </c>
    </row>
    <row r="21">
      <c r="A21" s="2" t="n">
        <v>45993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605895361.98</v>
      </c>
      <c r="M21" s="4" t="n">
        <v>43398800</v>
      </c>
      <c r="N21" s="4" t="n">
        <v>63635761.8</v>
      </c>
      <c r="O21" s="3" t="inlineStr">
        <is>
          <t>1.469</t>
        </is>
      </c>
      <c r="P21" s="3" t="inlineStr">
        <is>
          <t>1.4663023355484</t>
        </is>
      </c>
      <c r="Q21" s="5" t="n">
        <v>-0.013612851</v>
      </c>
      <c r="R21" s="4" t="n">
        <v>74103365.6645</v>
      </c>
      <c r="S21" s="3" t="n">
        <v>20</v>
      </c>
      <c r="T21" s="3" t="n">
        <v>1</v>
      </c>
    </row>
    <row r="22">
      <c r="A22" s="2" t="n">
        <v>45993</v>
      </c>
      <c r="B22" s="3" t="inlineStr">
        <is>
          <t>159768.SZ</t>
        </is>
      </c>
      <c r="C22" s="3" t="inlineStr">
        <is>
          <t>房地产ETF</t>
        </is>
      </c>
      <c r="D22" s="2" t="n">
        <v>44608</v>
      </c>
      <c r="E22" s="3" t="inlineStr">
        <is>
          <t>中证内地地产主题指数</t>
        </is>
      </c>
      <c r="F22" s="3" t="inlineStr">
        <is>
          <t>中证内地地产主题指数收益率</t>
        </is>
      </c>
      <c r="G22" s="3" t="inlineStr">
        <is>
          <t>银华基金管理股份有限公司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000948.CSI</t>
        </is>
      </c>
      <c r="L22" s="4" t="n">
        <v>362427294.3537</v>
      </c>
      <c r="M22" s="4" t="n">
        <v>39040000</v>
      </c>
      <c r="N22" s="4" t="n">
        <v>22448533.9</v>
      </c>
      <c r="O22" s="3" t="inlineStr">
        <is>
          <t>0.576</t>
        </is>
      </c>
      <c r="P22" s="3" t="inlineStr">
        <is>
          <t>0.57501367571721</t>
        </is>
      </c>
      <c r="Q22" s="5" t="n">
        <v>-0.121380267</v>
      </c>
      <c r="R22" s="4" t="n">
        <v>40555602.601</v>
      </c>
      <c r="S22" s="3" t="n">
        <v>21</v>
      </c>
      <c r="T22" s="3" t="n">
        <v>2</v>
      </c>
    </row>
    <row r="23">
      <c r="A23" s="2" t="n">
        <v>45993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7419840659.9765</v>
      </c>
      <c r="M23" s="4" t="n">
        <v>493687116</v>
      </c>
      <c r="N23" s="4" t="n">
        <v>311658536.31</v>
      </c>
      <c r="O23" s="3" t="inlineStr">
        <is>
          <t>0.634</t>
        </is>
      </c>
      <c r="P23" s="3" t="inlineStr">
        <is>
          <t>0.63128756293085</t>
        </is>
      </c>
      <c r="Q23" s="5" t="n">
        <v>0.078926598</v>
      </c>
      <c r="R23" s="4" t="n">
        <v>192359691.8755</v>
      </c>
      <c r="S23" s="3" t="n">
        <v>22</v>
      </c>
      <c r="T23" s="3" t="n">
        <v>2</v>
      </c>
    </row>
    <row r="24">
      <c r="A24" s="2" t="n">
        <v>45993</v>
      </c>
      <c r="B24" s="3" t="inlineStr">
        <is>
          <t>159732.SZ</t>
        </is>
      </c>
      <c r="C24" s="3" t="inlineStr">
        <is>
          <t>华夏国证消费电子主题ETF</t>
        </is>
      </c>
      <c r="D24" s="2" t="n">
        <v>44431</v>
      </c>
      <c r="E24" s="3" t="inlineStr">
        <is>
          <t>国证消费电子主题指数</t>
        </is>
      </c>
      <c r="F24" s="3" t="inlineStr">
        <is>
          <t>国证消费电子主题指数收益率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980030.SZ</t>
        </is>
      </c>
      <c r="L24" s="4" t="n">
        <v>3280185036.4416</v>
      </c>
      <c r="M24" s="4" t="n">
        <v>353646676</v>
      </c>
      <c r="N24" s="4" t="n">
        <v>379541723.88</v>
      </c>
      <c r="O24" s="3" t="inlineStr">
        <is>
          <t>1.073</t>
        </is>
      </c>
      <c r="P24" s="3" t="inlineStr">
        <is>
          <t>1.0732229358774</t>
        </is>
      </c>
      <c r="Q24" s="5" t="n">
        <v>0.242899851</v>
      </c>
      <c r="R24" s="4" t="n">
        <v>164462543.362</v>
      </c>
      <c r="S24" s="3" t="n">
        <v>23</v>
      </c>
      <c r="T24" s="3" t="n">
        <v>6</v>
      </c>
    </row>
    <row r="25">
      <c r="A25" s="2" t="n">
        <v>45993</v>
      </c>
      <c r="B25" s="3" t="inlineStr">
        <is>
          <t>159915.SZ</t>
        </is>
      </c>
      <c r="C25" s="3" t="inlineStr">
        <is>
          <t>易方达创业板ETF</t>
        </is>
      </c>
      <c r="D25" s="2" t="n">
        <v>40886</v>
      </c>
      <c r="E25" s="3" t="inlineStr">
        <is>
          <t>创业板指数</t>
        </is>
      </c>
      <c r="F25" s="3" t="inlineStr">
        <is>
          <t>创业板指数</t>
        </is>
      </c>
      <c r="G25" s="3" t="inlineStr">
        <is>
          <t>易方达基金管理有限公司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399006.SZ</t>
        </is>
      </c>
      <c r="L25" s="4" t="n">
        <v>97183699846.646</v>
      </c>
      <c r="M25" s="4" t="n">
        <v>623224565</v>
      </c>
      <c r="N25" s="4" t="n">
        <v>1904764494.8</v>
      </c>
      <c r="O25" s="3" t="inlineStr">
        <is>
          <t>3.052</t>
        </is>
      </c>
      <c r="P25" s="3" t="inlineStr">
        <is>
          <t>3.0563052257095</t>
        </is>
      </c>
      <c r="Q25" s="5" t="n">
        <v>-0.013104442</v>
      </c>
      <c r="R25" s="4" t="n">
        <v>4049844718.122</v>
      </c>
      <c r="S25" s="3" t="n">
        <v>24</v>
      </c>
      <c r="T25" s="3" t="n">
        <v>8</v>
      </c>
    </row>
    <row r="26">
      <c r="A26" s="2" t="n">
        <v>45993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1960505244.5412</v>
      </c>
      <c r="M26" s="4" t="n">
        <v>10349400</v>
      </c>
      <c r="N26" s="4" t="n">
        <v>18644326.1</v>
      </c>
      <c r="O26" s="3" t="inlineStr">
        <is>
          <t>1.802</t>
        </is>
      </c>
      <c r="P26" s="3" t="inlineStr">
        <is>
          <t>1.8014885983729</t>
        </is>
      </c>
      <c r="Q26" s="5" t="n">
        <v>0.044414835</v>
      </c>
      <c r="R26" s="4" t="n">
        <v>47752995.0815</v>
      </c>
      <c r="S26" s="3" t="n">
        <v>25</v>
      </c>
      <c r="T26" s="3" t="n">
        <v>1</v>
      </c>
    </row>
    <row r="27">
      <c r="A27" s="2" t="n">
        <v>45993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11840303788.67</v>
      </c>
      <c r="M27" s="4" t="n">
        <v>374241769</v>
      </c>
      <c r="N27" s="4" t="n">
        <v>1033205788</v>
      </c>
      <c r="O27" s="3" t="inlineStr">
        <is>
          <t>0.46047910069664</t>
        </is>
      </c>
      <c r="P27" s="3" t="inlineStr">
        <is>
          <t>0.46027864183842</t>
        </is>
      </c>
      <c r="Q27" s="5" t="n">
        <v>-0.032574469</v>
      </c>
      <c r="R27" s="4" t="n">
        <v>1320720198.2</v>
      </c>
      <c r="S27" s="3" t="n">
        <v>26</v>
      </c>
      <c r="T27" s="3" t="n">
        <v>4</v>
      </c>
    </row>
    <row r="28">
      <c r="A28" s="2" t="n">
        <v>45993</v>
      </c>
      <c r="B28" s="3" t="inlineStr">
        <is>
          <t>512880.SH</t>
        </is>
      </c>
      <c r="C28" s="3" t="inlineStr">
        <is>
          <t>国泰中证全指证券公司ETF</t>
        </is>
      </c>
      <c r="D28" s="2" t="n">
        <v>42590</v>
      </c>
      <c r="E28" s="3" t="inlineStr">
        <is>
          <t>中证全指证券公司指数</t>
        </is>
      </c>
      <c r="F28" s="3" t="inlineStr">
        <is>
          <t>中证全指证券公司指数收益率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399975.SZ</t>
        </is>
      </c>
      <c r="L28" s="4" t="n">
        <v>58614718467.15</v>
      </c>
      <c r="M28" s="4" t="n">
        <v>1136875401</v>
      </c>
      <c r="N28" s="4" t="n">
        <v>1335450547</v>
      </c>
      <c r="O28" s="3" t="inlineStr">
        <is>
          <t>1.172</t>
        </is>
      </c>
      <c r="P28" s="3" t="inlineStr">
        <is>
          <t>1.1746674664834</t>
        </is>
      </c>
      <c r="Q28" s="5" t="n">
        <v>-0.008531695000000001</v>
      </c>
      <c r="R28" s="4" t="n">
        <v>2380831877.9</v>
      </c>
      <c r="S28" s="3" t="n">
        <v>27</v>
      </c>
      <c r="T28" s="3" t="n">
        <v>5</v>
      </c>
    </row>
    <row r="29">
      <c r="A29" s="2" t="n">
        <v>45993</v>
      </c>
      <c r="B29" s="3" t="inlineStr">
        <is>
          <t>512710.SH</t>
        </is>
      </c>
      <c r="C29" s="3" t="inlineStr">
        <is>
          <t>富国中证军工龙头ETF</t>
        </is>
      </c>
      <c r="D29" s="2" t="n">
        <v>43703</v>
      </c>
      <c r="E29" s="3" t="inlineStr">
        <is>
          <t>中证军工龙头指数</t>
        </is>
      </c>
      <c r="F29" s="3" t="inlineStr">
        <is>
          <t>中证军工龙头指数收益率</t>
        </is>
      </c>
      <c r="G29" s="3" t="inlineStr">
        <is>
          <t>富国基金管理有限公司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931066.CSI</t>
        </is>
      </c>
      <c r="L29" s="4" t="n">
        <v>13685174231.04</v>
      </c>
      <c r="M29" s="4" t="n">
        <v>481944427</v>
      </c>
      <c r="N29" s="4" t="n">
        <v>321446644</v>
      </c>
      <c r="O29" s="3" t="inlineStr">
        <is>
          <t>0.666</t>
        </is>
      </c>
      <c r="P29" s="3" t="inlineStr">
        <is>
          <t>0.66697865146182</t>
        </is>
      </c>
      <c r="Q29" s="5" t="n">
        <v>0.060096154</v>
      </c>
      <c r="R29" s="4" t="n">
        <v>537607253.65</v>
      </c>
      <c r="S29" s="3" t="n">
        <v>28</v>
      </c>
      <c r="T29" s="3" t="n">
        <v>4</v>
      </c>
    </row>
    <row r="30">
      <c r="A30" s="2" t="n">
        <v>45993</v>
      </c>
      <c r="B30" s="3" t="inlineStr">
        <is>
          <t>159869.SZ</t>
        </is>
      </c>
      <c r="C30" s="3" t="inlineStr">
        <is>
          <t>华夏中证动漫游戏ETF</t>
        </is>
      </c>
      <c r="D30" s="2" t="n">
        <v>44260</v>
      </c>
      <c r="E30" s="3" t="inlineStr">
        <is>
          <t>中证动漫游戏指数</t>
        </is>
      </c>
      <c r="F30" s="3" t="inlineStr">
        <is>
          <t>中证动漫游戏指数收益率</t>
        </is>
      </c>
      <c r="G30" s="3" t="inlineStr">
        <is>
          <t>华夏基金管理有限公司</t>
        </is>
      </c>
      <c r="H30" s="3" t="inlineStr">
        <is>
          <t>中国民生银行股份有限公司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930901.CSI</t>
        </is>
      </c>
      <c r="L30" s="4" t="n">
        <v>11220983195.2</v>
      </c>
      <c r="M30" s="4" t="n">
        <v>310001460</v>
      </c>
      <c r="N30" s="4" t="n">
        <v>438473683.36</v>
      </c>
      <c r="O30" s="3" t="inlineStr">
        <is>
          <t>1.405</t>
        </is>
      </c>
      <c r="P30" s="3" t="inlineStr">
        <is>
          <t>1.4144245751617</t>
        </is>
      </c>
      <c r="Q30" s="5" t="n">
        <v>-0.092441158</v>
      </c>
      <c r="R30" s="4" t="n">
        <v>639952078.4125</v>
      </c>
      <c r="S30" s="3" t="n">
        <v>29</v>
      </c>
      <c r="T30" s="3" t="n">
        <v>2</v>
      </c>
    </row>
    <row r="31">
      <c r="A31" s="2" t="n">
        <v>45993</v>
      </c>
      <c r="B31" s="3" t="inlineStr">
        <is>
          <t>159755.SZ</t>
        </is>
      </c>
      <c r="C31" s="3" t="inlineStr">
        <is>
          <t>广发国证新能源车电池ETF</t>
        </is>
      </c>
      <c r="D31" s="2" t="n">
        <v>44371</v>
      </c>
      <c r="E31" s="3" t="inlineStr">
        <is>
          <t>国证新能源车电池指数</t>
        </is>
      </c>
      <c r="F31" s="3" t="inlineStr">
        <is>
          <t>国证新能源车电池指数收益率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980032.SZ</t>
        </is>
      </c>
      <c r="L31" s="4" t="n">
        <v>14834909358.205</v>
      </c>
      <c r="M31" s="4" t="n">
        <v>440754800</v>
      </c>
      <c r="N31" s="4" t="n">
        <v>458032084.72</v>
      </c>
      <c r="O31" s="3" t="inlineStr">
        <is>
          <t>1.036</t>
        </is>
      </c>
      <c r="P31" s="3" t="inlineStr">
        <is>
          <t>1.0391993115447</t>
        </is>
      </c>
      <c r="Q31" s="5" t="n">
        <v>-0.019301293</v>
      </c>
      <c r="R31" s="4" t="n">
        <v>1132449968.208</v>
      </c>
      <c r="S31" s="3" t="n">
        <v>30</v>
      </c>
      <c r="T31" s="3" t="n">
        <v>3</v>
      </c>
    </row>
    <row r="32">
      <c r="A32" s="2" t="n">
        <v>45993</v>
      </c>
      <c r="B32" s="3" t="inlineStr">
        <is>
          <t>512800.SH</t>
        </is>
      </c>
      <c r="C32" s="3" t="inlineStr">
        <is>
          <t>华宝中证银行ETF</t>
        </is>
      </c>
      <c r="D32" s="2" t="n">
        <v>42950</v>
      </c>
      <c r="E32" s="3" t="inlineStr">
        <is>
          <t>中证银行指数</t>
        </is>
      </c>
      <c r="F32" s="3" t="inlineStr">
        <is>
          <t>中证银行指数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399986.SZ</t>
        </is>
      </c>
      <c r="L32" s="4" t="n">
        <v>17924839463.79</v>
      </c>
      <c r="M32" s="4" t="n">
        <v>683004941</v>
      </c>
      <c r="N32" s="4" t="n">
        <v>574488442</v>
      </c>
      <c r="O32" s="3" t="inlineStr">
        <is>
          <t>0.841</t>
        </is>
      </c>
      <c r="P32" s="3" t="inlineStr">
        <is>
          <t>0.84111901322248</t>
        </is>
      </c>
      <c r="Q32" s="5" t="n">
        <v>-0.130625816</v>
      </c>
      <c r="R32" s="4" t="n">
        <v>1109906051.55</v>
      </c>
      <c r="S32" s="3" t="n">
        <v>31</v>
      </c>
      <c r="T32" s="3" t="n">
        <v>3</v>
      </c>
    </row>
    <row r="33">
      <c r="A33" s="2" t="n">
        <v>45993</v>
      </c>
      <c r="B33" s="3" t="inlineStr">
        <is>
          <t>512690.SH</t>
        </is>
      </c>
      <c r="C33" s="3" t="inlineStr">
        <is>
          <t>酒ETF</t>
        </is>
      </c>
      <c r="D33" s="2" t="n">
        <v>43591</v>
      </c>
      <c r="E33" s="3" t="inlineStr">
        <is>
          <t>中证酒指数</t>
        </is>
      </c>
      <c r="F33" s="3" t="inlineStr">
        <is>
          <t>中证酒指数收益率</t>
        </is>
      </c>
      <c r="G33" s="3" t="inlineStr">
        <is>
          <t>鹏华基金管理有限公司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399987.SZ</t>
        </is>
      </c>
      <c r="L33" s="4" t="n">
        <v>21821187525.48</v>
      </c>
      <c r="M33" s="4" t="n">
        <v>1460700800</v>
      </c>
      <c r="N33" s="4" t="n">
        <v>846817242</v>
      </c>
      <c r="O33" s="3" t="inlineStr">
        <is>
          <t>0.577</t>
        </is>
      </c>
      <c r="P33" s="3" t="inlineStr">
        <is>
          <t>0.57973353749105</t>
        </is>
      </c>
      <c r="Q33" s="5" t="n">
        <v>-0.069276065</v>
      </c>
      <c r="R33" s="4" t="n">
        <v>1027145666.05</v>
      </c>
      <c r="S33" s="3" t="n">
        <v>32</v>
      </c>
      <c r="T33" s="3" t="n">
        <v>1</v>
      </c>
    </row>
    <row r="34">
      <c r="A34" s="2" t="n">
        <v>45993</v>
      </c>
      <c r="B34" s="3" t="inlineStr">
        <is>
          <t>512170.SH</t>
        </is>
      </c>
      <c r="C34" s="3" t="inlineStr">
        <is>
          <t>华宝中证医疗ETF</t>
        </is>
      </c>
      <c r="D34" s="2" t="n">
        <v>43633</v>
      </c>
      <c r="E34" s="3" t="inlineStr">
        <is>
          <t>中证医疗指数</t>
        </is>
      </c>
      <c r="F34" s="3" t="inlineStr">
        <is>
          <t>中证医疗指数收益率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399989.SZ</t>
        </is>
      </c>
      <c r="L34" s="4" t="n">
        <v>25110741213.55</v>
      </c>
      <c r="M34" s="4" t="n">
        <v>1169566091</v>
      </c>
      <c r="N34" s="4" t="n">
        <v>403357287</v>
      </c>
      <c r="O34" s="3" t="inlineStr">
        <is>
          <t>0.343</t>
        </is>
      </c>
      <c r="P34" s="3" t="inlineStr">
        <is>
          <t>0.34487772012535</t>
        </is>
      </c>
      <c r="Q34" s="5" t="n">
        <v>-0.029146022</v>
      </c>
      <c r="R34" s="4" t="n">
        <v>486617681.35</v>
      </c>
      <c r="S34" s="3" t="n">
        <v>33</v>
      </c>
      <c r="T34" s="3" t="n">
        <v>2</v>
      </c>
    </row>
    <row r="35">
      <c r="A35" s="2" t="n">
        <v>45993</v>
      </c>
      <c r="B35" s="3" t="inlineStr">
        <is>
          <t>516970.SH</t>
        </is>
      </c>
      <c r="C35" s="3" t="inlineStr">
        <is>
          <t>广发中证基建工程ETF</t>
        </is>
      </c>
      <c r="D35" s="2" t="n">
        <v>44382</v>
      </c>
      <c r="E35" s="3" t="inlineStr">
        <is>
          <t>中证基建工程指数</t>
        </is>
      </c>
      <c r="F35" s="3" t="inlineStr">
        <is>
          <t>中证基建工程指数收益率</t>
        </is>
      </c>
      <c r="G35" s="3" t="inlineStr">
        <is>
          <t>广发基金管理有限公司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399995.SZ</t>
        </is>
      </c>
      <c r="L35" s="4" t="n">
        <v>2333780942.25</v>
      </c>
      <c r="M35" s="4" t="n">
        <v>44092600</v>
      </c>
      <c r="N35" s="4" t="n">
        <v>51334147</v>
      </c>
      <c r="O35" s="3" t="inlineStr">
        <is>
          <t>1.166</t>
        </is>
      </c>
      <c r="P35" s="3" t="inlineStr">
        <is>
          <t>1.1642349736691</t>
        </is>
      </c>
      <c r="Q35" s="5" t="n">
        <v>0.02573561</v>
      </c>
      <c r="R35" s="4" t="n">
        <v>48545522.05</v>
      </c>
      <c r="S35" s="3" t="n">
        <v>34</v>
      </c>
      <c r="T35" s="3" t="n">
        <v>2</v>
      </c>
    </row>
    <row r="36">
      <c r="A36" s="2" t="n">
        <v>45993</v>
      </c>
      <c r="B36" s="3" t="inlineStr">
        <is>
          <t>515220.SH</t>
        </is>
      </c>
      <c r="C36" s="3" t="inlineStr">
        <is>
          <t>国泰中证煤炭ETF</t>
        </is>
      </c>
      <c r="D36" s="2" t="n">
        <v>43892</v>
      </c>
      <c r="E36" s="3" t="inlineStr">
        <is>
          <t>中证煤炭指数</t>
        </is>
      </c>
      <c r="F36" s="3" t="inlineStr">
        <is>
          <t>中证煤炭指数收益率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399998.SZ</t>
        </is>
      </c>
      <c r="L36" s="4" t="n">
        <v>10003111586.03</v>
      </c>
      <c r="M36" s="4" t="n">
        <v>442480240</v>
      </c>
      <c r="N36" s="4" t="n">
        <v>502108837</v>
      </c>
      <c r="O36" s="3" t="inlineStr">
        <is>
          <t>1.0959686057248</t>
        </is>
      </c>
      <c r="P36" s="3" t="inlineStr">
        <is>
          <t>1.0928481859443</t>
        </is>
      </c>
      <c r="Q36" s="5" t="n">
        <v>-0.06147361</v>
      </c>
      <c r="R36" s="4" t="n">
        <v>727546615.1</v>
      </c>
      <c r="S36" s="3" t="n">
        <v>35</v>
      </c>
      <c r="T36" s="3" t="n">
        <v>1</v>
      </c>
    </row>
    <row r="37">
      <c r="A37" s="2" t="n">
        <v>45993</v>
      </c>
      <c r="B37" s="3" t="inlineStr">
        <is>
          <t>516150.SH</t>
        </is>
      </c>
      <c r="C37" s="3" t="inlineStr">
        <is>
          <t>嘉实中证稀土产业ETF</t>
        </is>
      </c>
      <c r="D37" s="2" t="n">
        <v>44272</v>
      </c>
      <c r="E37" s="3" t="inlineStr">
        <is>
          <t>中证稀土产业指数</t>
        </is>
      </c>
      <c r="F37" s="3" t="inlineStr">
        <is>
          <t>中证稀土产业指数收益率</t>
        </is>
      </c>
      <c r="G37" s="3" t="inlineStr">
        <is>
          <t>嘉实基金管理有限公司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930598.CSI</t>
        </is>
      </c>
      <c r="L37" s="4" t="n">
        <v>8375613916.8</v>
      </c>
      <c r="M37" s="4" t="n">
        <v>74200762</v>
      </c>
      <c r="N37" s="4" t="n">
        <v>127276148</v>
      </c>
      <c r="O37" s="3" t="inlineStr">
        <is>
          <t>1.718</t>
        </is>
      </c>
      <c r="P37" s="3" t="inlineStr">
        <is>
          <t>1.715294352368</t>
        </is>
      </c>
      <c r="Q37" s="5" t="n">
        <v>-0.023277467</v>
      </c>
      <c r="R37" s="4" t="n">
        <v>242397437.75</v>
      </c>
      <c r="S37" s="3" t="n">
        <v>36</v>
      </c>
      <c r="T37" s="3" t="n">
        <v>2</v>
      </c>
    </row>
    <row r="38">
      <c r="A38" s="2" t="n">
        <v>45993</v>
      </c>
      <c r="B38" s="3" t="inlineStr">
        <is>
          <t>159852.SZ</t>
        </is>
      </c>
      <c r="C38" s="3" t="inlineStr">
        <is>
          <t>嘉实中证软件服务ETF</t>
        </is>
      </c>
      <c r="D38" s="2" t="n">
        <v>44236</v>
      </c>
      <c r="E38" s="3" t="inlineStr">
        <is>
          <t>中证软件服务指数</t>
        </is>
      </c>
      <c r="F38" s="3" t="inlineStr">
        <is>
          <t>中证软件服务指数收益率</t>
        </is>
      </c>
      <c r="G38" s="3" t="inlineStr">
        <is>
          <t>嘉实基金管理有限公司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930601.CSI</t>
        </is>
      </c>
      <c r="L38" s="4" t="n">
        <v>5544449650.7286</v>
      </c>
      <c r="M38" s="4" t="n">
        <v>248214900</v>
      </c>
      <c r="N38" s="4" t="n">
        <v>213096835.7</v>
      </c>
      <c r="O38" s="3" t="inlineStr">
        <is>
          <t>0.856</t>
        </is>
      </c>
      <c r="P38" s="3" t="inlineStr">
        <is>
          <t>0.85851750116532</t>
        </is>
      </c>
      <c r="Q38" s="5" t="n">
        <v>-0.070044361</v>
      </c>
      <c r="R38" s="4" t="n">
        <v>338485135.12</v>
      </c>
      <c r="S38" s="3" t="n">
        <v>37</v>
      </c>
      <c r="T38" s="3" t="n">
        <v>5</v>
      </c>
    </row>
    <row r="39">
      <c r="A39" s="2" t="n">
        <v>45993</v>
      </c>
      <c r="B39" s="3" t="inlineStr">
        <is>
          <t>515210.SH</t>
        </is>
      </c>
      <c r="C39" s="3" t="inlineStr">
        <is>
          <t>国泰中证钢铁ETF</t>
        </is>
      </c>
      <c r="D39" s="2" t="n">
        <v>43892</v>
      </c>
      <c r="E39" s="3" t="inlineStr">
        <is>
          <t>中证钢铁指数</t>
        </is>
      </c>
      <c r="F39" s="3" t="inlineStr">
        <is>
          <t>中证钢铁指数收益率</t>
        </is>
      </c>
      <c r="G39" s="3" t="inlineStr">
        <is>
          <t>国泰基金管理有限公司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930606.CSI</t>
        </is>
      </c>
      <c r="L39" s="4" t="n">
        <v>3883186329.29</v>
      </c>
      <c r="M39" s="4" t="n">
        <v>82317300</v>
      </c>
      <c r="N39" s="4" t="n">
        <v>121266435</v>
      </c>
      <c r="O39" s="3" t="inlineStr">
        <is>
          <t>1.4187964721845</t>
        </is>
      </c>
      <c r="P39" s="3" t="inlineStr">
        <is>
          <t>1.4131928097614</t>
        </is>
      </c>
      <c r="Q39" s="5" t="n">
        <v>0.006761782</v>
      </c>
      <c r="R39" s="4" t="n">
        <v>176173935.85</v>
      </c>
      <c r="S39" s="3" t="n">
        <v>38</v>
      </c>
      <c r="T39" s="3" t="n">
        <v>1</v>
      </c>
    </row>
    <row r="40">
      <c r="A40" s="2" t="n">
        <v>45993</v>
      </c>
      <c r="B40" s="3" t="inlineStr">
        <is>
          <t>159766.SZ</t>
        </is>
      </c>
      <c r="C40" s="3" t="inlineStr">
        <is>
          <t>富国中证旅游主题ETF</t>
        </is>
      </c>
      <c r="D40" s="2" t="n">
        <v>44400</v>
      </c>
      <c r="E40" s="3" t="inlineStr">
        <is>
          <t>中证旅游主题指数</t>
        </is>
      </c>
      <c r="F40" s="3" t="inlineStr">
        <is>
          <t>中证旅游主题指数收益率</t>
        </is>
      </c>
      <c r="G40" s="3" t="inlineStr">
        <is>
          <t>富国基金管理有限公司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930633.CSI</t>
        </is>
      </c>
      <c r="L40" s="4" t="n">
        <v>3730220951.6286</v>
      </c>
      <c r="M40" s="4" t="n">
        <v>533125000</v>
      </c>
      <c r="N40" s="4" t="n">
        <v>411492131.6</v>
      </c>
      <c r="O40" s="3" t="inlineStr">
        <is>
          <t>0.772</t>
        </is>
      </c>
      <c r="P40" s="3" t="inlineStr">
        <is>
          <t>0.77184925036342</t>
        </is>
      </c>
      <c r="Q40" s="5" t="n">
        <v>-0.025900026</v>
      </c>
      <c r="R40" s="4" t="n">
        <v>272234057.8745</v>
      </c>
      <c r="S40" s="3" t="n">
        <v>39</v>
      </c>
      <c r="T40" s="3" t="n">
        <v>1</v>
      </c>
    </row>
    <row r="41">
      <c r="A41" s="2" t="n">
        <v>45993</v>
      </c>
      <c r="B41" s="3" t="inlineStr">
        <is>
          <t>560080.SH</t>
        </is>
      </c>
      <c r="C41" s="3" t="inlineStr">
        <is>
          <t>汇添富中证中药ETF</t>
        </is>
      </c>
      <c r="D41" s="2" t="n">
        <v>44851</v>
      </c>
      <c r="E41" s="3" t="inlineStr">
        <is>
          <t>中证中药指数</t>
        </is>
      </c>
      <c r="F41" s="3" t="inlineStr">
        <is>
          <t>中证中药指数收益率</t>
        </is>
      </c>
      <c r="G41" s="3" t="inlineStr">
        <is>
          <t>汇添富基金管理股份有限公司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930641.CSI</t>
        </is>
      </c>
      <c r="L41" s="4" t="n">
        <v>2595101059.5</v>
      </c>
      <c r="M41" s="4" t="n">
        <v>59104967</v>
      </c>
      <c r="N41" s="4" t="n">
        <v>64127319</v>
      </c>
      <c r="O41" s="3" t="inlineStr">
        <is>
          <t>1.083</t>
        </is>
      </c>
      <c r="P41" s="3" t="inlineStr">
        <is>
          <t>1.0849734337894</t>
        </is>
      </c>
      <c r="Q41" s="5" t="n">
        <v>0.064677077</v>
      </c>
      <c r="R41" s="4" t="n">
        <v>113776120.15</v>
      </c>
      <c r="S41" s="3" t="n">
        <v>40</v>
      </c>
      <c r="T41" s="3" t="n">
        <v>1</v>
      </c>
    </row>
    <row r="42">
      <c r="A42" s="2" t="n">
        <v>45993</v>
      </c>
      <c r="B42" s="3" t="inlineStr">
        <is>
          <t>159996.SZ</t>
        </is>
      </c>
      <c r="C42" s="3" t="inlineStr">
        <is>
          <t>国泰中证全指家用电器ETF</t>
        </is>
      </c>
      <c r="D42" s="2" t="n">
        <v>43906</v>
      </c>
      <c r="E42" s="3" t="inlineStr">
        <is>
          <t>中证全指家用电器指数</t>
        </is>
      </c>
      <c r="F42" s="3" t="inlineStr">
        <is>
          <t>中证全指家用电器指数收益率</t>
        </is>
      </c>
      <c r="G42" s="3" t="inlineStr">
        <is>
          <t>国泰基金管理有限公司</t>
        </is>
      </c>
      <c r="H42" s="3" t="inlineStr">
        <is>
          <t>上海浦东发展银行股份有限公司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930697.CSI</t>
        </is>
      </c>
      <c r="L42" s="4" t="n">
        <v>1516576186.4682</v>
      </c>
      <c r="M42" s="4" t="n">
        <v>29110600</v>
      </c>
      <c r="N42" s="4" t="n">
        <v>43865099.76</v>
      </c>
      <c r="O42" s="3" t="inlineStr">
        <is>
          <t>1.508</t>
        </is>
      </c>
      <c r="P42" s="3" t="inlineStr">
        <is>
          <t>1.5068428599891</t>
        </is>
      </c>
      <c r="Q42" s="5" t="n">
        <v>0.086281277</v>
      </c>
      <c r="R42" s="4" t="n">
        <v>58208487.0275</v>
      </c>
      <c r="S42" s="3" t="n">
        <v>41</v>
      </c>
      <c r="T42" s="3" t="n">
        <v>1</v>
      </c>
    </row>
    <row r="43">
      <c r="A43" s="2" t="n">
        <v>45993</v>
      </c>
      <c r="B43" s="3" t="inlineStr">
        <is>
          <t>159819.SZ</t>
        </is>
      </c>
      <c r="C43" s="3" t="inlineStr">
        <is>
          <t>易方达中证人工智能主题ETF</t>
        </is>
      </c>
      <c r="D43" s="2" t="n">
        <v>44097</v>
      </c>
      <c r="E43" s="3" t="inlineStr">
        <is>
          <t>中证人工智能主题指数</t>
        </is>
      </c>
      <c r="F43" s="3" t="inlineStr">
        <is>
          <t>中证人工智能主题指数收益率</t>
        </is>
      </c>
      <c r="G43" s="3" t="inlineStr">
        <is>
          <t>易方达基金管理有限公司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930713.CSI</t>
        </is>
      </c>
      <c r="L43" s="4" t="n">
        <v>23085198653.111</v>
      </c>
      <c r="M43" s="4" t="n">
        <v>332407303</v>
      </c>
      <c r="N43" s="4" t="n">
        <v>486737919.79</v>
      </c>
      <c r="O43" s="3" t="inlineStr">
        <is>
          <t>1.46</t>
        </is>
      </c>
      <c r="P43" s="3" t="inlineStr">
        <is>
          <t>1.4642816670908</t>
        </is>
      </c>
      <c r="Q43" s="5" t="n">
        <v>-0.12996785</v>
      </c>
      <c r="R43" s="4" t="n">
        <v>763358122.7135</v>
      </c>
      <c r="S43" s="3" t="n">
        <v>42</v>
      </c>
      <c r="T43" s="3" t="n">
        <v>5</v>
      </c>
    </row>
    <row r="44">
      <c r="A44" s="2" t="n">
        <v>45993</v>
      </c>
      <c r="B44" s="3" t="inlineStr">
        <is>
          <t>515250.SH</t>
        </is>
      </c>
      <c r="C44" s="3" t="inlineStr">
        <is>
          <t>富国中证智能汽车主题ETF</t>
        </is>
      </c>
      <c r="D44" s="2" t="n">
        <v>44204</v>
      </c>
      <c r="E44" s="3" t="inlineStr">
        <is>
          <t>中证智能汽车主题指数</t>
        </is>
      </c>
      <c r="F44" s="3" t="inlineStr">
        <is>
          <t>中证智能汽车主题指数收益率</t>
        </is>
      </c>
      <c r="G44" s="3" t="inlineStr">
        <is>
          <t>富国基金管理有限公司</t>
        </is>
      </c>
      <c r="H44" s="3" t="inlineStr">
        <is>
          <t>中信建投证券股份有限公司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930721.CSI</t>
        </is>
      </c>
      <c r="L44" s="4" t="n">
        <v>524871594.6</v>
      </c>
      <c r="M44" s="4" t="n">
        <v>22278756</v>
      </c>
      <c r="N44" s="4" t="n">
        <v>24580574</v>
      </c>
      <c r="O44" s="3" t="inlineStr">
        <is>
          <t>1.101</t>
        </is>
      </c>
      <c r="P44" s="3" t="inlineStr">
        <is>
          <t>1.103318964488</t>
        </is>
      </c>
      <c r="Q44" s="5" t="n">
        <v>-0.163220892</v>
      </c>
      <c r="R44" s="4" t="n">
        <v>25593570.75</v>
      </c>
      <c r="S44" s="3" t="n">
        <v>43</v>
      </c>
      <c r="T44" s="3" t="n">
        <v>1</v>
      </c>
    </row>
    <row r="45">
      <c r="A45" s="2" t="n">
        <v>45993</v>
      </c>
      <c r="B45" s="3" t="inlineStr">
        <is>
          <t>515450.SH</t>
        </is>
      </c>
      <c r="C45" s="3" t="inlineStr">
        <is>
          <t>南方标普中国A股大盘红利低波50ETF</t>
        </is>
      </c>
      <c r="D45" s="2" t="n">
        <v>43887</v>
      </c>
      <c r="E45" s="3" t="inlineStr">
        <is>
          <t>标普中国A股大盘红利低波50指数</t>
        </is>
      </c>
      <c r="F45" s="3" t="inlineStr">
        <is>
          <t>标普中国A股大盘红利低波50指数收益率</t>
        </is>
      </c>
      <c r="G45" s="3" t="inlineStr">
        <is>
          <t>南方基金管理股份有限公司</t>
        </is>
      </c>
      <c r="H45" s="3" t="inlineStr">
        <is>
          <t>中国农业银行股份有限公司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SPCLLHCP.GI</t>
        </is>
      </c>
      <c r="L45" s="4" t="n">
        <v>13937254432.5</v>
      </c>
      <c r="M45" s="4" t="n">
        <v>88330420</v>
      </c>
      <c r="N45" s="4" t="n">
        <v>128741025</v>
      </c>
      <c r="O45" s="3" t="inlineStr">
        <is>
          <t>1.4179659246601</t>
        </is>
      </c>
      <c r="P45" s="3" t="inlineStr">
        <is>
          <t>1.4165019266709</t>
        </is>
      </c>
      <c r="Q45" s="5" t="n">
        <v>-0.034258308</v>
      </c>
      <c r="R45" s="4" t="n">
        <v>166199595.9</v>
      </c>
      <c r="S45" s="3" t="n">
        <v>44</v>
      </c>
      <c r="T45" s="3" t="n">
        <v>2</v>
      </c>
    </row>
    <row r="46">
      <c r="A46" s="2" t="n">
        <v>45993</v>
      </c>
      <c r="B46" s="3" t="inlineStr">
        <is>
          <t>159851.SZ</t>
        </is>
      </c>
      <c r="C46" s="3" t="inlineStr">
        <is>
          <t>华宝中证金融科技主题ETF</t>
        </is>
      </c>
      <c r="D46" s="2" t="n">
        <v>44274</v>
      </c>
      <c r="E46" s="3" t="inlineStr">
        <is>
          <t>中证金融科技主题指数</t>
        </is>
      </c>
      <c r="F46" s="3" t="inlineStr">
        <is>
          <t>中证金融科技主题指数收益率</t>
        </is>
      </c>
      <c r="G46" s="3" t="inlineStr">
        <is>
          <t>华宝基金管理有限公司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930986.CSI</t>
        </is>
      </c>
      <c r="L46" s="4" t="n">
        <v>9248622712.962799</v>
      </c>
      <c r="M46" s="4" t="n">
        <v>338019400</v>
      </c>
      <c r="N46" s="4" t="n">
        <v>271779301.5</v>
      </c>
      <c r="O46" s="3" t="inlineStr">
        <is>
          <t>0.802</t>
        </is>
      </c>
      <c r="P46" s="3" t="inlineStr">
        <is>
          <t>0.80403462493573</t>
        </is>
      </c>
      <c r="Q46" s="5" t="n">
        <v>0.112345525</v>
      </c>
      <c r="R46" s="4" t="n">
        <v>350892629.3335</v>
      </c>
      <c r="S46" s="3" t="n">
        <v>45</v>
      </c>
      <c r="T46" s="3" t="n">
        <v>1</v>
      </c>
    </row>
    <row r="47">
      <c r="A47" s="2" t="n">
        <v>45993</v>
      </c>
      <c r="B47" s="3" t="inlineStr">
        <is>
          <t>159745.SZ</t>
        </is>
      </c>
      <c r="C47" s="3" t="inlineStr">
        <is>
          <t>国泰中证全指建筑材料ETF</t>
        </is>
      </c>
      <c r="D47" s="2" t="n">
        <v>44365</v>
      </c>
      <c r="E47" s="3" t="inlineStr">
        <is>
          <t>中证全指建筑材料指数</t>
        </is>
      </c>
      <c r="F47" s="3" t="inlineStr">
        <is>
          <t>中证全指建筑材料指数收益率</t>
        </is>
      </c>
      <c r="G47" s="3" t="inlineStr">
        <is>
          <t>国泰基金管理有限公司</t>
        </is>
      </c>
      <c r="H47" s="3" t="inlineStr">
        <is>
          <t>中国银河证券股份有限公司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931009.CSI</t>
        </is>
      </c>
      <c r="L47" s="4" t="n">
        <v>944826530.206</v>
      </c>
      <c r="M47" s="4" t="n">
        <v>79313500</v>
      </c>
      <c r="N47" s="4" t="n">
        <v>52120733.3</v>
      </c>
      <c r="O47" s="3" t="inlineStr">
        <is>
          <t>0.661</t>
        </is>
      </c>
      <c r="P47" s="3" t="inlineStr">
        <is>
          <t>0.65714832027335</t>
        </is>
      </c>
      <c r="Q47" s="5" t="n">
        <v>0.090854028</v>
      </c>
      <c r="R47" s="4" t="n">
        <v>55177977.1935</v>
      </c>
      <c r="S47" s="3" t="n">
        <v>46</v>
      </c>
      <c r="T47" s="3" t="n">
        <v>1</v>
      </c>
    </row>
    <row r="48">
      <c r="A48" s="2" t="n">
        <v>45993</v>
      </c>
      <c r="B48" s="3" t="inlineStr">
        <is>
          <t>512040.SH</t>
        </is>
      </c>
      <c r="C48" s="3" t="inlineStr">
        <is>
          <t>富国中证价值ETF</t>
        </is>
      </c>
      <c r="D48" s="2" t="n">
        <v>43433</v>
      </c>
      <c r="E48" s="3" t="inlineStr">
        <is>
          <t>中证国信价值指数</t>
        </is>
      </c>
      <c r="F48" s="3" t="inlineStr">
        <is>
          <t>中证国信价值指数收益率</t>
        </is>
      </c>
      <c r="G48" s="3" t="inlineStr">
        <is>
          <t>富国基金管理有限公司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风格指数ETF</t>
        </is>
      </c>
      <c r="K48" s="3" t="inlineStr">
        <is>
          <t>931052.CSI</t>
        </is>
      </c>
      <c r="L48" s="4" t="n">
        <v>2075489859.09</v>
      </c>
      <c r="M48" s="4" t="n">
        <v>17355700</v>
      </c>
      <c r="N48" s="4" t="n">
        <v>19530759</v>
      </c>
      <c r="O48" s="3" t="inlineStr">
        <is>
          <t>1.124</t>
        </is>
      </c>
      <c r="P48" s="3" t="inlineStr">
        <is>
          <t>1.125322458904</t>
        </is>
      </c>
      <c r="Q48" s="5" t="n">
        <v>-0.097769087</v>
      </c>
      <c r="R48" s="4" t="n">
        <v>47019705.95</v>
      </c>
      <c r="S48" s="3" t="n">
        <v>47</v>
      </c>
      <c r="T48" s="3" t="n">
        <v>1</v>
      </c>
    </row>
    <row r="49">
      <c r="A49" s="2" t="n">
        <v>45993</v>
      </c>
      <c r="B49" s="3" t="inlineStr">
        <is>
          <t>515650.SH</t>
        </is>
      </c>
      <c r="C49" s="3" t="inlineStr">
        <is>
          <t>富国中证消费50ETF</t>
        </is>
      </c>
      <c r="D49" s="2" t="n">
        <v>43780</v>
      </c>
      <c r="E49" s="3" t="inlineStr">
        <is>
          <t>中证消费50指数</t>
        </is>
      </c>
      <c r="F49" s="3" t="inlineStr">
        <is>
          <t>中证消费50指数收益率</t>
        </is>
      </c>
      <c r="G49" s="3" t="inlineStr">
        <is>
          <t>富国基金管理有限公司</t>
        </is>
      </c>
      <c r="H49" s="3" t="inlineStr">
        <is>
          <t>中信证券股份有限公司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931139.CSI</t>
        </is>
      </c>
      <c r="L49" s="4" t="n">
        <v>3431141438.4</v>
      </c>
      <c r="M49" s="4" t="n">
        <v>43263140</v>
      </c>
      <c r="N49" s="4" t="n">
        <v>52213617</v>
      </c>
      <c r="O49" s="3" t="inlineStr">
        <is>
          <t>1.205</t>
        </is>
      </c>
      <c r="P49" s="3" t="inlineStr">
        <is>
          <t>1.2068845904389</t>
        </is>
      </c>
      <c r="Q49" s="5" t="n">
        <v>-0.008298066999999999</v>
      </c>
      <c r="R49" s="4" t="n">
        <v>97203138.25</v>
      </c>
      <c r="S49" s="3" t="n">
        <v>48</v>
      </c>
      <c r="T49" s="3" t="n">
        <v>1</v>
      </c>
    </row>
    <row r="50">
      <c r="A50" s="2" t="n">
        <v>45993</v>
      </c>
      <c r="B50" s="3" t="inlineStr">
        <is>
          <t>515790.SH</t>
        </is>
      </c>
      <c r="C50" s="3" t="inlineStr">
        <is>
          <t>华泰柏瑞中证光伏产业ETF</t>
        </is>
      </c>
      <c r="D50" s="2" t="n">
        <v>44183</v>
      </c>
      <c r="E50" s="3" t="inlineStr">
        <is>
          <t>中证光伏产业指数</t>
        </is>
      </c>
      <c r="F50" s="3" t="inlineStr">
        <is>
          <t>中证光伏产业指数收益率</t>
        </is>
      </c>
      <c r="G50" s="3" t="inlineStr">
        <is>
          <t>华泰柏瑞基金管理有限公司</t>
        </is>
      </c>
      <c r="H50" s="3" t="inlineStr">
        <is>
          <t>中国银行股份有限公司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931151.CSI</t>
        </is>
      </c>
      <c r="L50" s="4" t="n">
        <v>12646926933.6</v>
      </c>
      <c r="M50" s="4" t="n">
        <v>593377037</v>
      </c>
      <c r="N50" s="4" t="n">
        <v>560859769</v>
      </c>
      <c r="O50" s="3" t="inlineStr">
        <is>
          <t>0.943</t>
        </is>
      </c>
      <c r="P50" s="3" t="inlineStr">
        <is>
          <t>0.94519965220697</t>
        </is>
      </c>
      <c r="Q50" s="5" t="n">
        <v>-0.14824227</v>
      </c>
      <c r="R50" s="4" t="n">
        <v>892963054.55</v>
      </c>
      <c r="S50" s="3" t="n">
        <v>49</v>
      </c>
      <c r="T50" s="3" t="n">
        <v>2</v>
      </c>
    </row>
    <row r="51">
      <c r="A51" s="2" t="n">
        <v>45993</v>
      </c>
      <c r="B51" s="3" t="inlineStr">
        <is>
          <t>562500.SH</t>
        </is>
      </c>
      <c r="C51" s="3" t="inlineStr">
        <is>
          <t>华夏中证机器人ETF</t>
        </is>
      </c>
      <c r="D51" s="2" t="n">
        <v>44559</v>
      </c>
      <c r="E51" s="3" t="inlineStr">
        <is>
          <t>中证机器人指数</t>
        </is>
      </c>
      <c r="F51" s="3" t="inlineStr">
        <is>
          <t>中证机器人指数收益率</t>
        </is>
      </c>
      <c r="G51" s="3" t="inlineStr">
        <is>
          <t>华夏基金管理有限公司</t>
        </is>
      </c>
      <c r="H51" s="3" t="inlineStr">
        <is>
          <t>兴业银行股份有限公司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H30590.CSI</t>
        </is>
      </c>
      <c r="L51" s="4" t="n">
        <v>24065886279.45</v>
      </c>
      <c r="M51" s="4" t="n">
        <v>854030807</v>
      </c>
      <c r="N51" s="4" t="n">
        <v>811561942</v>
      </c>
      <c r="O51" s="3" t="inlineStr">
        <is>
          <t>0.947</t>
        </is>
      </c>
      <c r="P51" s="3" t="inlineStr">
        <is>
          <t>0.95027244374336</t>
        </is>
      </c>
      <c r="Q51" s="5" t="n">
        <v>0.052826202</v>
      </c>
      <c r="R51" s="4" t="n">
        <v>1006431040.1</v>
      </c>
      <c r="S51" s="3" t="n">
        <v>50</v>
      </c>
      <c r="T51" s="3" t="n">
        <v>3</v>
      </c>
    </row>
    <row r="52">
      <c r="A52" s="2" t="n">
        <v>45993</v>
      </c>
      <c r="B52" s="3" t="inlineStr">
        <is>
          <t>517520.SH</t>
        </is>
      </c>
      <c r="C52" s="3" t="inlineStr">
        <is>
          <t>黄金股ETF永赢</t>
        </is>
      </c>
      <c r="D52" s="2" t="n">
        <v>45231</v>
      </c>
      <c r="E52" s="3" t="inlineStr">
        <is>
          <t>中证沪深港黄金产业股票指数</t>
        </is>
      </c>
      <c r="F52" s="3" t="inlineStr">
        <is>
          <t>中证沪深港黄金产业股票指数收益率</t>
        </is>
      </c>
      <c r="G52" s="3" t="inlineStr">
        <is>
          <t>永赢基金管理有限公司</t>
        </is>
      </c>
      <c r="H52" s="3" t="inlineStr">
        <is>
          <t>中国农业银行股份有限公司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931238.CSI</t>
        </is>
      </c>
      <c r="L52" s="4" t="n">
        <v>13703171170.8</v>
      </c>
      <c r="M52" s="4" t="n">
        <v>163089870</v>
      </c>
      <c r="N52" s="4" t="n">
        <v>320432843</v>
      </c>
      <c r="O52" s="3" t="inlineStr">
        <is>
          <t>1.967</t>
        </is>
      </c>
      <c r="P52" s="3" t="inlineStr">
        <is>
          <t>1.9647623914349</t>
        </is>
      </c>
      <c r="Q52" s="5" t="n">
        <v>-0.288944087</v>
      </c>
      <c r="R52" s="4" t="n">
        <v>388388067.6</v>
      </c>
      <c r="S52" s="3" t="n">
        <v>51</v>
      </c>
      <c r="T52" s="3" t="n">
        <v>1</v>
      </c>
    </row>
    <row r="53">
      <c r="A53" s="2" t="n">
        <v>45993</v>
      </c>
      <c r="B53" s="3" t="inlineStr">
        <is>
          <t>159622.SZ</t>
        </is>
      </c>
      <c r="C53" s="3" t="inlineStr">
        <is>
          <t>创新药ETF沪港深</t>
        </is>
      </c>
      <c r="D53" s="2" t="n">
        <v>45055</v>
      </c>
      <c r="E53" s="3" t="inlineStr">
        <is>
          <t>中证沪港深创新药产业指数</t>
        </is>
      </c>
      <c r="F53" s="3" t="inlineStr">
        <is>
          <t>中证沪港深创新药产业指数收益率</t>
        </is>
      </c>
      <c r="G53" s="3" t="inlineStr">
        <is>
          <t>东财基金管理有限公司</t>
        </is>
      </c>
      <c r="H53" s="3" t="inlineStr">
        <is>
          <t>广发证券股份有限公司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931409.CSI</t>
        </is>
      </c>
      <c r="L53" s="4" t="n">
        <v>735789588.5028</v>
      </c>
      <c r="M53" s="4" t="n">
        <v>27264100</v>
      </c>
      <c r="N53" s="4" t="n">
        <v>30628168.8</v>
      </c>
      <c r="O53" s="3" t="inlineStr">
        <is>
          <t>1.121</t>
        </is>
      </c>
      <c r="P53" s="3" t="inlineStr">
        <is>
          <t>1.1233882211406</t>
        </is>
      </c>
      <c r="Q53" s="5" t="n">
        <v>0.035695163</v>
      </c>
      <c r="R53" s="4" t="n">
        <v>42733828.9765</v>
      </c>
      <c r="S53" s="3" t="n">
        <v>52</v>
      </c>
      <c r="T53" s="3" t="n">
        <v>2</v>
      </c>
    </row>
    <row r="54">
      <c r="A54" s="2" t="n">
        <v>45993</v>
      </c>
      <c r="B54" s="3" t="inlineStr">
        <is>
          <t>159758.SZ</t>
        </is>
      </c>
      <c r="C54" s="3" t="inlineStr">
        <is>
          <t>华夏中证红利质量ETF</t>
        </is>
      </c>
      <c r="D54" s="2" t="n">
        <v>44558</v>
      </c>
      <c r="E54" s="3" t="inlineStr">
        <is>
          <t>中证红利质量指数</t>
        </is>
      </c>
      <c r="F54" s="3" t="inlineStr">
        <is>
          <t>中证红利质量指数收益率</t>
        </is>
      </c>
      <c r="G54" s="3" t="inlineStr">
        <is>
          <t>华夏基金管理有限公司</t>
        </is>
      </c>
      <c r="H54" s="3" t="inlineStr">
        <is>
          <t>中信银行股份有限公司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931468.CSI</t>
        </is>
      </c>
      <c r="L54" s="4" t="n">
        <v>1155039574.8205</v>
      </c>
      <c r="M54" s="4" t="n">
        <v>123045500</v>
      </c>
      <c r="N54" s="4" t="n">
        <v>125436333.9</v>
      </c>
      <c r="O54" s="3" t="inlineStr">
        <is>
          <t>1.017</t>
        </is>
      </c>
      <c r="P54" s="3" t="inlineStr">
        <is>
          <t>1.0194304862835</t>
        </is>
      </c>
      <c r="Q54" s="5" t="n">
        <v>0.049188392</v>
      </c>
      <c r="R54" s="4" t="n">
        <v>49643646.4405</v>
      </c>
      <c r="S54" s="3" t="n">
        <v>53</v>
      </c>
      <c r="T54" s="3" t="n">
        <v>1</v>
      </c>
    </row>
    <row r="55">
      <c r="A55" s="2" t="n">
        <v>45993</v>
      </c>
      <c r="B55" s="3" t="inlineStr">
        <is>
          <t>159516.SZ</t>
        </is>
      </c>
      <c r="C55" s="3" t="inlineStr">
        <is>
          <t>国泰中证半导体材料设备主题ETF</t>
        </is>
      </c>
      <c r="D55" s="2" t="n">
        <v>45134</v>
      </c>
      <c r="E55" s="3" t="inlineStr">
        <is>
          <t>中证半导体材料设备主题指数</t>
        </is>
      </c>
      <c r="F55" s="3" t="inlineStr">
        <is>
          <t>中证半导体材料设备主题指数收益率</t>
        </is>
      </c>
      <c r="G55" s="3" t="inlineStr">
        <is>
          <t>国泰基金管理有限公司</t>
        </is>
      </c>
      <c r="H55" s="3" t="inlineStr">
        <is>
          <t>广发证券股份有限公司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931743.CSI</t>
        </is>
      </c>
      <c r="L55" s="4" t="n">
        <v>6041218184.0838</v>
      </c>
      <c r="M55" s="4" t="n">
        <v>155281237</v>
      </c>
      <c r="N55" s="4" t="n">
        <v>220564725.96</v>
      </c>
      <c r="O55" s="3" t="inlineStr">
        <is>
          <t>0.35418200514139</t>
        </is>
      </c>
      <c r="P55" s="3" t="inlineStr">
        <is>
          <t>0.35528781698104</t>
        </is>
      </c>
      <c r="Q55" s="5" t="n">
        <v>-0.042354934</v>
      </c>
      <c r="R55" s="4" t="n">
        <v>486838887.5725</v>
      </c>
      <c r="S55" s="3" t="n">
        <v>54</v>
      </c>
      <c r="T55" s="3" t="n">
        <v>2</v>
      </c>
    </row>
    <row r="56">
      <c r="A56" s="2" t="n">
        <v>45993</v>
      </c>
      <c r="B56" s="3" t="inlineStr">
        <is>
          <t>560280.SH</t>
        </is>
      </c>
      <c r="C56" s="3" t="inlineStr">
        <is>
          <t>广发中证工程机械ETF</t>
        </is>
      </c>
      <c r="D56" s="2" t="n">
        <v>45229</v>
      </c>
      <c r="E56" s="3" t="inlineStr">
        <is>
          <t>中证工程机械主题指数</t>
        </is>
      </c>
      <c r="F56" s="3" t="inlineStr">
        <is>
          <t>中证工程机械主题指数收益率</t>
        </is>
      </c>
      <c r="G56" s="3" t="inlineStr">
        <is>
          <t>广发基金管理有限公司</t>
        </is>
      </c>
      <c r="H56" s="3" t="inlineStr">
        <is>
          <t>招商银行股份有限公司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931752.CSI</t>
        </is>
      </c>
      <c r="L56" s="4" t="n">
        <v>394324978.8</v>
      </c>
      <c r="M56" s="4" t="n">
        <v>16404900</v>
      </c>
      <c r="N56" s="4" t="n">
        <v>25027847</v>
      </c>
      <c r="O56" s="3" t="inlineStr">
        <is>
          <t>1.528</t>
        </is>
      </c>
      <c r="P56" s="3" t="inlineStr">
        <is>
          <t>1.5256324025139</t>
        </is>
      </c>
      <c r="Q56" s="5" t="n">
        <v>0.072041391</v>
      </c>
      <c r="R56" s="4" t="n">
        <v>48610797.5</v>
      </c>
      <c r="S56" s="3" t="n">
        <v>55</v>
      </c>
      <c r="T56" s="3" t="n">
        <v>1</v>
      </c>
    </row>
    <row r="57">
      <c r="A57" s="2" t="n">
        <v>45993</v>
      </c>
      <c r="B57" s="3" t="inlineStr">
        <is>
          <t>512200.SH</t>
        </is>
      </c>
      <c r="C57" s="3" t="inlineStr">
        <is>
          <t>南方中证全指房地产ETF</t>
        </is>
      </c>
      <c r="D57" s="2" t="n">
        <v>43003</v>
      </c>
      <c r="E57" s="3" t="inlineStr">
        <is>
          <t>中证全指房地产指数</t>
        </is>
      </c>
      <c r="F57" s="3" t="inlineStr">
        <is>
          <t>中证全指房地产指数收益率</t>
        </is>
      </c>
      <c r="G57" s="3" t="inlineStr">
        <is>
          <t>南方基金管理股份有限公司</t>
        </is>
      </c>
      <c r="H57" s="3" t="inlineStr">
        <is>
          <t>中国工商银行股份有限公司</t>
        </is>
      </c>
      <c r="I57" s="3" t="inlineStr">
        <is>
          <t>股票型ETF</t>
        </is>
      </c>
      <c r="J57" s="3" t="inlineStr">
        <is>
          <t>行业指数ETF</t>
        </is>
      </c>
      <c r="K57" s="3" t="inlineStr">
        <is>
          <t>931775.CSI</t>
        </is>
      </c>
      <c r="L57" s="4" t="n">
        <v>5430522260.75</v>
      </c>
      <c r="M57" s="4" t="n">
        <v>127019029</v>
      </c>
      <c r="N57" s="4" t="n">
        <v>195594915</v>
      </c>
      <c r="O57" s="3" t="inlineStr">
        <is>
          <t>1.542</t>
        </is>
      </c>
      <c r="P57" s="3" t="inlineStr">
        <is>
          <t>1.5398867125649</t>
        </is>
      </c>
      <c r="Q57" s="5" t="n">
        <v>-0.032414911</v>
      </c>
      <c r="R57" s="4" t="n">
        <v>243786314.6</v>
      </c>
      <c r="S57" s="3" t="n">
        <v>56</v>
      </c>
      <c r="T57" s="3" t="n">
        <v>1</v>
      </c>
    </row>
    <row r="58">
      <c r="A58" s="2" t="n">
        <v>45993</v>
      </c>
      <c r="B58" s="3" t="inlineStr">
        <is>
          <t>159667.SZ</t>
        </is>
      </c>
      <c r="C58" s="3" t="inlineStr">
        <is>
          <t>国泰中证机床ETF</t>
        </is>
      </c>
      <c r="D58" s="2" t="n">
        <v>44860</v>
      </c>
      <c r="E58" s="3" t="inlineStr">
        <is>
          <t>中证机床指数</t>
        </is>
      </c>
      <c r="F58" s="3" t="inlineStr">
        <is>
          <t>中证机床指数收益率</t>
        </is>
      </c>
      <c r="G58" s="3" t="inlineStr">
        <is>
          <t>国泰基金管理有限公司</t>
        </is>
      </c>
      <c r="H58" s="3" t="inlineStr">
        <is>
          <t>中国邮政储蓄银行股份有限公司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931866.CSI</t>
        </is>
      </c>
      <c r="L58" s="4" t="n">
        <v>593123145.4038</v>
      </c>
      <c r="M58" s="4" t="n">
        <v>47791500</v>
      </c>
      <c r="N58" s="4" t="n">
        <v>68035291.2</v>
      </c>
      <c r="O58" s="3" t="inlineStr">
        <is>
          <t>0.4741944216571</t>
        </is>
      </c>
      <c r="P58" s="3" t="inlineStr">
        <is>
          <t>0.4747231717634</t>
        </is>
      </c>
      <c r="Q58" s="5" t="n">
        <v>-0.021092596</v>
      </c>
      <c r="R58" s="4" t="n">
        <v>49866684.0055</v>
      </c>
      <c r="S58" s="3" t="n">
        <v>57</v>
      </c>
      <c r="T58" s="3" t="n">
        <v>1</v>
      </c>
    </row>
    <row r="59">
      <c r="A59" s="2" t="n">
        <v>45993</v>
      </c>
      <c r="B59" s="3" t="inlineStr">
        <is>
          <t>159326.SZ</t>
        </is>
      </c>
      <c r="C59" s="3" t="inlineStr">
        <is>
          <t>华夏中证电网设备主题ETF</t>
        </is>
      </c>
      <c r="D59" s="2" t="n">
        <v>45544</v>
      </c>
      <c r="E59" s="3" t="inlineStr">
        <is>
          <t>中证电网设备主题指数</t>
        </is>
      </c>
      <c r="F59" s="3" t="inlineStr">
        <is>
          <t>中证电网设备主题指数收益率</t>
        </is>
      </c>
      <c r="G59" s="3" t="inlineStr">
        <is>
          <t>华夏基金管理有限公司</t>
        </is>
      </c>
      <c r="H59" s="3" t="inlineStr">
        <is>
          <t>招商证券股份有限公司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931994.CSI</t>
        </is>
      </c>
      <c r="L59" s="4" t="n">
        <v>2105727260.48</v>
      </c>
      <c r="M59" s="4" t="n">
        <v>159513301</v>
      </c>
      <c r="N59" s="4" t="n">
        <v>222370805.79</v>
      </c>
      <c r="O59" s="3" t="inlineStr">
        <is>
          <t>1.394</t>
        </is>
      </c>
      <c r="P59" s="3" t="inlineStr">
        <is>
          <t>1.3940580778903</t>
        </is>
      </c>
      <c r="Q59" s="5" t="n">
        <v>-0.08600917399999999</v>
      </c>
      <c r="R59" s="4" t="n">
        <v>338724068.437</v>
      </c>
      <c r="S59" s="3" t="n">
        <v>58</v>
      </c>
      <c r="T59" s="3" t="n">
        <v>1</v>
      </c>
    </row>
    <row r="60">
      <c r="A60" s="2" t="n">
        <v>45993</v>
      </c>
      <c r="B60" s="3" t="inlineStr">
        <is>
          <t>510810.SH</t>
        </is>
      </c>
      <c r="C60" s="3" t="inlineStr">
        <is>
          <t>中证上海国企ETF</t>
        </is>
      </c>
      <c r="D60" s="2" t="n">
        <v>42611</v>
      </c>
      <c r="E60" s="3" t="inlineStr">
        <is>
          <t>中证上海国企指数</t>
        </is>
      </c>
      <c r="F60" s="3" t="inlineStr">
        <is>
          <t>中证上海国企指数</t>
        </is>
      </c>
      <c r="G60" s="3" t="inlineStr">
        <is>
          <t>汇添富基金管理股份有限公司</t>
        </is>
      </c>
      <c r="H60" s="3" t="inlineStr">
        <is>
          <t>中国工商银行股份有限公司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950096.CSI</t>
        </is>
      </c>
      <c r="L60" s="4" t="n">
        <v>6721023798.02</v>
      </c>
      <c r="M60" s="4" t="n">
        <v>2631700</v>
      </c>
      <c r="N60" s="4" t="n">
        <v>2406942</v>
      </c>
      <c r="O60" s="3" t="inlineStr">
        <is>
          <t>0.913</t>
        </is>
      </c>
      <c r="P60" s="3" t="inlineStr">
        <is>
          <t>0.91459588858912</t>
        </is>
      </c>
      <c r="Q60" s="5" t="n">
        <v>-0.174939864</v>
      </c>
      <c r="R60" s="4" t="n">
        <v>32696170.05</v>
      </c>
      <c r="S60" s="3" t="n">
        <v>59</v>
      </c>
      <c r="T60" s="3" t="n">
        <v>1</v>
      </c>
    </row>
    <row r="61">
      <c r="A61" s="2" t="n">
        <v>45993</v>
      </c>
      <c r="B61" s="3" t="inlineStr">
        <is>
          <t>562060.SH</t>
        </is>
      </c>
      <c r="C61" s="3" t="inlineStr">
        <is>
          <t>华宝标普中国A股红利机会ETF</t>
        </is>
      </c>
      <c r="D61" s="2" t="n">
        <v>45288</v>
      </c>
      <c r="E61" s="3" t="inlineStr">
        <is>
          <t>标普中国A股红利机会指数</t>
        </is>
      </c>
      <c r="F61" s="3" t="inlineStr">
        <is>
          <t>标普中国A股红利机会指数收益率</t>
        </is>
      </c>
      <c r="G61" s="3" t="inlineStr">
        <is>
          <t>华宝基金管理有限公司</t>
        </is>
      </c>
      <c r="H61" s="3" t="inlineStr">
        <is>
          <t>中国银行股份有限公司</t>
        </is>
      </c>
      <c r="I61" s="3" t="inlineStr">
        <is>
          <t>股票型ETF</t>
        </is>
      </c>
      <c r="J61" s="3" t="inlineStr">
        <is>
          <t>策略指数ETF</t>
        </is>
      </c>
      <c r="K61" s="3" t="inlineStr">
        <is>
          <t>CSPSADRP.GI</t>
        </is>
      </c>
      <c r="L61" s="4" t="n">
        <v>2280663512.68</v>
      </c>
      <c r="M61" s="4" t="n">
        <v>372439500</v>
      </c>
      <c r="N61" s="4" t="n">
        <v>228178591</v>
      </c>
      <c r="O61" s="3" t="inlineStr">
        <is>
          <t>0.611</t>
        </is>
      </c>
      <c r="P61" s="3" t="inlineStr">
        <is>
          <t>0.61265948160708</t>
        </is>
      </c>
      <c r="Q61" s="5" t="n">
        <v>-0.130761687</v>
      </c>
      <c r="R61" s="4" t="n">
        <v>50469006.25</v>
      </c>
      <c r="S61" s="3" t="n">
        <v>60</v>
      </c>
      <c r="T61" s="3" t="n">
        <v>1</v>
      </c>
    </row>
    <row r="62">
      <c r="A62" s="2" t="n">
        <v>45993</v>
      </c>
      <c r="B62" s="3" t="inlineStr">
        <is>
          <t>516110.SH</t>
        </is>
      </c>
      <c r="C62" s="3" t="inlineStr">
        <is>
          <t>国泰中证800汽车与零部件ETF</t>
        </is>
      </c>
      <c r="D62" s="2" t="n">
        <v>44323</v>
      </c>
      <c r="E62" s="3" t="inlineStr">
        <is>
          <t>中证800汽车与零部件指数</t>
        </is>
      </c>
      <c r="F62" s="3" t="inlineStr">
        <is>
          <t>中证800汽车与零部件指数收益率</t>
        </is>
      </c>
      <c r="G62" s="3" t="inlineStr">
        <is>
          <t>国泰基金管理有限公司</t>
        </is>
      </c>
      <c r="H62" s="3" t="inlineStr">
        <is>
          <t>中信银行股份有限公司</t>
        </is>
      </c>
      <c r="I62" s="3" t="inlineStr">
        <is>
          <t>股票型ETF</t>
        </is>
      </c>
      <c r="J62" s="3" t="inlineStr">
        <is>
          <t>行业指数ETF</t>
        </is>
      </c>
      <c r="K62" s="3" t="inlineStr">
        <is>
          <t>H30015.CSI</t>
        </is>
      </c>
      <c r="L62" s="4" t="n">
        <v>577447460.37</v>
      </c>
      <c r="M62" s="4" t="n">
        <v>13717065</v>
      </c>
      <c r="N62" s="4" t="n">
        <v>18987749</v>
      </c>
      <c r="O62" s="3" t="inlineStr">
        <is>
          <t>1.382</t>
        </is>
      </c>
      <c r="P62" s="3" t="inlineStr">
        <is>
          <t>1.3842428391205</t>
        </is>
      </c>
      <c r="Q62" s="5" t="n">
        <v>-0.050625588</v>
      </c>
      <c r="R62" s="4" t="n">
        <v>30775938.95</v>
      </c>
      <c r="S62" s="3" t="n">
        <v>61</v>
      </c>
      <c r="T62" s="3" t="n">
        <v>1</v>
      </c>
    </row>
    <row r="63">
      <c r="A63" s="2" t="n">
        <v>45993</v>
      </c>
      <c r="B63" s="3" t="inlineStr">
        <is>
          <t>561360.SH</t>
        </is>
      </c>
      <c r="C63" s="3" t="inlineStr">
        <is>
          <t>国泰中证油气产业ETF</t>
        </is>
      </c>
      <c r="D63" s="2" t="n">
        <v>45230</v>
      </c>
      <c r="E63" s="3" t="inlineStr">
        <is>
          <t>中证油气产业指数</t>
        </is>
      </c>
      <c r="F63" s="3" t="inlineStr">
        <is>
          <t>中证油气产业指数收益率</t>
        </is>
      </c>
      <c r="G63" s="3" t="inlineStr">
        <is>
          <t>国泰基金管理有限公司</t>
        </is>
      </c>
      <c r="H63" s="3" t="inlineStr">
        <is>
          <t>中国邮政储蓄银行股份有限公司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H30198.CSI</t>
        </is>
      </c>
      <c r="L63" s="4" t="n">
        <v>232279773.6</v>
      </c>
      <c r="M63" s="4" t="n">
        <v>14721500</v>
      </c>
      <c r="N63" s="4" t="n">
        <v>17380724</v>
      </c>
      <c r="O63" s="3" t="inlineStr">
        <is>
          <t>1.177</t>
        </is>
      </c>
      <c r="P63" s="3" t="inlineStr">
        <is>
          <t>1.1806353972082</t>
        </is>
      </c>
      <c r="Q63" s="5" t="n">
        <v>-0.10185028</v>
      </c>
      <c r="R63" s="4" t="n">
        <v>24533953.7</v>
      </c>
      <c r="S63" s="3" t="n">
        <v>62</v>
      </c>
      <c r="T63" s="3" t="n">
        <v>1</v>
      </c>
    </row>
    <row r="64">
      <c r="A64" s="2" t="n">
        <v>45993</v>
      </c>
      <c r="B64" s="3" t="inlineStr">
        <is>
          <t>159611.SZ</t>
        </is>
      </c>
      <c r="C64" s="3" t="inlineStr">
        <is>
          <t>广发中证全指电力ETF</t>
        </is>
      </c>
      <c r="D64" s="2" t="n">
        <v>44568</v>
      </c>
      <c r="E64" s="3" t="inlineStr">
        <is>
          <t>中证全指电力公用事业指数</t>
        </is>
      </c>
      <c r="F64" s="3" t="inlineStr">
        <is>
          <t>中证全指电力公用事业指数收益率</t>
        </is>
      </c>
      <c r="G64" s="3" t="inlineStr">
        <is>
          <t>广发基金管理有限公司</t>
        </is>
      </c>
      <c r="H64" s="3" t="inlineStr">
        <is>
          <t>中国建设银行股份有限公司</t>
        </is>
      </c>
      <c r="I64" s="3" t="inlineStr">
        <is>
          <t>股票型ETF</t>
        </is>
      </c>
      <c r="J64" s="3" t="inlineStr">
        <is>
          <t>行业指数ETF</t>
        </is>
      </c>
      <c r="K64" s="3" t="inlineStr">
        <is>
          <t>H30199.CSI</t>
        </is>
      </c>
      <c r="L64" s="4" t="n">
        <v>4328960931.35</v>
      </c>
      <c r="M64" s="4" t="n">
        <v>110794500</v>
      </c>
      <c r="N64" s="4" t="n">
        <v>114103031.8</v>
      </c>
      <c r="O64" s="3" t="inlineStr">
        <is>
          <t>1.03</t>
        </is>
      </c>
      <c r="P64" s="3" t="inlineStr">
        <is>
          <t>1.0298618776203</t>
        </is>
      </c>
      <c r="Q64" s="5" t="n">
        <v>-0.145419292</v>
      </c>
      <c r="R64" s="4" t="n">
        <v>208880385.8195</v>
      </c>
      <c r="S64" s="3" t="n">
        <v>63</v>
      </c>
      <c r="T64" s="3" t="n">
        <v>1</v>
      </c>
    </row>
    <row r="65">
      <c r="A65" s="2" t="n">
        <v>45993</v>
      </c>
      <c r="B65" s="3" t="inlineStr">
        <is>
          <t>512890.SH</t>
        </is>
      </c>
      <c r="C65" s="3" t="inlineStr">
        <is>
          <t>华泰柏瑞中证红利低波动ETF</t>
        </is>
      </c>
      <c r="D65" s="2" t="n">
        <v>43483</v>
      </c>
      <c r="E65" s="3" t="inlineStr">
        <is>
          <t>中证红利低波动指数</t>
        </is>
      </c>
      <c r="F65" s="3" t="inlineStr">
        <is>
          <t>中证红利低波动指数收益率</t>
        </is>
      </c>
      <c r="G65" s="3" t="inlineStr">
        <is>
          <t>华泰柏瑞基金管理有限公司</t>
        </is>
      </c>
      <c r="H65" s="3" t="inlineStr">
        <is>
          <t>中国建设银行股份有限公司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H30269.CSI</t>
        </is>
      </c>
      <c r="L65" s="4" t="n">
        <v>25974540045.84</v>
      </c>
      <c r="M65" s="4" t="n">
        <v>421435200</v>
      </c>
      <c r="N65" s="4" t="n">
        <v>509407355</v>
      </c>
      <c r="O65" s="3" t="inlineStr">
        <is>
          <t>1.208</t>
        </is>
      </c>
      <c r="P65" s="3" t="inlineStr">
        <is>
          <t>1.208744203142</t>
        </is>
      </c>
      <c r="Q65" s="5" t="n">
        <v>-0.148784923</v>
      </c>
      <c r="R65" s="4" t="n">
        <v>666337482.85</v>
      </c>
      <c r="S65" s="3" t="n">
        <v>64</v>
      </c>
      <c r="T65" s="3" t="n">
        <v>1</v>
      </c>
    </row>
  </sheetData>
  <autoFilter ref="A1:T6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W15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000510.CSI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000689.SH</t>
        </is>
      </c>
      <c r="R1" s="1" t="inlineStr">
        <is>
          <t>000690.SH</t>
        </is>
      </c>
      <c r="S1" s="1" t="inlineStr">
        <is>
          <t>000692.SH</t>
        </is>
      </c>
      <c r="T1" s="1" t="inlineStr">
        <is>
          <t>000698.SH</t>
        </is>
      </c>
      <c r="U1" s="1" t="inlineStr">
        <is>
          <t>000811.CSI</t>
        </is>
      </c>
      <c r="V1" s="1" t="inlineStr">
        <is>
          <t>000813.CSI</t>
        </is>
      </c>
      <c r="W1" s="1" t="inlineStr">
        <is>
          <t>000815.CSI</t>
        </is>
      </c>
      <c r="X1" s="1" t="inlineStr">
        <is>
          <t>000819.SH</t>
        </is>
      </c>
      <c r="Y1" s="1" t="inlineStr">
        <is>
          <t>000825.CSI</t>
        </is>
      </c>
      <c r="Z1" s="1" t="inlineStr">
        <is>
          <t>000827.SH</t>
        </is>
      </c>
      <c r="AA1" s="1" t="inlineStr">
        <is>
          <t>000852.SH</t>
        </is>
      </c>
      <c r="AB1" s="1" t="inlineStr">
        <is>
          <t>000905.SH</t>
        </is>
      </c>
      <c r="AC1" s="1" t="inlineStr">
        <is>
          <t>000906.SH</t>
        </is>
      </c>
      <c r="AD1" s="1" t="inlineStr">
        <is>
          <t>000913.SH</t>
        </is>
      </c>
      <c r="AE1" s="1" t="inlineStr">
        <is>
          <t>000922.CSI</t>
        </is>
      </c>
      <c r="AF1" s="1" t="inlineStr">
        <is>
          <t>000928.SH</t>
        </is>
      </c>
      <c r="AG1" s="1" t="inlineStr">
        <is>
          <t>000932.SH</t>
        </is>
      </c>
      <c r="AH1" s="1" t="inlineStr">
        <is>
          <t>000933.SH</t>
        </is>
      </c>
      <c r="AI1" s="1" t="inlineStr">
        <is>
          <t>000941.CSI</t>
        </is>
      </c>
      <c r="AJ1" s="1" t="inlineStr">
        <is>
          <t>000948.CSI</t>
        </is>
      </c>
      <c r="AK1" s="1" t="inlineStr">
        <is>
          <t>000949.CSI</t>
        </is>
      </c>
      <c r="AL1" s="1" t="inlineStr">
        <is>
          <t>000977.CSI</t>
        </is>
      </c>
      <c r="AM1" s="1" t="inlineStr">
        <is>
          <t>000991.SH</t>
        </is>
      </c>
      <c r="AN1" s="1" t="inlineStr">
        <is>
          <t>000993.SH</t>
        </is>
      </c>
      <c r="AO1" s="1" t="inlineStr">
        <is>
          <t>399001.SZ</t>
        </is>
      </c>
      <c r="AP1" s="1" t="inlineStr">
        <is>
          <t>399006.SZ</t>
        </is>
      </c>
      <c r="AQ1" s="1" t="inlineStr">
        <is>
          <t>399293.SZ</t>
        </is>
      </c>
      <c r="AR1" s="1" t="inlineStr">
        <is>
          <t>399296.SZ</t>
        </is>
      </c>
      <c r="AS1" s="1" t="inlineStr">
        <is>
          <t>399303.SZ</t>
        </is>
      </c>
      <c r="AT1" s="1" t="inlineStr">
        <is>
          <t>399324.SZ</t>
        </is>
      </c>
      <c r="AU1" s="1" t="inlineStr">
        <is>
          <t>399330.SZ</t>
        </is>
      </c>
      <c r="AV1" s="1" t="inlineStr">
        <is>
          <t>399389.SZ</t>
        </is>
      </c>
      <c r="AW1" s="1" t="inlineStr">
        <is>
          <t>399395.SZ</t>
        </is>
      </c>
      <c r="AX1" s="1" t="inlineStr">
        <is>
          <t>399396.SZ</t>
        </is>
      </c>
      <c r="AY1" s="1" t="inlineStr">
        <is>
          <t>399437.SZ</t>
        </is>
      </c>
      <c r="AZ1" s="1" t="inlineStr">
        <is>
          <t>399441.SZ</t>
        </is>
      </c>
      <c r="BA1" s="1" t="inlineStr">
        <is>
          <t>399673.SZ</t>
        </is>
      </c>
      <c r="BB1" s="1" t="inlineStr">
        <is>
          <t>399808.SZ</t>
        </is>
      </c>
      <c r="BC1" s="1" t="inlineStr">
        <is>
          <t>399850.SZ</t>
        </is>
      </c>
      <c r="BD1" s="1" t="inlineStr">
        <is>
          <t>399965.SZ</t>
        </is>
      </c>
      <c r="BE1" s="1" t="inlineStr">
        <is>
          <t>399966.SZ</t>
        </is>
      </c>
      <c r="BF1" s="1" t="inlineStr">
        <is>
          <t>399967.SZ</t>
        </is>
      </c>
      <c r="BG1" s="1" t="inlineStr">
        <is>
          <t>399971.SZ</t>
        </is>
      </c>
      <c r="BH1" s="1" t="inlineStr">
        <is>
          <t>399973.SZ</t>
        </is>
      </c>
      <c r="BI1" s="1" t="inlineStr">
        <is>
          <t>399975.SZ</t>
        </is>
      </c>
      <c r="BJ1" s="1" t="inlineStr">
        <is>
          <t>399976.SZ</t>
        </is>
      </c>
      <c r="BK1" s="1" t="inlineStr">
        <is>
          <t>399986.SZ</t>
        </is>
      </c>
      <c r="BL1" s="1" t="inlineStr">
        <is>
          <t>399987.SZ</t>
        </is>
      </c>
      <c r="BM1" s="1" t="inlineStr">
        <is>
          <t>399989.SZ</t>
        </is>
      </c>
      <c r="BN1" s="1" t="inlineStr">
        <is>
          <t>399995.SZ</t>
        </is>
      </c>
      <c r="BO1" s="1" t="inlineStr">
        <is>
          <t>399998.SZ</t>
        </is>
      </c>
      <c r="BP1" s="1" t="inlineStr">
        <is>
          <t>716567.MI</t>
        </is>
      </c>
      <c r="BQ1" s="1" t="inlineStr">
        <is>
          <t>746059.MSI</t>
        </is>
      </c>
      <c r="BR1" s="1" t="inlineStr">
        <is>
          <t>930050.CSI</t>
        </is>
      </c>
      <c r="BS1" s="1" t="inlineStr">
        <is>
          <t>930598.CSI</t>
        </is>
      </c>
      <c r="BT1" s="1" t="inlineStr">
        <is>
          <t>930601.CSI</t>
        </is>
      </c>
      <c r="BU1" s="1" t="inlineStr">
        <is>
          <t>930606.CSI</t>
        </is>
      </c>
      <c r="BV1" s="1" t="inlineStr">
        <is>
          <t>930608.CSI</t>
        </is>
      </c>
      <c r="BW1" s="1" t="inlineStr">
        <is>
          <t>930632.CSI</t>
        </is>
      </c>
      <c r="BX1" s="1" t="inlineStr">
        <is>
          <t>930633.CSI</t>
        </is>
      </c>
      <c r="BY1" s="1" t="inlineStr">
        <is>
          <t>930641.CSI</t>
        </is>
      </c>
      <c r="BZ1" s="1" t="inlineStr">
        <is>
          <t>930651.CSI</t>
        </is>
      </c>
      <c r="CA1" s="1" t="inlineStr">
        <is>
          <t>930652.CSI</t>
        </is>
      </c>
      <c r="CB1" s="1" t="inlineStr">
        <is>
          <t>930653.CSI</t>
        </is>
      </c>
      <c r="CC1" s="1" t="inlineStr">
        <is>
          <t>930697.CSI</t>
        </is>
      </c>
      <c r="CD1" s="1" t="inlineStr">
        <is>
          <t>930707.CSI</t>
        </is>
      </c>
      <c r="CE1" s="1" t="inlineStr">
        <is>
          <t>930708.CSI</t>
        </is>
      </c>
      <c r="CF1" s="1" t="inlineStr">
        <is>
          <t>930713.CSI</t>
        </is>
      </c>
      <c r="CG1" s="1" t="inlineStr">
        <is>
          <t>930721.CSI</t>
        </is>
      </c>
      <c r="CH1" s="1" t="inlineStr">
        <is>
          <t>930726.CSI</t>
        </is>
      </c>
      <c r="CI1" s="1" t="inlineStr">
        <is>
          <t>930740.CSI</t>
        </is>
      </c>
      <c r="CJ1" s="1" t="inlineStr">
        <is>
          <t>930743.CSI</t>
        </is>
      </c>
      <c r="CK1" s="1" t="inlineStr">
        <is>
          <t>930851.CSI</t>
        </is>
      </c>
      <c r="CL1" s="1" t="inlineStr">
        <is>
          <t>930901.CSI</t>
        </is>
      </c>
      <c r="CM1" s="1" t="inlineStr">
        <is>
          <t>930902.CSI</t>
        </is>
      </c>
      <c r="CN1" s="1" t="inlineStr">
        <is>
          <t>930903.CSI</t>
        </is>
      </c>
      <c r="CO1" s="1" t="inlineStr">
        <is>
          <t>930955.CSI</t>
        </is>
      </c>
      <c r="CP1" s="1" t="inlineStr">
        <is>
          <t>930986.CSI</t>
        </is>
      </c>
      <c r="CQ1" s="1" t="inlineStr">
        <is>
          <t>930997.CSI</t>
        </is>
      </c>
      <c r="CR1" s="1" t="inlineStr">
        <is>
          <t>931009.CSI</t>
        </is>
      </c>
      <c r="CS1" s="1" t="inlineStr">
        <is>
          <t>931039.CSI</t>
        </is>
      </c>
      <c r="CT1" s="1" t="inlineStr">
        <is>
          <t>931052.CSI</t>
        </is>
      </c>
      <c r="CU1" s="1" t="inlineStr">
        <is>
          <t>931066.CSI</t>
        </is>
      </c>
      <c r="CV1" s="1" t="inlineStr">
        <is>
          <t>931071.CSI</t>
        </is>
      </c>
      <c r="CW1" s="1" t="inlineStr">
        <is>
          <t>931079.CSI</t>
        </is>
      </c>
      <c r="CX1" s="1" t="inlineStr">
        <is>
          <t>931087.CSI</t>
        </is>
      </c>
      <c r="CY1" s="1" t="inlineStr">
        <is>
          <t>931139.CSI</t>
        </is>
      </c>
      <c r="CZ1" s="1" t="inlineStr">
        <is>
          <t>931151.CSI</t>
        </is>
      </c>
      <c r="DA1" s="1" t="inlineStr">
        <is>
          <t>931152.CSI</t>
        </is>
      </c>
      <c r="DB1" s="1" t="inlineStr">
        <is>
          <t>931160.CSI</t>
        </is>
      </c>
      <c r="DC1" s="1" t="inlineStr">
        <is>
          <t>931186.CSI</t>
        </is>
      </c>
      <c r="DD1" s="1" t="inlineStr">
        <is>
          <t>931230.CSI</t>
        </is>
      </c>
      <c r="DE1" s="1" t="inlineStr">
        <is>
          <t>931238.CSI</t>
        </is>
      </c>
      <c r="DF1" s="1" t="inlineStr">
        <is>
          <t>931247.CSI</t>
        </is>
      </c>
      <c r="DG1" s="1" t="inlineStr">
        <is>
          <t>931271.CSI</t>
        </is>
      </c>
      <c r="DH1" s="1" t="inlineStr">
        <is>
          <t>931380.CSI</t>
        </is>
      </c>
      <c r="DI1" s="1" t="inlineStr">
        <is>
          <t>931409.CSI</t>
        </is>
      </c>
      <c r="DJ1" s="1" t="inlineStr">
        <is>
          <t>931412.CSI</t>
        </is>
      </c>
      <c r="DK1" s="1" t="inlineStr">
        <is>
          <t>931461.CSI</t>
        </is>
      </c>
      <c r="DL1" s="1" t="inlineStr">
        <is>
          <t>931468.CSI</t>
        </is>
      </c>
      <c r="DM1" s="1" t="inlineStr">
        <is>
          <t>931484.CSI</t>
        </is>
      </c>
      <c r="DN1" s="1" t="inlineStr">
        <is>
          <t>931494.CSI</t>
        </is>
      </c>
      <c r="DO1" s="1" t="inlineStr">
        <is>
          <t>931521.CSI</t>
        </is>
      </c>
      <c r="DP1" s="1" t="inlineStr">
        <is>
          <t>931643.CSI</t>
        </is>
      </c>
      <c r="DQ1" s="1" t="inlineStr">
        <is>
          <t>931719.CSI</t>
        </is>
      </c>
      <c r="DR1" s="1" t="inlineStr">
        <is>
          <t>931743.CSI</t>
        </is>
      </c>
      <c r="DS1" s="1" t="inlineStr">
        <is>
          <t>931752.CSI</t>
        </is>
      </c>
      <c r="DT1" s="1" t="inlineStr">
        <is>
          <t>931775.CSI</t>
        </is>
      </c>
      <c r="DU1" s="1" t="inlineStr">
        <is>
          <t>931798.CSI</t>
        </is>
      </c>
      <c r="DV1" s="1" t="inlineStr">
        <is>
          <t>931865.CSI</t>
        </is>
      </c>
      <c r="DW1" s="1" t="inlineStr">
        <is>
          <t>931866.CSI</t>
        </is>
      </c>
      <c r="DX1" s="1" t="inlineStr">
        <is>
          <t>931892.CSI</t>
        </is>
      </c>
      <c r="DY1" s="1" t="inlineStr">
        <is>
          <t>931994.CSI</t>
        </is>
      </c>
      <c r="DZ1" s="1" t="inlineStr">
        <is>
          <t>932000.CSI</t>
        </is>
      </c>
      <c r="EA1" s="1" t="inlineStr">
        <is>
          <t>932066.CSI</t>
        </is>
      </c>
      <c r="EB1" s="1" t="inlineStr">
        <is>
          <t>950096.CSI</t>
        </is>
      </c>
      <c r="EC1" s="1" t="inlineStr">
        <is>
          <t>980017.SZ</t>
        </is>
      </c>
      <c r="ED1" s="1" t="inlineStr">
        <is>
          <t>980022.SZ</t>
        </is>
      </c>
      <c r="EE1" s="1" t="inlineStr">
        <is>
          <t>980027.SZ</t>
        </is>
      </c>
      <c r="EF1" s="1" t="inlineStr">
        <is>
          <t>980030.SZ</t>
        </is>
      </c>
      <c r="EG1" s="1" t="inlineStr">
        <is>
          <t>980032.SZ</t>
        </is>
      </c>
      <c r="EH1" s="1" t="inlineStr">
        <is>
          <t>990001.CSI</t>
        </is>
      </c>
      <c r="EI1" s="1" t="inlineStr">
        <is>
          <t>CSPSADRP.GI</t>
        </is>
      </c>
      <c r="EJ1" s="1" t="inlineStr">
        <is>
          <t>H11059.CSI</t>
        </is>
      </c>
      <c r="EK1" s="1" t="inlineStr">
        <is>
          <t>H30007.CSI</t>
        </is>
      </c>
      <c r="EL1" s="1" t="inlineStr">
        <is>
          <t>H30015.CSI</t>
        </is>
      </c>
      <c r="EM1" s="1" t="inlineStr">
        <is>
          <t>H30022.CSI</t>
        </is>
      </c>
      <c r="EN1" s="1" t="inlineStr">
        <is>
          <t>H30035.CSI</t>
        </is>
      </c>
      <c r="EO1" s="1" t="inlineStr">
        <is>
          <t>H30184.CSI</t>
        </is>
      </c>
      <c r="EP1" s="1" t="inlineStr">
        <is>
          <t>H30198.CSI</t>
        </is>
      </c>
      <c r="EQ1" s="1" t="inlineStr">
        <is>
          <t>H30199.CSI</t>
        </is>
      </c>
      <c r="ER1" s="1" t="inlineStr">
        <is>
          <t>H30202.CSI</t>
        </is>
      </c>
      <c r="ES1" s="1" t="inlineStr">
        <is>
          <t>H30217.CSI</t>
        </is>
      </c>
      <c r="ET1" s="1" t="inlineStr">
        <is>
          <t>H30269.CSI</t>
        </is>
      </c>
      <c r="EU1" s="1" t="inlineStr">
        <is>
          <t>H30590.CSI</t>
        </is>
      </c>
      <c r="EV1" s="1" t="inlineStr">
        <is>
          <t>HSSSHID.HK</t>
        </is>
      </c>
      <c r="EW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0.9467578624455056</v>
      </c>
      <c r="E2" s="7" t="n">
        <v>0.2813364220853096</v>
      </c>
      <c r="F2" s="7" t="n">
        <v>0.9150213116780068</v>
      </c>
      <c r="G2" s="7" t="n">
        <v>0.3809013308386849</v>
      </c>
      <c r="H2" s="7" t="n">
        <v>0.4163968895347548</v>
      </c>
      <c r="I2" s="7" t="n">
        <v>0.6668714884808624</v>
      </c>
      <c r="J2" s="7" t="n">
        <v>0.2788418012306424</v>
      </c>
      <c r="K2" s="7" t="n">
        <v>0.9459332242646896</v>
      </c>
      <c r="L2" s="7" t="n">
        <v>0.9384091316330075</v>
      </c>
      <c r="M2" s="7" t="n">
        <v>0.7425224726150379</v>
      </c>
      <c r="N2" s="7" t="n">
        <v>0.4946686388629657</v>
      </c>
      <c r="O2" s="7" t="n">
        <v>0.730389802249537</v>
      </c>
      <c r="P2" s="7" t="n">
        <v>0.781318787960091</v>
      </c>
      <c r="Q2" s="7" t="n">
        <v>0.790519286349422</v>
      </c>
      <c r="R2" s="7" t="n">
        <v>0.7888625766136178</v>
      </c>
      <c r="S2" s="7" t="n">
        <v>0.6715404542915938</v>
      </c>
      <c r="T2" s="7" t="n">
        <v>0.774736270049328</v>
      </c>
      <c r="U2" s="7" t="n">
        <v>0.7109123215401246</v>
      </c>
      <c r="V2" s="7" t="n">
        <v>0.6949058647778188</v>
      </c>
      <c r="W2" s="7" t="n">
        <v>0.3591640443524549</v>
      </c>
      <c r="X2" s="7" t="n">
        <v>0.7157470563780154</v>
      </c>
      <c r="Y2" s="7" t="n">
        <v>0.6464672497987065</v>
      </c>
      <c r="Z2" s="7" t="n">
        <v>0.7190643054582414</v>
      </c>
      <c r="AA2" s="7" t="n">
        <v>0.8878854019859479</v>
      </c>
      <c r="AB2" s="7" t="n">
        <v>0.9174832790673157</v>
      </c>
      <c r="AC2" s="7" t="n">
        <v>0.9528401530349152</v>
      </c>
      <c r="AD2" s="7" t="n">
        <v>0.6137487044732715</v>
      </c>
      <c r="AE2" s="7" t="n">
        <v>0.5387170712524493</v>
      </c>
      <c r="AF2" s="7" t="n">
        <v>0.4218165262915231</v>
      </c>
      <c r="AG2" s="7" t="n">
        <v>0.4204534288144519</v>
      </c>
      <c r="AH2" s="7" t="n">
        <v>0.6511294774744877</v>
      </c>
      <c r="AI2" s="7" t="n">
        <v>0.707515180215232</v>
      </c>
      <c r="AJ2" s="7" t="n">
        <v>0.4019035249217365</v>
      </c>
      <c r="AK2" s="7" t="n">
        <v>0.617407369228871</v>
      </c>
      <c r="AL2" s="7" t="n">
        <v>0.7096683275186934</v>
      </c>
      <c r="AM2" s="7" t="n">
        <v>0.6455457311385104</v>
      </c>
      <c r="AN2" s="7" t="n">
        <v>0.8172125229962343</v>
      </c>
      <c r="AO2" s="7" t="n">
        <v>0.9044716367720587</v>
      </c>
      <c r="AP2" s="7" t="n">
        <v>0.8148355053370185</v>
      </c>
      <c r="AQ2" s="7" t="n">
        <v>0.7868062234411496</v>
      </c>
      <c r="AR2" s="7" t="n">
        <v>0.7812684874530408</v>
      </c>
      <c r="AS2" s="7" t="n">
        <v>0.8701231947930166</v>
      </c>
      <c r="AT2" s="7" t="n">
        <v>0.7503291079198477</v>
      </c>
      <c r="AU2" s="7" t="n">
        <v>0.8674473211080983</v>
      </c>
      <c r="AV2" s="7" t="n">
        <v>0.6553120302189205</v>
      </c>
      <c r="AW2" s="7" t="n">
        <v>0.7232073709928961</v>
      </c>
      <c r="AX2" s="7" t="n">
        <v>0.3741170264270454</v>
      </c>
      <c r="AY2" s="7" t="n">
        <v>0.7379532994608305</v>
      </c>
      <c r="AZ2" s="7" t="n">
        <v>0.634905869402854</v>
      </c>
      <c r="BA2" s="7" t="n">
        <v>0.7873214999802264</v>
      </c>
      <c r="BB2" s="7" t="n">
        <v>0.7199327989075751</v>
      </c>
      <c r="BC2" s="7" t="n">
        <v>0.8456424650118399</v>
      </c>
      <c r="BD2" s="7" t="n">
        <v>0.4019034501254266</v>
      </c>
      <c r="BE2" s="7" t="n">
        <v>0.7529201677732233</v>
      </c>
      <c r="BF2" s="7" t="n">
        <v>0.6948317401508521</v>
      </c>
      <c r="BG2" s="7" t="n">
        <v>0.4540514206951226</v>
      </c>
      <c r="BH2" s="7" t="n">
        <v>0.6754551047900142</v>
      </c>
      <c r="BI2" s="7" t="n">
        <v>0.7490194026346365</v>
      </c>
      <c r="BJ2" s="7" t="n">
        <v>0.712293262044757</v>
      </c>
      <c r="BK2" s="7" t="n">
        <v>0.02843330177186745</v>
      </c>
      <c r="BL2" s="7" t="n">
        <v>0.2850833137883032</v>
      </c>
      <c r="BM2" s="7" t="n">
        <v>0.6879721357190604</v>
      </c>
      <c r="BN2" s="7" t="n">
        <v>0.7677735782127926</v>
      </c>
      <c r="BO2" s="7" t="n">
        <v>0.3891649552096391</v>
      </c>
      <c r="BP2" s="7" t="n">
        <v>0.9549373975492816</v>
      </c>
      <c r="BQ2" s="7" t="n">
        <v>0.8776602383243672</v>
      </c>
      <c r="BR2" s="7" t="n">
        <v>0.8859866880359105</v>
      </c>
      <c r="BS2" s="7" t="n">
        <v>0.7139597754022284</v>
      </c>
      <c r="BT2" s="7" t="n">
        <v>0.693084408227554</v>
      </c>
      <c r="BU2" s="7" t="n">
        <v>0.644753814997023</v>
      </c>
      <c r="BV2" s="7" t="n">
        <v>0.7347197092479039</v>
      </c>
      <c r="BW2" s="7" t="n">
        <v>0.6991201072886769</v>
      </c>
      <c r="BX2" s="7" t="n">
        <v>0.2726743738117418</v>
      </c>
      <c r="BY2" s="7" t="n">
        <v>0.4897135298455191</v>
      </c>
      <c r="BZ2" s="7" t="n">
        <v>0.7643572855446642</v>
      </c>
      <c r="CA2" s="7" t="n">
        <v>0.8077743403729993</v>
      </c>
      <c r="CB2" s="7" t="n">
        <v>0.398704210324571</v>
      </c>
      <c r="CC2" s="7" t="n">
        <v>0.7270853821473525</v>
      </c>
      <c r="CD2" s="7" t="n">
        <v>0.5000904449291423</v>
      </c>
      <c r="CE2" s="7" t="n">
        <v>0.7228691633242132</v>
      </c>
      <c r="CF2" s="7" t="n">
        <v>0.731425272445958</v>
      </c>
      <c r="CG2" s="7" t="n">
        <v>0.7734277107110296</v>
      </c>
      <c r="CH2" s="7" t="n">
        <v>0.6250813213109003</v>
      </c>
      <c r="CI2" s="7" t="n">
        <v>0.2802399923536644</v>
      </c>
      <c r="CJ2" s="7" t="n">
        <v>0.6296493808075715</v>
      </c>
      <c r="CK2" s="7" t="n">
        <v>0.7115501282336792</v>
      </c>
      <c r="CL2" s="7" t="n">
        <v>0.4445571366802454</v>
      </c>
      <c r="CM2" s="7" t="n">
        <v>0.7077832985290645</v>
      </c>
      <c r="CN2" s="7" t="n">
        <v>0.9534596157806008</v>
      </c>
      <c r="CO2" s="7" t="n">
        <v>0.5361227836262272</v>
      </c>
      <c r="CP2" s="7" t="n">
        <v>0.730301695745892</v>
      </c>
      <c r="CQ2" s="7" t="n">
        <v>0.7146398530552173</v>
      </c>
      <c r="CR2" s="7" t="n">
        <v>0.4788016646930999</v>
      </c>
      <c r="CS2" s="7" t="n">
        <v>0.1128677257681658</v>
      </c>
      <c r="CT2" s="7" t="n">
        <v>0.8864593129605075</v>
      </c>
      <c r="CU2" s="7" t="n">
        <v>0.5841297790028919</v>
      </c>
      <c r="CV2" s="7" t="n">
        <v>0.7142012679479224</v>
      </c>
      <c r="CW2" s="7" t="n">
        <v>0.7179074329066928</v>
      </c>
      <c r="CX2" s="7" t="n">
        <v>0.7758262158845799</v>
      </c>
      <c r="CY2" s="7" t="n">
        <v>0.4989134896914981</v>
      </c>
      <c r="CZ2" s="7" t="n">
        <v>0.691417231303501</v>
      </c>
      <c r="DA2" s="7" t="n">
        <v>0.5668551350782345</v>
      </c>
      <c r="DB2" s="7" t="n">
        <v>0.6515054184523175</v>
      </c>
      <c r="DC2" s="7" t="n">
        <v>0.8232023812018866</v>
      </c>
      <c r="DD2" s="7" t="n">
        <v>0.6375981238252302</v>
      </c>
      <c r="DE2" s="7" t="n">
        <v>0.504125612875803</v>
      </c>
      <c r="DF2" s="7" t="n">
        <v>0.6888238355592843</v>
      </c>
      <c r="DG2" s="7" t="n">
        <v>0.632901233568417</v>
      </c>
      <c r="DH2" s="7" t="n">
        <v>0.8001054079383243</v>
      </c>
      <c r="DI2" s="7" t="n">
        <v>0.5149326763614942</v>
      </c>
      <c r="DJ2" s="7" t="n">
        <v>0.7492713009534139</v>
      </c>
      <c r="DK2" s="7" t="n">
        <v>0.798311977686899</v>
      </c>
      <c r="DL2" s="7" t="n">
        <v>0.7986927255753938</v>
      </c>
      <c r="DM2" s="7" t="n">
        <v>0.61642096571439</v>
      </c>
      <c r="DN2" s="7" t="n">
        <v>0.8180495725531418</v>
      </c>
      <c r="DO2" s="7" t="n">
        <v>0.6839487662862951</v>
      </c>
      <c r="DP2" s="7" t="n">
        <v>0.7823011069925503</v>
      </c>
      <c r="DQ2" s="7" t="n">
        <v>0.6599536564892864</v>
      </c>
      <c r="DR2" s="7" t="n">
        <v>0.6143083253408296</v>
      </c>
      <c r="DS2" s="7" t="n">
        <v>0.6509469587208483</v>
      </c>
      <c r="DT2" s="7" t="n">
        <v>0.4939825060748648</v>
      </c>
      <c r="DU2" s="7" t="n">
        <v>0.7110349321013663</v>
      </c>
      <c r="DV2" s="7" t="n">
        <v>0.6661650538424654</v>
      </c>
      <c r="DW2" s="7" t="n">
        <v>0.8142705213173927</v>
      </c>
      <c r="DX2" s="7" t="n">
        <v>0.6993301308298282</v>
      </c>
      <c r="DY2" s="7" t="n">
        <v>0.7982755861689831</v>
      </c>
      <c r="DZ2" s="7" t="n">
        <v>0.8217847295493304</v>
      </c>
      <c r="EA2" s="7" t="n">
        <v>0.7553366607591132</v>
      </c>
      <c r="EB2" s="7" t="n">
        <v>0.8775517878085061</v>
      </c>
      <c r="EC2" s="7" t="n">
        <v>0.7605074917965399</v>
      </c>
      <c r="ED2" s="7" t="n">
        <v>0.6674843710841665</v>
      </c>
      <c r="EE2" s="7" t="n">
        <v>0.6823630234032857</v>
      </c>
      <c r="EF2" s="7" t="n">
        <v>0.8284870708304867</v>
      </c>
      <c r="EG2" s="7" t="n">
        <v>0.6972399190679354</v>
      </c>
      <c r="EH2" s="7" t="n">
        <v>0.7622935803880715</v>
      </c>
      <c r="EI2" s="7" t="n">
        <v>0.69662631205227</v>
      </c>
      <c r="EJ2" s="7" t="n">
        <v>0.7315797314801927</v>
      </c>
      <c r="EK2" s="7" t="n">
        <v>0.7624446549017491</v>
      </c>
      <c r="EL2" s="7" t="n">
        <v>0.6371821694634726</v>
      </c>
      <c r="EM2" s="7" t="n">
        <v>0.02453160528566286</v>
      </c>
      <c r="EN2" s="7" t="n">
        <v>0.7363499073799741</v>
      </c>
      <c r="EO2" s="7" t="n">
        <v>0.7582311184027838</v>
      </c>
      <c r="EP2" s="7" t="n">
        <v>0.555357563349985</v>
      </c>
      <c r="EQ2" s="7" t="n">
        <v>0.6468589090942065</v>
      </c>
      <c r="ER2" s="7" t="n">
        <v>0.6804606044932411</v>
      </c>
      <c r="ES2" s="7" t="n">
        <v>0.6371866886313089</v>
      </c>
      <c r="ET2" s="7" t="n">
        <v>0.2407372277565824</v>
      </c>
      <c r="EU2" s="7" t="n">
        <v>0.7188233202080248</v>
      </c>
      <c r="EV2" s="7" t="n">
        <v>0.5293350094572787</v>
      </c>
      <c r="EW2" s="7" t="n">
        <v>0.3848256731287682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0.9467578624455056</v>
      </c>
      <c r="D3" s="7" t="n">
        <v>1</v>
      </c>
      <c r="E3" s="7" t="n">
        <v>0.1104348449066215</v>
      </c>
      <c r="F3" s="7" t="n">
        <v>0.9452843159818569</v>
      </c>
      <c r="G3" s="7" t="n">
        <v>0.2482266911490632</v>
      </c>
      <c r="H3" s="7" t="n">
        <v>0.3074534703614615</v>
      </c>
      <c r="I3" s="7" t="n">
        <v>0.6962272513122156</v>
      </c>
      <c r="J3" s="7" t="n">
        <v>0.1256517448279214</v>
      </c>
      <c r="K3" s="7" t="n">
        <v>0.9791698036428729</v>
      </c>
      <c r="L3" s="7" t="n">
        <v>0.9710652862787619</v>
      </c>
      <c r="M3" s="7" t="n">
        <v>0.8283567258724512</v>
      </c>
      <c r="N3" s="7" t="n">
        <v>0.4963899776989873</v>
      </c>
      <c r="O3" s="7" t="n">
        <v>0.8175963332058646</v>
      </c>
      <c r="P3" s="7" t="n">
        <v>0.8608906868669635</v>
      </c>
      <c r="Q3" s="7" t="n">
        <v>0.7923333328447986</v>
      </c>
      <c r="R3" s="7" t="n">
        <v>0.8386685415162195</v>
      </c>
      <c r="S3" s="7" t="n">
        <v>0.6343278462052062</v>
      </c>
      <c r="T3" s="7" t="n">
        <v>0.816406313595439</v>
      </c>
      <c r="U3" s="7" t="n">
        <v>0.806111108176144</v>
      </c>
      <c r="V3" s="7" t="n">
        <v>0.6770670820779611</v>
      </c>
      <c r="W3" s="7" t="n">
        <v>0.2471789858469199</v>
      </c>
      <c r="X3" s="7" t="n">
        <v>0.80970660808538</v>
      </c>
      <c r="Y3" s="7" t="n">
        <v>0.5245310846911547</v>
      </c>
      <c r="Z3" s="7" t="n">
        <v>0.7331014027743489</v>
      </c>
      <c r="AA3" s="7" t="n">
        <v>0.8424340404297528</v>
      </c>
      <c r="AB3" s="7" t="n">
        <v>0.9143246422632192</v>
      </c>
      <c r="AC3" s="7" t="n">
        <v>0.9746231341207094</v>
      </c>
      <c r="AD3" s="7" t="n">
        <v>0.6895551761261176</v>
      </c>
      <c r="AE3" s="7" t="n">
        <v>0.3869450243417131</v>
      </c>
      <c r="AF3" s="7" t="n">
        <v>0.3408700110865928</v>
      </c>
      <c r="AG3" s="7" t="n">
        <v>0.320757300783813</v>
      </c>
      <c r="AH3" s="7" t="n">
        <v>0.6881229547538841</v>
      </c>
      <c r="AI3" s="7" t="n">
        <v>0.7466214699828717</v>
      </c>
      <c r="AJ3" s="7" t="n">
        <v>0.3453633459773394</v>
      </c>
      <c r="AK3" s="7" t="n">
        <v>0.5550545881416773</v>
      </c>
      <c r="AL3" s="7" t="n">
        <v>0.7341913805138729</v>
      </c>
      <c r="AM3" s="7" t="n">
        <v>0.6732516630365158</v>
      </c>
      <c r="AN3" s="7" t="n">
        <v>0.8655549687238325</v>
      </c>
      <c r="AO3" s="7" t="n">
        <v>0.924902072011884</v>
      </c>
      <c r="AP3" s="7" t="n">
        <v>0.8598354676678063</v>
      </c>
      <c r="AQ3" s="7" t="n">
        <v>0.8335015136439025</v>
      </c>
      <c r="AR3" s="7" t="n">
        <v>0.7998543200731568</v>
      </c>
      <c r="AS3" s="7" t="n">
        <v>0.7952269215185099</v>
      </c>
      <c r="AT3" s="7" t="n">
        <v>0.7431123065554569</v>
      </c>
      <c r="AU3" s="7" t="n">
        <v>0.9105057133031667</v>
      </c>
      <c r="AV3" s="7" t="n">
        <v>0.6959717474536472</v>
      </c>
      <c r="AW3" s="7" t="n">
        <v>0.8191404015779128</v>
      </c>
      <c r="AX3" s="7" t="n">
        <v>0.2613723614067119</v>
      </c>
      <c r="AY3" s="7" t="n">
        <v>0.6933278683568178</v>
      </c>
      <c r="AZ3" s="7" t="n">
        <v>0.660909287685236</v>
      </c>
      <c r="BA3" s="7" t="n">
        <v>0.841263413352625</v>
      </c>
      <c r="BB3" s="7" t="n">
        <v>0.7441910235596846</v>
      </c>
      <c r="BC3" s="7" t="n">
        <v>0.8839752588459902</v>
      </c>
      <c r="BD3" s="7" t="n">
        <v>0.3453633188345134</v>
      </c>
      <c r="BE3" s="7" t="n">
        <v>0.6855762675154337</v>
      </c>
      <c r="BF3" s="7" t="n">
        <v>0.6625567347810046</v>
      </c>
      <c r="BG3" s="7" t="n">
        <v>0.4438621938444595</v>
      </c>
      <c r="BH3" s="7" t="n">
        <v>0.6510842536288968</v>
      </c>
      <c r="BI3" s="7" t="n">
        <v>0.6908003861780817</v>
      </c>
      <c r="BJ3" s="7" t="n">
        <v>0.7475011636951374</v>
      </c>
      <c r="BK3" s="7" t="n">
        <v>-0.1119092766009278</v>
      </c>
      <c r="BL3" s="7" t="n">
        <v>0.1748307679162362</v>
      </c>
      <c r="BM3" s="7" t="n">
        <v>0.6926511944930978</v>
      </c>
      <c r="BN3" s="7" t="n">
        <v>0.7049275898798216</v>
      </c>
      <c r="BO3" s="7" t="n">
        <v>0.2926130632096224</v>
      </c>
      <c r="BP3" s="7" t="n">
        <v>0.9787590106368674</v>
      </c>
      <c r="BQ3" s="7" t="n">
        <v>0.9326651212498682</v>
      </c>
      <c r="BR3" s="7" t="n">
        <v>0.9394260688012153</v>
      </c>
      <c r="BS3" s="7" t="n">
        <v>0.7669989789899815</v>
      </c>
      <c r="BT3" s="7" t="n">
        <v>0.6977491188315352</v>
      </c>
      <c r="BU3" s="7" t="n">
        <v>0.5853495197582813</v>
      </c>
      <c r="BV3" s="7" t="n">
        <v>0.7012927409835651</v>
      </c>
      <c r="BW3" s="7" t="n">
        <v>0.7562618651574884</v>
      </c>
      <c r="BX3" s="7" t="n">
        <v>0.1660206060790772</v>
      </c>
      <c r="BY3" s="7" t="n">
        <v>0.3466913113676237</v>
      </c>
      <c r="BZ3" s="7" t="n">
        <v>0.7984254175416023</v>
      </c>
      <c r="CA3" s="7" t="n">
        <v>0.8610061869113904</v>
      </c>
      <c r="CB3" s="7" t="n">
        <v>0.2666253763390236</v>
      </c>
      <c r="CC3" s="7" t="n">
        <v>0.6988934316176924</v>
      </c>
      <c r="CD3" s="7" t="n">
        <v>0.3914422041521212</v>
      </c>
      <c r="CE3" s="7" t="n">
        <v>0.8098000129300837</v>
      </c>
      <c r="CF3" s="7" t="n">
        <v>0.7982569300085622</v>
      </c>
      <c r="CG3" s="7" t="n">
        <v>0.789680325575934</v>
      </c>
      <c r="CH3" s="7" t="n">
        <v>0.6875168890255612</v>
      </c>
      <c r="CI3" s="7" t="n">
        <v>0.1735394094531598</v>
      </c>
      <c r="CJ3" s="7" t="n">
        <v>0.6670620135885379</v>
      </c>
      <c r="CK3" s="7" t="n">
        <v>0.759338384954481</v>
      </c>
      <c r="CL3" s="7" t="n">
        <v>0.4298556298707418</v>
      </c>
      <c r="CM3" s="7" t="n">
        <v>0.7428873041758285</v>
      </c>
      <c r="CN3" s="7" t="n">
        <v>0.9294257440454018</v>
      </c>
      <c r="CO3" s="7" t="n">
        <v>0.3791363307054179</v>
      </c>
      <c r="CP3" s="7" t="n">
        <v>0.6826776128229032</v>
      </c>
      <c r="CQ3" s="7" t="n">
        <v>0.7506533974482953</v>
      </c>
      <c r="CR3" s="7" t="n">
        <v>0.3262750173484392</v>
      </c>
      <c r="CS3" s="7" t="n">
        <v>-0.03049928549971348</v>
      </c>
      <c r="CT3" s="7" t="n">
        <v>0.8129243394100025</v>
      </c>
      <c r="CU3" s="7" t="n">
        <v>0.5666972197219808</v>
      </c>
      <c r="CV3" s="7" t="n">
        <v>0.7908064910235945</v>
      </c>
      <c r="CW3" s="7" t="n">
        <v>0.7555984001560747</v>
      </c>
      <c r="CX3" s="7" t="n">
        <v>0.8466127312752697</v>
      </c>
      <c r="CY3" s="7" t="n">
        <v>0.4260189356828877</v>
      </c>
      <c r="CZ3" s="7" t="n">
        <v>0.6776644611268849</v>
      </c>
      <c r="DA3" s="7" t="n">
        <v>0.6081664287942002</v>
      </c>
      <c r="DB3" s="7" t="n">
        <v>0.6943817848028866</v>
      </c>
      <c r="DC3" s="7" t="n">
        <v>0.8681640189805279</v>
      </c>
      <c r="DD3" s="7" t="n">
        <v>0.6464905570835081</v>
      </c>
      <c r="DE3" s="7" t="n">
        <v>0.6175064471239932</v>
      </c>
      <c r="DF3" s="7" t="n">
        <v>0.707553746149205</v>
      </c>
      <c r="DG3" s="7" t="n">
        <v>0.672999002023047</v>
      </c>
      <c r="DH3" s="7" t="n">
        <v>0.8726684969103292</v>
      </c>
      <c r="DI3" s="7" t="n">
        <v>0.5779578025712407</v>
      </c>
      <c r="DJ3" s="7" t="n">
        <v>0.7022062493061054</v>
      </c>
      <c r="DK3" s="7" t="n">
        <v>0.8561552489393809</v>
      </c>
      <c r="DL3" s="7" t="n">
        <v>0.8062093241692143</v>
      </c>
      <c r="DM3" s="7" t="n">
        <v>0.6722059558950871</v>
      </c>
      <c r="DN3" s="7" t="n">
        <v>0.8673712541476882</v>
      </c>
      <c r="DO3" s="7" t="n">
        <v>0.6583977916085929</v>
      </c>
      <c r="DP3" s="7" t="n">
        <v>0.8533905621950205</v>
      </c>
      <c r="DQ3" s="7" t="n">
        <v>0.6869662054430989</v>
      </c>
      <c r="DR3" s="7" t="n">
        <v>0.664298895489045</v>
      </c>
      <c r="DS3" s="7" t="n">
        <v>0.6569490266625615</v>
      </c>
      <c r="DT3" s="7" t="n">
        <v>0.3797384391342098</v>
      </c>
      <c r="DU3" s="7" t="n">
        <v>0.719754321755055</v>
      </c>
      <c r="DV3" s="7" t="n">
        <v>0.7333539506798408</v>
      </c>
      <c r="DW3" s="7" t="n">
        <v>0.820594273457835</v>
      </c>
      <c r="DX3" s="7" t="n">
        <v>0.7940395870370823</v>
      </c>
      <c r="DY3" s="7" t="n">
        <v>0.7679929867629992</v>
      </c>
      <c r="DZ3" s="7" t="n">
        <v>0.6984034412327265</v>
      </c>
      <c r="EA3" s="7" t="n">
        <v>0.8292234487702949</v>
      </c>
      <c r="EB3" s="7" t="n">
        <v>0.8561370731167024</v>
      </c>
      <c r="EC3" s="7" t="n">
        <v>0.8375977675467725</v>
      </c>
      <c r="ED3" s="7" t="n">
        <v>0.6628546543092558</v>
      </c>
      <c r="EE3" s="7" t="n">
        <v>0.7094950700401739</v>
      </c>
      <c r="EF3" s="7" t="n">
        <v>0.8569058020749909</v>
      </c>
      <c r="EG3" s="7" t="n">
        <v>0.7425424138627909</v>
      </c>
      <c r="EH3" s="7" t="n">
        <v>0.8356382077477469</v>
      </c>
      <c r="EI3" s="7" t="n">
        <v>0.5381757443117918</v>
      </c>
      <c r="EJ3" s="7" t="n">
        <v>0.8231084164006645</v>
      </c>
      <c r="EK3" s="7" t="n">
        <v>0.8369797604766709</v>
      </c>
      <c r="EL3" s="7" t="n">
        <v>0.6645775527365257</v>
      </c>
      <c r="EM3" s="7" t="n">
        <v>-0.1148629562475538</v>
      </c>
      <c r="EN3" s="7" t="n">
        <v>0.6714791776589324</v>
      </c>
      <c r="EO3" s="7" t="n">
        <v>0.8328763065010885</v>
      </c>
      <c r="EP3" s="7" t="n">
        <v>0.4573125864501571</v>
      </c>
      <c r="EQ3" s="7" t="n">
        <v>0.5865351978393898</v>
      </c>
      <c r="ER3" s="7" t="n">
        <v>0.6741097119287952</v>
      </c>
      <c r="ES3" s="7" t="n">
        <v>0.5624517981116713</v>
      </c>
      <c r="ET3" s="7" t="n">
        <v>0.06885035874284762</v>
      </c>
      <c r="EU3" s="7" t="n">
        <v>0.7227678971426935</v>
      </c>
      <c r="EV3" s="7" t="n">
        <v>0.5953281257958654</v>
      </c>
      <c r="EW3" s="7" t="n">
        <v>0.2667333394619419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0.2813364220853096</v>
      </c>
      <c r="D4" s="7" t="n">
        <v>0.1104348449066215</v>
      </c>
      <c r="E4" s="7" t="n">
        <v>1</v>
      </c>
      <c r="F4" s="7" t="n">
        <v>0.2707443475513995</v>
      </c>
      <c r="G4" s="7" t="n">
        <v>0.7627073357757128</v>
      </c>
      <c r="H4" s="7" t="n">
        <v>0.4634985579608788</v>
      </c>
      <c r="I4" s="7" t="n">
        <v>-0.04602478811234387</v>
      </c>
      <c r="J4" s="7" t="n">
        <v>0.9761512765304526</v>
      </c>
      <c r="K4" s="7" t="n">
        <v>0.1159168312833499</v>
      </c>
      <c r="L4" s="7" t="n">
        <v>0.04036863083796836</v>
      </c>
      <c r="M4" s="7" t="n">
        <v>-0.2703640453662207</v>
      </c>
      <c r="N4" s="7" t="n">
        <v>-0.2426774628839238</v>
      </c>
      <c r="O4" s="7" t="n">
        <v>-0.2665955132159373</v>
      </c>
      <c r="P4" s="7" t="n">
        <v>-0.2452453718962148</v>
      </c>
      <c r="Q4" s="7" t="n">
        <v>-0.0828785062127223</v>
      </c>
      <c r="R4" s="7" t="n">
        <v>-0.206851037991325</v>
      </c>
      <c r="S4" s="7" t="n">
        <v>0.01809903200701892</v>
      </c>
      <c r="T4" s="7" t="n">
        <v>-0.2633969792832986</v>
      </c>
      <c r="U4" s="7" t="n">
        <v>0.05860410318207521</v>
      </c>
      <c r="V4" s="7" t="n">
        <v>0.158874859100703</v>
      </c>
      <c r="W4" s="7" t="n">
        <v>0.4794113636126218</v>
      </c>
      <c r="X4" s="7" t="n">
        <v>0.04980471396600415</v>
      </c>
      <c r="Y4" s="7" t="n">
        <v>0.762981295059179</v>
      </c>
      <c r="Z4" s="7" t="n">
        <v>0.06912623164208088</v>
      </c>
      <c r="AA4" s="7" t="n">
        <v>-0.008015116333863717</v>
      </c>
      <c r="AB4" s="7" t="n">
        <v>-0.02062868441138409</v>
      </c>
      <c r="AC4" s="7" t="n">
        <v>0.07208845348110489</v>
      </c>
      <c r="AD4" s="7" t="n">
        <v>-0.2184868907610512</v>
      </c>
      <c r="AE4" s="7" t="n">
        <v>0.8915278306224503</v>
      </c>
      <c r="AF4" s="7" t="n">
        <v>0.7806369321169182</v>
      </c>
      <c r="AG4" s="7" t="n">
        <v>0.4071998102406837</v>
      </c>
      <c r="AH4" s="7" t="n">
        <v>-0.1556817749020906</v>
      </c>
      <c r="AI4" s="7" t="n">
        <v>-0.0360030615160969</v>
      </c>
      <c r="AJ4" s="7" t="n">
        <v>0.1012273796414774</v>
      </c>
      <c r="AK4" s="7" t="n">
        <v>0.3060274119540164</v>
      </c>
      <c r="AL4" s="7" t="n">
        <v>0.06703356131063434</v>
      </c>
      <c r="AM4" s="7" t="n">
        <v>-0.1530326948195238</v>
      </c>
      <c r="AN4" s="7" t="n">
        <v>-0.2049386618291278</v>
      </c>
      <c r="AO4" s="7" t="n">
        <v>-0.02710428068198342</v>
      </c>
      <c r="AP4" s="7" t="n">
        <v>-0.09745530179152569</v>
      </c>
      <c r="AQ4" s="7" t="n">
        <v>-0.09991785131649324</v>
      </c>
      <c r="AR4" s="7" t="n">
        <v>-0.06037203014165915</v>
      </c>
      <c r="AS4" s="7" t="n">
        <v>0.0151533737163148</v>
      </c>
      <c r="AT4" s="7" t="n">
        <v>0.3359862245984483</v>
      </c>
      <c r="AU4" s="7" t="n">
        <v>-0.03746101309835372</v>
      </c>
      <c r="AV4" s="7" t="n">
        <v>-0.1122708575185543</v>
      </c>
      <c r="AW4" s="7" t="n">
        <v>0.05094535382355522</v>
      </c>
      <c r="AX4" s="7" t="n">
        <v>0.4666105158845485</v>
      </c>
      <c r="AY4" s="7" t="n">
        <v>0.2267471370796758</v>
      </c>
      <c r="AZ4" s="7" t="n">
        <v>-0.191721764321765</v>
      </c>
      <c r="BA4" s="7" t="n">
        <v>-0.106678809631436</v>
      </c>
      <c r="BB4" s="7" t="n">
        <v>0.05277108979808208</v>
      </c>
      <c r="BC4" s="7" t="n">
        <v>-0.0458308382593046</v>
      </c>
      <c r="BD4" s="7" t="n">
        <v>0.1012271135033471</v>
      </c>
      <c r="BE4" s="7" t="n">
        <v>0.3381056455603657</v>
      </c>
      <c r="BF4" s="7" t="n">
        <v>0.02866720426638174</v>
      </c>
      <c r="BG4" s="7" t="n">
        <v>-0.1706336126477188</v>
      </c>
      <c r="BH4" s="7" t="n">
        <v>0.0484091085351507</v>
      </c>
      <c r="BI4" s="7" t="n">
        <v>0.2347784972470182</v>
      </c>
      <c r="BJ4" s="7" t="n">
        <v>-0.03721487401227243</v>
      </c>
      <c r="BK4" s="7" t="n">
        <v>0.7539119415146521</v>
      </c>
      <c r="BL4" s="7" t="n">
        <v>0.4706071381084803</v>
      </c>
      <c r="BM4" s="7" t="n">
        <v>-0.07614660607654043</v>
      </c>
      <c r="BN4" s="7" t="n">
        <v>0.307547587524272</v>
      </c>
      <c r="BO4" s="7" t="n">
        <v>0.723906397787614</v>
      </c>
      <c r="BP4" s="7" t="n">
        <v>0.122671475064277</v>
      </c>
      <c r="BQ4" s="7" t="n">
        <v>0.02830407262924243</v>
      </c>
      <c r="BR4" s="7" t="n">
        <v>0.08758791680362898</v>
      </c>
      <c r="BS4" s="7" t="n">
        <v>-0.03442554862269659</v>
      </c>
      <c r="BT4" s="7" t="n">
        <v>-0.1653567285038291</v>
      </c>
      <c r="BU4" s="7" t="n">
        <v>0.3221449435697039</v>
      </c>
      <c r="BV4" s="7" t="n">
        <v>0.3202728337062716</v>
      </c>
      <c r="BW4" s="7" t="n">
        <v>0.06474460450786285</v>
      </c>
      <c r="BX4" s="7" t="n">
        <v>0.2995083537309797</v>
      </c>
      <c r="BY4" s="7" t="n">
        <v>0.3395457193678282</v>
      </c>
      <c r="BZ4" s="7" t="n">
        <v>-0.2084503827135183</v>
      </c>
      <c r="CA4" s="7" t="n">
        <v>-0.2019197821690282</v>
      </c>
      <c r="CB4" s="7" t="n">
        <v>0.4901283193029187</v>
      </c>
      <c r="CC4" s="7" t="n">
        <v>0.01406574093790945</v>
      </c>
      <c r="CD4" s="7" t="n">
        <v>0.3444783619897018</v>
      </c>
      <c r="CE4" s="7" t="n">
        <v>0.06786232009590074</v>
      </c>
      <c r="CF4" s="7" t="n">
        <v>-0.215407103454148</v>
      </c>
      <c r="CG4" s="7" t="n">
        <v>-0.2083673438283389</v>
      </c>
      <c r="CH4" s="7" t="n">
        <v>-0.229685494875441</v>
      </c>
      <c r="CI4" s="7" t="n">
        <v>0.8393188340182557</v>
      </c>
      <c r="CJ4" s="7" t="n">
        <v>-0.2075532725569385</v>
      </c>
      <c r="CK4" s="7" t="n">
        <v>-0.2142909820330214</v>
      </c>
      <c r="CL4" s="7" t="n">
        <v>-0.1291232982092568</v>
      </c>
      <c r="CM4" s="7" t="n">
        <v>-0.2654753408709197</v>
      </c>
      <c r="CN4" s="7" t="n">
        <v>0.06894640144150105</v>
      </c>
      <c r="CO4" s="7" t="n">
        <v>0.8472550324003131</v>
      </c>
      <c r="CP4" s="7" t="n">
        <v>-0.03350675305483196</v>
      </c>
      <c r="CQ4" s="7" t="n">
        <v>-0.04389736678933008</v>
      </c>
      <c r="CR4" s="7" t="n">
        <v>0.3966527519851774</v>
      </c>
      <c r="CS4" s="7" t="n">
        <v>0.7674710452187103</v>
      </c>
      <c r="CT4" s="7" t="n">
        <v>0.4416743089396334</v>
      </c>
      <c r="CU4" s="7" t="n">
        <v>0.06465610485307603</v>
      </c>
      <c r="CV4" s="7" t="n">
        <v>-0.2252336752473133</v>
      </c>
      <c r="CW4" s="7" t="n">
        <v>-0.1321833557260838</v>
      </c>
      <c r="CX4" s="7" t="n">
        <v>-0.2083102165279185</v>
      </c>
      <c r="CY4" s="7" t="n">
        <v>0.3758158212080879</v>
      </c>
      <c r="CZ4" s="7" t="n">
        <v>0.1339898259664876</v>
      </c>
      <c r="DA4" s="7" t="n">
        <v>-0.2340918931899764</v>
      </c>
      <c r="DB4" s="7" t="n">
        <v>-0.1207561546781355</v>
      </c>
      <c r="DC4" s="7" t="n">
        <v>-0.1961238777263234</v>
      </c>
      <c r="DD4" s="7" t="n">
        <v>-0.2179873884564393</v>
      </c>
      <c r="DE4" s="7" t="n">
        <v>0.004055264569865272</v>
      </c>
      <c r="DF4" s="7" t="n">
        <v>-0.2459036772841827</v>
      </c>
      <c r="DG4" s="7" t="n">
        <v>-0.1113799970919174</v>
      </c>
      <c r="DH4" s="7" t="n">
        <v>-0.1802810961924193</v>
      </c>
      <c r="DI4" s="7" t="n">
        <v>-0.2440542978796058</v>
      </c>
      <c r="DJ4" s="7" t="n">
        <v>0.2411512575081327</v>
      </c>
      <c r="DK4" s="7" t="n">
        <v>-0.2006133430371738</v>
      </c>
      <c r="DL4" s="7" t="n">
        <v>0.01216813581786169</v>
      </c>
      <c r="DM4" s="7" t="n">
        <v>-0.2010580172232522</v>
      </c>
      <c r="DN4" s="7" t="n">
        <v>-0.1801479816149358</v>
      </c>
      <c r="DO4" s="7" t="n">
        <v>0.02289482822623131</v>
      </c>
      <c r="DP4" s="7" t="n">
        <v>-0.162049332675244</v>
      </c>
      <c r="DQ4" s="7" t="n">
        <v>-0.07829460238939312</v>
      </c>
      <c r="DR4" s="7" t="n">
        <v>-0.1939098384784079</v>
      </c>
      <c r="DS4" s="7" t="n">
        <v>0.07065876523111975</v>
      </c>
      <c r="DT4" s="7" t="n">
        <v>0.1657576729991652</v>
      </c>
      <c r="DU4" s="7" t="n">
        <v>0.06495160770531595</v>
      </c>
      <c r="DV4" s="7" t="n">
        <v>-0.243243916579703</v>
      </c>
      <c r="DW4" s="7" t="n">
        <v>-0.1185433824530237</v>
      </c>
      <c r="DX4" s="7" t="n">
        <v>0.0457740139519491</v>
      </c>
      <c r="DY4" s="7" t="n">
        <v>0.1906099849316101</v>
      </c>
      <c r="DZ4" s="7" t="n">
        <v>0.08263864548505649</v>
      </c>
      <c r="EA4" s="7" t="n">
        <v>-0.2500420638294006</v>
      </c>
      <c r="EB4" s="7" t="n">
        <v>0.1342247244208213</v>
      </c>
      <c r="EC4" s="7" t="n">
        <v>-0.2434450505217027</v>
      </c>
      <c r="ED4" s="7" t="n">
        <v>-0.1762224181129391</v>
      </c>
      <c r="EE4" s="7" t="n">
        <v>-0.0831016253136477</v>
      </c>
      <c r="EF4" s="7" t="n">
        <v>-0.1384381133826695</v>
      </c>
      <c r="EG4" s="7" t="n">
        <v>-0.0586672507695508</v>
      </c>
      <c r="EH4" s="7" t="n">
        <v>-0.2467864511671955</v>
      </c>
      <c r="EI4" s="7" t="n">
        <v>0.6632759503881365</v>
      </c>
      <c r="EJ4" s="7" t="n">
        <v>0.05009962184023083</v>
      </c>
      <c r="EK4" s="7" t="n">
        <v>-0.2449063235396803</v>
      </c>
      <c r="EL4" s="7" t="n">
        <v>-0.1154733186214331</v>
      </c>
      <c r="EM4" s="7" t="n">
        <v>0.7497070679367995</v>
      </c>
      <c r="EN4" s="7" t="n">
        <v>0.3835124679403034</v>
      </c>
      <c r="EO4" s="7" t="n">
        <v>-0.2455960574265978</v>
      </c>
      <c r="EP4" s="7" t="n">
        <v>0.524152043831461</v>
      </c>
      <c r="EQ4" s="7" t="n">
        <v>0.518357868087459</v>
      </c>
      <c r="ER4" s="7" t="n">
        <v>-0.1447921316598667</v>
      </c>
      <c r="ES4" s="7" t="n">
        <v>0.04929793714180924</v>
      </c>
      <c r="ET4" s="7" t="n">
        <v>0.8965767684524143</v>
      </c>
      <c r="EU4" s="7" t="n">
        <v>-0.2047220266311137</v>
      </c>
      <c r="EV4" s="7" t="n">
        <v>-0.2386942883198159</v>
      </c>
      <c r="EW4" s="7" t="n">
        <v>0.8549087762419989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0.9150213116780068</v>
      </c>
      <c r="D5" s="7" t="n">
        <v>0.9452843159818569</v>
      </c>
      <c r="E5" s="7" t="n">
        <v>0.2707443475513995</v>
      </c>
      <c r="F5" s="7" t="n">
        <v>1</v>
      </c>
      <c r="G5" s="7" t="n">
        <v>0.4949172082935318</v>
      </c>
      <c r="H5" s="7" t="n">
        <v>0.3929229995097392</v>
      </c>
      <c r="I5" s="7" t="n">
        <v>0.6548141250526026</v>
      </c>
      <c r="J5" s="7" t="n">
        <v>0.2721668942316905</v>
      </c>
      <c r="K5" s="7" t="n">
        <v>0.9345916428819823</v>
      </c>
      <c r="L5" s="7" t="n">
        <v>0.8947909406092995</v>
      </c>
      <c r="M5" s="7" t="n">
        <v>0.7214376483775657</v>
      </c>
      <c r="N5" s="7" t="n">
        <v>0.433448780435604</v>
      </c>
      <c r="O5" s="7" t="n">
        <v>0.715575745361635</v>
      </c>
      <c r="P5" s="7" t="n">
        <v>0.7544260785124092</v>
      </c>
      <c r="Q5" s="7" t="n">
        <v>0.6611719467426787</v>
      </c>
      <c r="R5" s="7" t="n">
        <v>0.7475891435864986</v>
      </c>
      <c r="S5" s="7" t="n">
        <v>0.5282771400898969</v>
      </c>
      <c r="T5" s="7" t="n">
        <v>0.6815324100344327</v>
      </c>
      <c r="U5" s="7" t="n">
        <v>0.6966717530842242</v>
      </c>
      <c r="V5" s="7" t="n">
        <v>0.5617258932404725</v>
      </c>
      <c r="W5" s="7" t="n">
        <v>0.3563497727808682</v>
      </c>
      <c r="X5" s="7" t="n">
        <v>0.6962469218154141</v>
      </c>
      <c r="Y5" s="7" t="n">
        <v>0.6110387906505079</v>
      </c>
      <c r="Z5" s="7" t="n">
        <v>0.6338858942814066</v>
      </c>
      <c r="AA5" s="7" t="n">
        <v>0.7165684849566841</v>
      </c>
      <c r="AB5" s="7" t="n">
        <v>0.785487071909875</v>
      </c>
      <c r="AC5" s="7" t="n">
        <v>0.9011371033945755</v>
      </c>
      <c r="AD5" s="7" t="n">
        <v>0.6051051495862976</v>
      </c>
      <c r="AE5" s="7" t="n">
        <v>0.4807380627908685</v>
      </c>
      <c r="AF5" s="7" t="n">
        <v>0.413070188414721</v>
      </c>
      <c r="AG5" s="7" t="n">
        <v>0.3901335670245064</v>
      </c>
      <c r="AH5" s="7" t="n">
        <v>0.6124967810946285</v>
      </c>
      <c r="AI5" s="7" t="n">
        <v>0.6341637529779983</v>
      </c>
      <c r="AJ5" s="7" t="n">
        <v>0.2992505797206483</v>
      </c>
      <c r="AK5" s="7" t="n">
        <v>0.4978140486000323</v>
      </c>
      <c r="AL5" s="7" t="n">
        <v>0.6396535574869564</v>
      </c>
      <c r="AM5" s="7" t="n">
        <v>0.6003472078238731</v>
      </c>
      <c r="AN5" s="7" t="n">
        <v>0.7495056874275673</v>
      </c>
      <c r="AO5" s="7" t="n">
        <v>0.8255645224408187</v>
      </c>
      <c r="AP5" s="7" t="n">
        <v>0.770076494928296</v>
      </c>
      <c r="AQ5" s="7" t="n">
        <v>0.7541577272583353</v>
      </c>
      <c r="AR5" s="7" t="n">
        <v>0.7337839160145011</v>
      </c>
      <c r="AS5" s="7" t="n">
        <v>0.6753918817679696</v>
      </c>
      <c r="AT5" s="7" t="n">
        <v>0.7561434927037006</v>
      </c>
      <c r="AU5" s="7" t="n">
        <v>0.8326416036603771</v>
      </c>
      <c r="AV5" s="7" t="n">
        <v>0.6262218883889141</v>
      </c>
      <c r="AW5" s="7" t="n">
        <v>0.7082151950761055</v>
      </c>
      <c r="AX5" s="7" t="n">
        <v>0.365814712948449</v>
      </c>
      <c r="AY5" s="7" t="n">
        <v>0.7119641259207712</v>
      </c>
      <c r="AZ5" s="7" t="n">
        <v>0.5890961741513101</v>
      </c>
      <c r="BA5" s="7" t="n">
        <v>0.7590396762663106</v>
      </c>
      <c r="BB5" s="7" t="n">
        <v>0.631477523983671</v>
      </c>
      <c r="BC5" s="7" t="n">
        <v>0.8153441212801955</v>
      </c>
      <c r="BD5" s="7" t="n">
        <v>0.2992504799763438</v>
      </c>
      <c r="BE5" s="7" t="n">
        <v>0.7459824613871523</v>
      </c>
      <c r="BF5" s="7" t="n">
        <v>0.5704052549597993</v>
      </c>
      <c r="BG5" s="7" t="n">
        <v>0.3729745857629724</v>
      </c>
      <c r="BH5" s="7" t="n">
        <v>0.5687155285179428</v>
      </c>
      <c r="BI5" s="7" t="n">
        <v>0.7116074384671925</v>
      </c>
      <c r="BJ5" s="7" t="n">
        <v>0.6346881191296888</v>
      </c>
      <c r="BK5" s="7" t="n">
        <v>0.1505341003696664</v>
      </c>
      <c r="BL5" s="7" t="n">
        <v>0.2962679034703357</v>
      </c>
      <c r="BM5" s="7" t="n">
        <v>0.6153207531323907</v>
      </c>
      <c r="BN5" s="7" t="n">
        <v>0.608246385614688</v>
      </c>
      <c r="BO5" s="7" t="n">
        <v>0.289975918372113</v>
      </c>
      <c r="BP5" s="7" t="n">
        <v>0.927323131729662</v>
      </c>
      <c r="BQ5" s="7" t="n">
        <v>0.9012070467195923</v>
      </c>
      <c r="BR5" s="7" t="n">
        <v>0.9014970998676807</v>
      </c>
      <c r="BS5" s="7" t="n">
        <v>0.6188076101336537</v>
      </c>
      <c r="BT5" s="7" t="n">
        <v>0.6009733796379005</v>
      </c>
      <c r="BU5" s="7" t="n">
        <v>0.4786456601845073</v>
      </c>
      <c r="BV5" s="7" t="n">
        <v>0.632983553474225</v>
      </c>
      <c r="BW5" s="7" t="n">
        <v>0.6271948423881879</v>
      </c>
      <c r="BX5" s="7" t="n">
        <v>0.1698784826741401</v>
      </c>
      <c r="BY5" s="7" t="n">
        <v>0.3783978625360856</v>
      </c>
      <c r="BZ5" s="7" t="n">
        <v>0.6783416821886994</v>
      </c>
      <c r="CA5" s="7" t="n">
        <v>0.7498891197960765</v>
      </c>
      <c r="CB5" s="7" t="n">
        <v>0.3624305884072663</v>
      </c>
      <c r="CC5" s="7" t="n">
        <v>0.6632114625060349</v>
      </c>
      <c r="CD5" s="7" t="n">
        <v>0.3653789352892747</v>
      </c>
      <c r="CE5" s="7" t="n">
        <v>0.6980879976875212</v>
      </c>
      <c r="CF5" s="7" t="n">
        <v>0.7134814903812762</v>
      </c>
      <c r="CG5" s="7" t="n">
        <v>0.661035600588331</v>
      </c>
      <c r="CH5" s="7" t="n">
        <v>0.6136563521937444</v>
      </c>
      <c r="CI5" s="7" t="n">
        <v>0.3775204275546433</v>
      </c>
      <c r="CJ5" s="7" t="n">
        <v>0.5995991895251009</v>
      </c>
      <c r="CK5" s="7" t="n">
        <v>0.666060197705157</v>
      </c>
      <c r="CL5" s="7" t="n">
        <v>0.3738034831580889</v>
      </c>
      <c r="CM5" s="7" t="n">
        <v>0.6210613415535311</v>
      </c>
      <c r="CN5" s="7" t="n">
        <v>0.8373282791776226</v>
      </c>
      <c r="CO5" s="7" t="n">
        <v>0.4822931524606246</v>
      </c>
      <c r="CP5" s="7" t="n">
        <v>0.611119331881268</v>
      </c>
      <c r="CQ5" s="7" t="n">
        <v>0.6366436310975847</v>
      </c>
      <c r="CR5" s="7" t="n">
        <v>0.262729755613476</v>
      </c>
      <c r="CS5" s="7" t="n">
        <v>0.2208625091797221</v>
      </c>
      <c r="CT5" s="7" t="n">
        <v>0.7721383923735421</v>
      </c>
      <c r="CU5" s="7" t="n">
        <v>0.4908091491388888</v>
      </c>
      <c r="CV5" s="7" t="n">
        <v>0.7083151597802929</v>
      </c>
      <c r="CW5" s="7" t="n">
        <v>0.6709713897838527</v>
      </c>
      <c r="CX5" s="7" t="n">
        <v>0.7508072534201391</v>
      </c>
      <c r="CY5" s="7" t="n">
        <v>0.5096413583605859</v>
      </c>
      <c r="CZ5" s="7" t="n">
        <v>0.5847721103253856</v>
      </c>
      <c r="DA5" s="7" t="n">
        <v>0.5366622486211343</v>
      </c>
      <c r="DB5" s="7" t="n">
        <v>0.617285646135573</v>
      </c>
      <c r="DC5" s="7" t="n">
        <v>0.7438753767218605</v>
      </c>
      <c r="DD5" s="7" t="n">
        <v>0.5439172842408876</v>
      </c>
      <c r="DE5" s="7" t="n">
        <v>0.5301011789097091</v>
      </c>
      <c r="DF5" s="7" t="n">
        <v>0.5962864797811959</v>
      </c>
      <c r="DG5" s="7" t="n">
        <v>0.6058244684072486</v>
      </c>
      <c r="DH5" s="7" t="n">
        <v>0.7777547342578096</v>
      </c>
      <c r="DI5" s="7" t="n">
        <v>0.5029984614826704</v>
      </c>
      <c r="DJ5" s="7" t="n">
        <v>0.7255439154465146</v>
      </c>
      <c r="DK5" s="7" t="n">
        <v>0.7539622619460961</v>
      </c>
      <c r="DL5" s="7" t="n">
        <v>0.7351569868309858</v>
      </c>
      <c r="DM5" s="7" t="n">
        <v>0.6019677142528654</v>
      </c>
      <c r="DN5" s="7" t="n">
        <v>0.757840998624254</v>
      </c>
      <c r="DO5" s="7" t="n">
        <v>0.564732070003104</v>
      </c>
      <c r="DP5" s="7" t="n">
        <v>0.766207136211244</v>
      </c>
      <c r="DQ5" s="7" t="n">
        <v>0.5792675817426604</v>
      </c>
      <c r="DR5" s="7" t="n">
        <v>0.5507072436366283</v>
      </c>
      <c r="DS5" s="7" t="n">
        <v>0.5901239893051881</v>
      </c>
      <c r="DT5" s="7" t="n">
        <v>0.321975313561688</v>
      </c>
      <c r="DU5" s="7" t="n">
        <v>0.6174965820179421</v>
      </c>
      <c r="DV5" s="7" t="n">
        <v>0.6394729093374871</v>
      </c>
      <c r="DW5" s="7" t="n">
        <v>0.7121420855939654</v>
      </c>
      <c r="DX5" s="7" t="n">
        <v>0.680364288129184</v>
      </c>
      <c r="DY5" s="7" t="n">
        <v>0.6442288123510147</v>
      </c>
      <c r="DZ5" s="7" t="n">
        <v>0.5955522498037142</v>
      </c>
      <c r="EA5" s="7" t="n">
        <v>0.7300652237089209</v>
      </c>
      <c r="EB5" s="7" t="n">
        <v>0.8049864471268577</v>
      </c>
      <c r="EC5" s="7" t="n">
        <v>0.7388740308688777</v>
      </c>
      <c r="ED5" s="7" t="n">
        <v>0.5707103718888481</v>
      </c>
      <c r="EE5" s="7" t="n">
        <v>0.6019719717350943</v>
      </c>
      <c r="EF5" s="7" t="n">
        <v>0.7491328159046606</v>
      </c>
      <c r="EG5" s="7" t="n">
        <v>0.6296164230328932</v>
      </c>
      <c r="EH5" s="7" t="n">
        <v>0.7282824500687416</v>
      </c>
      <c r="EI5" s="7" t="n">
        <v>0.5719245396508704</v>
      </c>
      <c r="EJ5" s="7" t="n">
        <v>0.7168778220127406</v>
      </c>
      <c r="EK5" s="7" t="n">
        <v>0.7285011060935788</v>
      </c>
      <c r="EL5" s="7" t="n">
        <v>0.5977634789343288</v>
      </c>
      <c r="EM5" s="7" t="n">
        <v>0.1480040099110522</v>
      </c>
      <c r="EN5" s="7" t="n">
        <v>0.7532828377922921</v>
      </c>
      <c r="EO5" s="7" t="n">
        <v>0.7224653736103511</v>
      </c>
      <c r="EP5" s="7" t="n">
        <v>0.4560297738112857</v>
      </c>
      <c r="EQ5" s="7" t="n">
        <v>0.5678330284784958</v>
      </c>
      <c r="ER5" s="7" t="n">
        <v>0.5795132160161474</v>
      </c>
      <c r="ES5" s="7" t="n">
        <v>0.5031485740463336</v>
      </c>
      <c r="ET5" s="7" t="n">
        <v>0.2757139254127571</v>
      </c>
      <c r="EU5" s="7" t="n">
        <v>0.6117101843390779</v>
      </c>
      <c r="EV5" s="7" t="n">
        <v>0.5204862923501451</v>
      </c>
      <c r="EW5" s="7" t="n">
        <v>0.4336785683133232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0.3809013308386849</v>
      </c>
      <c r="D6" s="7" t="n">
        <v>0.2482266911490632</v>
      </c>
      <c r="E6" s="7" t="n">
        <v>0.7627073357757128</v>
      </c>
      <c r="F6" s="7" t="n">
        <v>0.4949172082935318</v>
      </c>
      <c r="G6" s="7" t="n">
        <v>1</v>
      </c>
      <c r="H6" s="7" t="n">
        <v>0.4210229107249452</v>
      </c>
      <c r="I6" s="7" t="n">
        <v>0.01867870752594283</v>
      </c>
      <c r="J6" s="7" t="n">
        <v>0.7066062212857444</v>
      </c>
      <c r="K6" s="7" t="n">
        <v>0.2737670376693218</v>
      </c>
      <c r="L6" s="7" t="n">
        <v>0.166446533637013</v>
      </c>
      <c r="M6" s="7" t="n">
        <v>-0.08019852083123823</v>
      </c>
      <c r="N6" s="7" t="n">
        <v>-0.1514131966073539</v>
      </c>
      <c r="O6" s="7" t="n">
        <v>-0.06446273175767242</v>
      </c>
      <c r="P6" s="7" t="n">
        <v>-0.06459786467283483</v>
      </c>
      <c r="Q6" s="7" t="n">
        <v>-0.03983192605249018</v>
      </c>
      <c r="R6" s="7" t="n">
        <v>0.00535266575711434</v>
      </c>
      <c r="S6" s="7" t="n">
        <v>0.009463055924428802</v>
      </c>
      <c r="T6" s="7" t="n">
        <v>-0.1234877824284428</v>
      </c>
      <c r="U6" s="7" t="n">
        <v>0.07964999198006145</v>
      </c>
      <c r="V6" s="7" t="n">
        <v>0.04070045544274283</v>
      </c>
      <c r="W6" s="7" t="n">
        <v>0.446720585046773</v>
      </c>
      <c r="X6" s="7" t="n">
        <v>0.07078532420782073</v>
      </c>
      <c r="Y6" s="7" t="n">
        <v>0.6825777145608315</v>
      </c>
      <c r="Z6" s="7" t="n">
        <v>0.05515451655172251</v>
      </c>
      <c r="AA6" s="7" t="n">
        <v>0.03962997842749112</v>
      </c>
      <c r="AB6" s="7" t="n">
        <v>0.03981693480501183</v>
      </c>
      <c r="AC6" s="7" t="n">
        <v>0.2003502997237994</v>
      </c>
      <c r="AD6" s="7" t="n">
        <v>-0.1548300631206132</v>
      </c>
      <c r="AE6" s="7" t="n">
        <v>0.68998501324232</v>
      </c>
      <c r="AF6" s="7" t="n">
        <v>0.4829550208760421</v>
      </c>
      <c r="AG6" s="7" t="n">
        <v>0.3894745569952873</v>
      </c>
      <c r="AH6" s="7" t="n">
        <v>-0.09909682750883583</v>
      </c>
      <c r="AI6" s="7" t="n">
        <v>-0.01717971708463741</v>
      </c>
      <c r="AJ6" s="7" t="n">
        <v>0.06226583634803562</v>
      </c>
      <c r="AK6" s="7" t="n">
        <v>0.2403993022267544</v>
      </c>
      <c r="AL6" s="7" t="n">
        <v>0.05488569109323486</v>
      </c>
      <c r="AM6" s="7" t="n">
        <v>-0.09104096254578548</v>
      </c>
      <c r="AN6" s="7" t="n">
        <v>-0.0315751680074727</v>
      </c>
      <c r="AO6" s="7" t="n">
        <v>0.08904761266295255</v>
      </c>
      <c r="AP6" s="7" t="n">
        <v>0.04729711626934201</v>
      </c>
      <c r="AQ6" s="7" t="n">
        <v>0.06551475248175008</v>
      </c>
      <c r="AR6" s="7" t="n">
        <v>0.1285049852431442</v>
      </c>
      <c r="AS6" s="7" t="n">
        <v>0.04969600288087987</v>
      </c>
      <c r="AT6" s="7" t="n">
        <v>0.3629058503882033</v>
      </c>
      <c r="AU6" s="7" t="n">
        <v>0.1136947479922821</v>
      </c>
      <c r="AV6" s="7" t="n">
        <v>0.08624654370483446</v>
      </c>
      <c r="AW6" s="7" t="n">
        <v>0.07925945910792936</v>
      </c>
      <c r="AX6" s="7" t="n">
        <v>0.4395296783775405</v>
      </c>
      <c r="AY6" s="7" t="n">
        <v>0.4821487732273985</v>
      </c>
      <c r="AZ6" s="7" t="n">
        <v>-0.09234957397037999</v>
      </c>
      <c r="BA6" s="7" t="n">
        <v>0.05029629693791854</v>
      </c>
      <c r="BB6" s="7" t="n">
        <v>0.02434149327540275</v>
      </c>
      <c r="BC6" s="7" t="n">
        <v>0.1220051939726382</v>
      </c>
      <c r="BD6" s="7" t="n">
        <v>0.0622656713526856</v>
      </c>
      <c r="BE6" s="7" t="n">
        <v>0.6002468850433528</v>
      </c>
      <c r="BF6" s="7" t="n">
        <v>0.05214365466661669</v>
      </c>
      <c r="BG6" s="7" t="n">
        <v>-0.1363577724453725</v>
      </c>
      <c r="BH6" s="7" t="n">
        <v>0.06045673647864544</v>
      </c>
      <c r="BI6" s="7" t="n">
        <v>0.4827405672741265</v>
      </c>
      <c r="BJ6" s="7" t="n">
        <v>-0.04255433714558012</v>
      </c>
      <c r="BK6" s="7" t="n">
        <v>0.8620195829897045</v>
      </c>
      <c r="BL6" s="7" t="n">
        <v>0.4354847076581487</v>
      </c>
      <c r="BM6" s="7" t="n">
        <v>-0.0665247574093621</v>
      </c>
      <c r="BN6" s="7" t="n">
        <v>0.2007375545660151</v>
      </c>
      <c r="BO6" s="7" t="n">
        <v>0.3114690318073706</v>
      </c>
      <c r="BP6" s="7" t="n">
        <v>0.2704203341788373</v>
      </c>
      <c r="BQ6" s="7" t="n">
        <v>0.2426906608295875</v>
      </c>
      <c r="BR6" s="7" t="n">
        <v>0.2129354566370957</v>
      </c>
      <c r="BS6" s="7" t="n">
        <v>-0.01309805274212632</v>
      </c>
      <c r="BT6" s="7" t="n">
        <v>-0.08042471689454371</v>
      </c>
      <c r="BU6" s="7" t="n">
        <v>0.1501623466001843</v>
      </c>
      <c r="BV6" s="7" t="n">
        <v>0.2543772155256475</v>
      </c>
      <c r="BW6" s="7" t="n">
        <v>0.02665858674098313</v>
      </c>
      <c r="BX6" s="7" t="n">
        <v>0.140049018043771</v>
      </c>
      <c r="BY6" s="7" t="n">
        <v>0.3421672099813516</v>
      </c>
      <c r="BZ6" s="7" t="n">
        <v>-0.1000962382123886</v>
      </c>
      <c r="CA6" s="7" t="n">
        <v>-0.01715558303554279</v>
      </c>
      <c r="CB6" s="7" t="n">
        <v>0.4430761957419313</v>
      </c>
      <c r="CC6" s="7" t="n">
        <v>0.1179786758321984</v>
      </c>
      <c r="CD6" s="7" t="n">
        <v>0.2917347053372054</v>
      </c>
      <c r="CE6" s="7" t="n">
        <v>0.08110042928640629</v>
      </c>
      <c r="CF6" s="7" t="n">
        <v>-0.005812969538828859</v>
      </c>
      <c r="CG6" s="7" t="n">
        <v>-0.1167613168338783</v>
      </c>
      <c r="CH6" s="7" t="n">
        <v>-0.1319904619824074</v>
      </c>
      <c r="CI6" s="7" t="n">
        <v>0.8315180555908919</v>
      </c>
      <c r="CJ6" s="7" t="n">
        <v>-0.09908284328802196</v>
      </c>
      <c r="CK6" s="7" t="n">
        <v>-0.02936701614864504</v>
      </c>
      <c r="CL6" s="7" t="n">
        <v>-0.05660799210484081</v>
      </c>
      <c r="CM6" s="7" t="n">
        <v>-0.1472923283864941</v>
      </c>
      <c r="CN6" s="7" t="n">
        <v>0.1579943205123295</v>
      </c>
      <c r="CO6" s="7" t="n">
        <v>0.7029857689602537</v>
      </c>
      <c r="CP6" s="7" t="n">
        <v>0.09030596194197785</v>
      </c>
      <c r="CQ6" s="7" t="n">
        <v>-0.04576210483294099</v>
      </c>
      <c r="CR6" s="7" t="n">
        <v>0.2559464775383006</v>
      </c>
      <c r="CS6" s="7" t="n">
        <v>0.8605121792159187</v>
      </c>
      <c r="CT6" s="7" t="n">
        <v>0.3738293998384852</v>
      </c>
      <c r="CU6" s="7" t="n">
        <v>0.03919358341891859</v>
      </c>
      <c r="CV6" s="7" t="n">
        <v>0.001368198319873349</v>
      </c>
      <c r="CW6" s="7" t="n">
        <v>0.07157022595330655</v>
      </c>
      <c r="CX6" s="7" t="n">
        <v>-0.002281569800062481</v>
      </c>
      <c r="CY6" s="7" t="n">
        <v>0.3936055252328629</v>
      </c>
      <c r="CZ6" s="7" t="n">
        <v>0.09963546701441571</v>
      </c>
      <c r="DA6" s="7" t="n">
        <v>-0.1375019360352603</v>
      </c>
      <c r="DB6" s="7" t="n">
        <v>0.0759711238124403</v>
      </c>
      <c r="DC6" s="7" t="n">
        <v>-0.05954296131286837</v>
      </c>
      <c r="DD6" s="7" t="n">
        <v>-0.1151907669288895</v>
      </c>
      <c r="DE6" s="7" t="n">
        <v>0.05732204827109601</v>
      </c>
      <c r="DF6" s="7" t="n">
        <v>-0.1205498860033724</v>
      </c>
      <c r="DG6" s="7" t="n">
        <v>0.08577379305031764</v>
      </c>
      <c r="DH6" s="7" t="n">
        <v>0.007347438405216324</v>
      </c>
      <c r="DI6" s="7" t="n">
        <v>-0.1684293540006384</v>
      </c>
      <c r="DJ6" s="7" t="n">
        <v>0.494778872739424</v>
      </c>
      <c r="DK6" s="7" t="n">
        <v>0.002064546966651621</v>
      </c>
      <c r="DL6" s="7" t="n">
        <v>0.0690994958466094</v>
      </c>
      <c r="DM6" s="7" t="n">
        <v>-0.1229372093535453</v>
      </c>
      <c r="DN6" s="7" t="n">
        <v>-0.004613745011648459</v>
      </c>
      <c r="DO6" s="7" t="n">
        <v>0.04048604605964656</v>
      </c>
      <c r="DP6" s="7" t="n">
        <v>0.02728043868534579</v>
      </c>
      <c r="DQ6" s="7" t="n">
        <v>-0.0508638136299956</v>
      </c>
      <c r="DR6" s="7" t="n">
        <v>-0.08134912878442332</v>
      </c>
      <c r="DS6" s="7" t="n">
        <v>0.10439688762527</v>
      </c>
      <c r="DT6" s="7" t="n">
        <v>0.09066304907155356</v>
      </c>
      <c r="DU6" s="7" t="n">
        <v>0.06429225180638047</v>
      </c>
      <c r="DV6" s="7" t="n">
        <v>-0.05555809890517137</v>
      </c>
      <c r="DW6" s="7" t="n">
        <v>0.000420994658542686</v>
      </c>
      <c r="DX6" s="7" t="n">
        <v>0.06444376507971393</v>
      </c>
      <c r="DY6" s="7" t="n">
        <v>0.1415279284319297</v>
      </c>
      <c r="DZ6" s="7" t="n">
        <v>0.08912822258778925</v>
      </c>
      <c r="EA6" s="7" t="n">
        <v>-0.05413291538242108</v>
      </c>
      <c r="EB6" s="7" t="n">
        <v>0.2546785506285082</v>
      </c>
      <c r="EC6" s="7" t="n">
        <v>-0.04849078454476409</v>
      </c>
      <c r="ED6" s="7" t="n">
        <v>-0.0936587550408524</v>
      </c>
      <c r="EE6" s="7" t="n">
        <v>-0.02098819941580003</v>
      </c>
      <c r="EF6" s="7" t="n">
        <v>0.01593283021373837</v>
      </c>
      <c r="EG6" s="7" t="n">
        <v>-0.04679387801176211</v>
      </c>
      <c r="EH6" s="7" t="n">
        <v>-0.06701421096228714</v>
      </c>
      <c r="EI6" s="7" t="n">
        <v>0.5330930543139334</v>
      </c>
      <c r="EJ6" s="7" t="n">
        <v>0.09247949253890779</v>
      </c>
      <c r="EK6" s="7" t="n">
        <v>-0.0692683375375114</v>
      </c>
      <c r="EL6" s="7" t="n">
        <v>0.01399090271779836</v>
      </c>
      <c r="EM6" s="7" t="n">
        <v>0.8601486371654836</v>
      </c>
      <c r="EN6" s="7" t="n">
        <v>0.6540196557796827</v>
      </c>
      <c r="EO6" s="7" t="n">
        <v>-0.07174952340618038</v>
      </c>
      <c r="EP6" s="7" t="n">
        <v>0.3076474649651612</v>
      </c>
      <c r="EQ6" s="7" t="n">
        <v>0.4206878248285705</v>
      </c>
      <c r="ER6" s="7" t="n">
        <v>-0.07253126623411492</v>
      </c>
      <c r="ES6" s="7" t="n">
        <v>0.02348385863220701</v>
      </c>
      <c r="ET6" s="7" t="n">
        <v>0.8493114511645516</v>
      </c>
      <c r="EU6" s="7" t="n">
        <v>-0.1248312989902511</v>
      </c>
      <c r="EV6" s="7" t="n">
        <v>-0.1609190741229336</v>
      </c>
      <c r="EW6" s="7" t="n">
        <v>0.7911962529639994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0.4163968895347548</v>
      </c>
      <c r="D7" s="7" t="n">
        <v>0.3074534703614615</v>
      </c>
      <c r="E7" s="7" t="n">
        <v>0.4634985579608788</v>
      </c>
      <c r="F7" s="7" t="n">
        <v>0.3929229995097392</v>
      </c>
      <c r="G7" s="7" t="n">
        <v>0.4210229107249452</v>
      </c>
      <c r="H7" s="7" t="n">
        <v>1</v>
      </c>
      <c r="I7" s="7" t="n">
        <v>0.5229794392567686</v>
      </c>
      <c r="J7" s="7" t="n">
        <v>0.424575032418011</v>
      </c>
      <c r="K7" s="7" t="n">
        <v>0.3379219042289075</v>
      </c>
      <c r="L7" s="7" t="n">
        <v>0.313917289530288</v>
      </c>
      <c r="M7" s="7" t="n">
        <v>-0.0254440103990073</v>
      </c>
      <c r="N7" s="7" t="n">
        <v>0.2995673143555702</v>
      </c>
      <c r="O7" s="7" t="n">
        <v>-0.04370603656632033</v>
      </c>
      <c r="P7" s="7" t="n">
        <v>0.02426338878446183</v>
      </c>
      <c r="Q7" s="7" t="n">
        <v>0.2033147555171441</v>
      </c>
      <c r="R7" s="7" t="n">
        <v>0.07578502191256256</v>
      </c>
      <c r="S7" s="7" t="n">
        <v>0.2675593450853269</v>
      </c>
      <c r="T7" s="7" t="n">
        <v>0.1028376290854002</v>
      </c>
      <c r="U7" s="7" t="n">
        <v>0.1994611293276002</v>
      </c>
      <c r="V7" s="7" t="n">
        <v>0.5105417436648798</v>
      </c>
      <c r="W7" s="7" t="n">
        <v>0.9654090606541617</v>
      </c>
      <c r="X7" s="7" t="n">
        <v>0.186967750159264</v>
      </c>
      <c r="Y7" s="7" t="n">
        <v>0.5631832961041378</v>
      </c>
      <c r="Z7" s="7" t="n">
        <v>0.2434169122694655</v>
      </c>
      <c r="AA7" s="7" t="n">
        <v>0.3335376964373334</v>
      </c>
      <c r="AB7" s="7" t="n">
        <v>0.3069537851904938</v>
      </c>
      <c r="AC7" s="7" t="n">
        <v>0.3331545594193266</v>
      </c>
      <c r="AD7" s="7" t="n">
        <v>0.2949112568822398</v>
      </c>
      <c r="AE7" s="7" t="n">
        <v>0.6093140538946695</v>
      </c>
      <c r="AF7" s="7" t="n">
        <v>0.3813469297777818</v>
      </c>
      <c r="AG7" s="7" t="n">
        <v>0.9434084132179825</v>
      </c>
      <c r="AH7" s="7" t="n">
        <v>0.3779575118262916</v>
      </c>
      <c r="AI7" s="7" t="n">
        <v>0.1795061473128085</v>
      </c>
      <c r="AJ7" s="7" t="n">
        <v>0.3292548464006962</v>
      </c>
      <c r="AK7" s="7" t="n">
        <v>0.6251711254639563</v>
      </c>
      <c r="AL7" s="7" t="n">
        <v>0.2342558056279831</v>
      </c>
      <c r="AM7" s="7" t="n">
        <v>0.3842928695209797</v>
      </c>
      <c r="AN7" s="7" t="n">
        <v>0.06469067045238526</v>
      </c>
      <c r="AO7" s="7" t="n">
        <v>0.3003701223635762</v>
      </c>
      <c r="AP7" s="7" t="n">
        <v>0.163576126339867</v>
      </c>
      <c r="AQ7" s="7" t="n">
        <v>0.1403896423449149</v>
      </c>
      <c r="AR7" s="7" t="n">
        <v>0.1098655357331688</v>
      </c>
      <c r="AS7" s="7" t="n">
        <v>0.3510217767856834</v>
      </c>
      <c r="AT7" s="7" t="n">
        <v>0.7390150889277837</v>
      </c>
      <c r="AU7" s="7" t="n">
        <v>0.2704108637880046</v>
      </c>
      <c r="AV7" s="7" t="n">
        <v>0.0423581849081051</v>
      </c>
      <c r="AW7" s="7" t="n">
        <v>0.1889053457892934</v>
      </c>
      <c r="AX7" s="7" t="n">
        <v>0.9709871684073894</v>
      </c>
      <c r="AY7" s="7" t="n">
        <v>0.4999601130793885</v>
      </c>
      <c r="AZ7" s="7" t="n">
        <v>0.3323324925453027</v>
      </c>
      <c r="BA7" s="7" t="n">
        <v>0.1318339715121475</v>
      </c>
      <c r="BB7" s="7" t="n">
        <v>0.2488073453159914</v>
      </c>
      <c r="BC7" s="7" t="n">
        <v>0.264414380387035</v>
      </c>
      <c r="BD7" s="7" t="n">
        <v>0.3292545386961155</v>
      </c>
      <c r="BE7" s="7" t="n">
        <v>0.5356754351283195</v>
      </c>
      <c r="BF7" s="7" t="n">
        <v>0.2001694774893018</v>
      </c>
      <c r="BG7" s="7" t="n">
        <v>0.2658253114491223</v>
      </c>
      <c r="BH7" s="7" t="n">
        <v>0.2340399925858554</v>
      </c>
      <c r="BI7" s="7" t="n">
        <v>0.5040742876931497</v>
      </c>
      <c r="BJ7" s="7" t="n">
        <v>0.2394357099586268</v>
      </c>
      <c r="BK7" s="7" t="n">
        <v>0.2070727985521821</v>
      </c>
      <c r="BL7" s="7" t="n">
        <v>0.8881059976078918</v>
      </c>
      <c r="BM7" s="7" t="n">
        <v>0.4860384578429874</v>
      </c>
      <c r="BN7" s="7" t="n">
        <v>0.3477358942056631</v>
      </c>
      <c r="BO7" s="7" t="n">
        <v>0.352552322470386</v>
      </c>
      <c r="BP7" s="7" t="n">
        <v>0.3516225693506186</v>
      </c>
      <c r="BQ7" s="7" t="n">
        <v>0.1966231658844764</v>
      </c>
      <c r="BR7" s="7" t="n">
        <v>0.3800164157965957</v>
      </c>
      <c r="BS7" s="7" t="n">
        <v>0.03128922329374983</v>
      </c>
      <c r="BT7" s="7" t="n">
        <v>0.2520474735155156</v>
      </c>
      <c r="BU7" s="7" t="n">
        <v>0.2955802422374461</v>
      </c>
      <c r="BV7" s="7" t="n">
        <v>0.3637254203690949</v>
      </c>
      <c r="BW7" s="7" t="n">
        <v>0.1651693808684403</v>
      </c>
      <c r="BX7" s="7" t="n">
        <v>0.591477922915023</v>
      </c>
      <c r="BY7" s="7" t="n">
        <v>0.6524565778398737</v>
      </c>
      <c r="BZ7" s="7" t="n">
        <v>0.1642253372893797</v>
      </c>
      <c r="CA7" s="7" t="n">
        <v>0.04209815687605916</v>
      </c>
      <c r="CB7" s="7" t="n">
        <v>0.9720524335495506</v>
      </c>
      <c r="CC7" s="7" t="n">
        <v>0.3404839951155051</v>
      </c>
      <c r="CD7" s="7" t="n">
        <v>0.6275876083656557</v>
      </c>
      <c r="CE7" s="7" t="n">
        <v>0.2103657576619123</v>
      </c>
      <c r="CF7" s="7" t="n">
        <v>0.02155475788686919</v>
      </c>
      <c r="CG7" s="7" t="n">
        <v>0.1928223778483818</v>
      </c>
      <c r="CH7" s="7" t="n">
        <v>0.2547296750075555</v>
      </c>
      <c r="CI7" s="7" t="n">
        <v>0.3875520465975597</v>
      </c>
      <c r="CJ7" s="7" t="n">
        <v>0.3015600170657984</v>
      </c>
      <c r="CK7" s="7" t="n">
        <v>0.04851446610162518</v>
      </c>
      <c r="CL7" s="7" t="n">
        <v>0.2191528129704684</v>
      </c>
      <c r="CM7" s="7" t="n">
        <v>0.09855240253949375</v>
      </c>
      <c r="CN7" s="7" t="n">
        <v>0.3639787227068508</v>
      </c>
      <c r="CO7" s="7" t="n">
        <v>0.6248824518055353</v>
      </c>
      <c r="CP7" s="7" t="n">
        <v>0.3273041984464598</v>
      </c>
      <c r="CQ7" s="7" t="n">
        <v>0.2372325735180798</v>
      </c>
      <c r="CR7" s="7" t="n">
        <v>0.5525906268099164</v>
      </c>
      <c r="CS7" s="7" t="n">
        <v>0.2835170255233478</v>
      </c>
      <c r="CT7" s="7" t="n">
        <v>0.5569193317454701</v>
      </c>
      <c r="CU7" s="7" t="n">
        <v>0.2283070152784765</v>
      </c>
      <c r="CV7" s="7" t="n">
        <v>0.005669888052018062</v>
      </c>
      <c r="CW7" s="7" t="n">
        <v>0.03757343106383391</v>
      </c>
      <c r="CX7" s="7" t="n">
        <v>0.04342857729129374</v>
      </c>
      <c r="CY7" s="7" t="n">
        <v>0.8825827208224061</v>
      </c>
      <c r="CZ7" s="7" t="n">
        <v>0.3091466034619055</v>
      </c>
      <c r="DA7" s="7" t="n">
        <v>0.2490417951718244</v>
      </c>
      <c r="DB7" s="7" t="n">
        <v>0.009118078274303894</v>
      </c>
      <c r="DC7" s="7" t="n">
        <v>0.1270629994683244</v>
      </c>
      <c r="DD7" s="7" t="n">
        <v>0.1528274443684134</v>
      </c>
      <c r="DE7" s="7" t="n">
        <v>0.1605283084364302</v>
      </c>
      <c r="DF7" s="7" t="n">
        <v>0.09664740580876885</v>
      </c>
      <c r="DG7" s="7" t="n">
        <v>0.02966699709628969</v>
      </c>
      <c r="DH7" s="7" t="n">
        <v>0.07266548611397323</v>
      </c>
      <c r="DI7" s="7" t="n">
        <v>0.1643528813285137</v>
      </c>
      <c r="DJ7" s="7" t="n">
        <v>0.5101141646366518</v>
      </c>
      <c r="DK7" s="7" t="n">
        <v>0.02691430966983481</v>
      </c>
      <c r="DL7" s="7" t="n">
        <v>0.4532849110135606</v>
      </c>
      <c r="DM7" s="7" t="n">
        <v>0.3441316247309051</v>
      </c>
      <c r="DN7" s="7" t="n">
        <v>0.04853836192664202</v>
      </c>
      <c r="DO7" s="7" t="n">
        <v>0.2355140766736977</v>
      </c>
      <c r="DP7" s="7" t="n">
        <v>0.05638292751105965</v>
      </c>
      <c r="DQ7" s="7" t="n">
        <v>0.1657500679419322</v>
      </c>
      <c r="DR7" s="7" t="n">
        <v>0.005474383619301261</v>
      </c>
      <c r="DS7" s="7" t="n">
        <v>0.3138804727602211</v>
      </c>
      <c r="DT7" s="7" t="n">
        <v>0.3858874054330313</v>
      </c>
      <c r="DU7" s="7" t="n">
        <v>0.2392790862864071</v>
      </c>
      <c r="DV7" s="7" t="n">
        <v>-0.03864962509727483</v>
      </c>
      <c r="DW7" s="7" t="n">
        <v>0.2114988076094187</v>
      </c>
      <c r="DX7" s="7" t="n">
        <v>0.1888070555902473</v>
      </c>
      <c r="DY7" s="7" t="n">
        <v>0.2601835242990082</v>
      </c>
      <c r="DZ7" s="7" t="n">
        <v>0.3721755618346776</v>
      </c>
      <c r="EA7" s="7" t="n">
        <v>0.008329741717393811</v>
      </c>
      <c r="EB7" s="7" t="n">
        <v>0.3538162770397257</v>
      </c>
      <c r="EC7" s="7" t="n">
        <v>0.006103934707535274</v>
      </c>
      <c r="ED7" s="7" t="n">
        <v>0.2154547300097097</v>
      </c>
      <c r="EE7" s="7" t="n">
        <v>0.1430877808425952</v>
      </c>
      <c r="EF7" s="7" t="n">
        <v>0.1375355799839549</v>
      </c>
      <c r="EG7" s="7" t="n">
        <v>0.1776637931649895</v>
      </c>
      <c r="EH7" s="7" t="n">
        <v>0.007928971504258499</v>
      </c>
      <c r="EI7" s="7" t="n">
        <v>0.6711322800372211</v>
      </c>
      <c r="EJ7" s="7" t="n">
        <v>0.1545329033471372</v>
      </c>
      <c r="EK7" s="7" t="n">
        <v>0.006502857150774681</v>
      </c>
      <c r="EL7" s="7" t="n">
        <v>0.2533682254056819</v>
      </c>
      <c r="EM7" s="7" t="n">
        <v>0.2038624768556073</v>
      </c>
      <c r="EN7" s="7" t="n">
        <v>0.544938766168407</v>
      </c>
      <c r="EO7" s="7" t="n">
        <v>0.001198649081592836</v>
      </c>
      <c r="EP7" s="7" t="n">
        <v>0.5111581750741779</v>
      </c>
      <c r="EQ7" s="7" t="n">
        <v>0.3502951974597285</v>
      </c>
      <c r="ER7" s="7" t="n">
        <v>0.2691890782269128</v>
      </c>
      <c r="ES7" s="7" t="n">
        <v>0.5839997480479457</v>
      </c>
      <c r="ET7" s="7" t="n">
        <v>0.435294809074828</v>
      </c>
      <c r="EU7" s="7" t="n">
        <v>0.2081018256398236</v>
      </c>
      <c r="EV7" s="7" t="n">
        <v>0.1707359117344527</v>
      </c>
      <c r="EW7" s="7" t="n">
        <v>0.5271469257202088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0.6668714884808624</v>
      </c>
      <c r="D8" s="7" t="n">
        <v>0.6962272513122156</v>
      </c>
      <c r="E8" s="7" t="n">
        <v>-0.04602478811234387</v>
      </c>
      <c r="F8" s="7" t="n">
        <v>0.6548141250526026</v>
      </c>
      <c r="G8" s="7" t="n">
        <v>0.01867870752594283</v>
      </c>
      <c r="H8" s="7" t="n">
        <v>0.5229794392567686</v>
      </c>
      <c r="I8" s="7" t="n">
        <v>1</v>
      </c>
      <c r="J8" s="7" t="n">
        <v>-0.009667297746920194</v>
      </c>
      <c r="K8" s="7" t="n">
        <v>0.7072932818103459</v>
      </c>
      <c r="L8" s="7" t="n">
        <v>0.7397654673805037</v>
      </c>
      <c r="M8" s="7" t="n">
        <v>0.4967619921961127</v>
      </c>
      <c r="N8" s="7" t="n">
        <v>0.7958818733268754</v>
      </c>
      <c r="O8" s="7" t="n">
        <v>0.4737577719708739</v>
      </c>
      <c r="P8" s="7" t="n">
        <v>0.5562205725358447</v>
      </c>
      <c r="Q8" s="7" t="n">
        <v>0.5851042029477518</v>
      </c>
      <c r="R8" s="7" t="n">
        <v>0.5835006064515907</v>
      </c>
      <c r="S8" s="7" t="n">
        <v>0.5870827442952111</v>
      </c>
      <c r="T8" s="7" t="n">
        <v>0.665890173233166</v>
      </c>
      <c r="U8" s="7" t="n">
        <v>0.4535770256157448</v>
      </c>
      <c r="V8" s="7" t="n">
        <v>0.5998197799799078</v>
      </c>
      <c r="W8" s="7" t="n">
        <v>0.4762606198295365</v>
      </c>
      <c r="X8" s="7" t="n">
        <v>0.4511349061353995</v>
      </c>
      <c r="Y8" s="7" t="n">
        <v>0.3281763910370197</v>
      </c>
      <c r="Z8" s="7" t="n">
        <v>0.5944719835878384</v>
      </c>
      <c r="AA8" s="7" t="n">
        <v>0.705849404158162</v>
      </c>
      <c r="AB8" s="7" t="n">
        <v>0.7143742304855591</v>
      </c>
      <c r="AC8" s="7" t="n">
        <v>0.7218431177262445</v>
      </c>
      <c r="AD8" s="7" t="n">
        <v>0.9288556948950965</v>
      </c>
      <c r="AE8" s="7" t="n">
        <v>0.27754843085627</v>
      </c>
      <c r="AF8" s="7" t="n">
        <v>0.1418668327095981</v>
      </c>
      <c r="AG8" s="7" t="n">
        <v>0.4981588757277582</v>
      </c>
      <c r="AH8" s="7" t="n">
        <v>0.9310977134098632</v>
      </c>
      <c r="AI8" s="7" t="n">
        <v>0.6270470820473486</v>
      </c>
      <c r="AJ8" s="7" t="n">
        <v>0.4472855084415135</v>
      </c>
      <c r="AK8" s="7" t="n">
        <v>0.4673773128228434</v>
      </c>
      <c r="AL8" s="7" t="n">
        <v>0.602015289331104</v>
      </c>
      <c r="AM8" s="7" t="n">
        <v>0.9281528561851508</v>
      </c>
      <c r="AN8" s="7" t="n">
        <v>0.5667352528637184</v>
      </c>
      <c r="AO8" s="7" t="n">
        <v>0.7334066078433847</v>
      </c>
      <c r="AP8" s="7" t="n">
        <v>0.673094187433495</v>
      </c>
      <c r="AQ8" s="7" t="n">
        <v>0.6401002731538078</v>
      </c>
      <c r="AR8" s="7" t="n">
        <v>0.5627856737991919</v>
      </c>
      <c r="AS8" s="7" t="n">
        <v>0.6983621275253791</v>
      </c>
      <c r="AT8" s="7" t="n">
        <v>0.739382058452894</v>
      </c>
      <c r="AU8" s="7" t="n">
        <v>0.7208564190865828</v>
      </c>
      <c r="AV8" s="7" t="n">
        <v>0.4417113694145908</v>
      </c>
      <c r="AW8" s="7" t="n">
        <v>0.4605884132073716</v>
      </c>
      <c r="AX8" s="7" t="n">
        <v>0.4920890320065792</v>
      </c>
      <c r="AY8" s="7" t="n">
        <v>0.4504470730982957</v>
      </c>
      <c r="AZ8" s="7" t="n">
        <v>0.9038804346630127</v>
      </c>
      <c r="BA8" s="7" t="n">
        <v>0.6545546589967519</v>
      </c>
      <c r="BB8" s="7" t="n">
        <v>0.5911527970578127</v>
      </c>
      <c r="BC8" s="7" t="n">
        <v>0.7088547897039216</v>
      </c>
      <c r="BD8" s="7" t="n">
        <v>0.447285363938568</v>
      </c>
      <c r="BE8" s="7" t="n">
        <v>0.4417777369734051</v>
      </c>
      <c r="BF8" s="7" t="n">
        <v>0.4041193540972689</v>
      </c>
      <c r="BG8" s="7" t="n">
        <v>0.6143534746864452</v>
      </c>
      <c r="BH8" s="7" t="n">
        <v>0.4172907078701167</v>
      </c>
      <c r="BI8" s="7" t="n">
        <v>0.4615681976513019</v>
      </c>
      <c r="BJ8" s="7" t="n">
        <v>0.6525017849799852</v>
      </c>
      <c r="BK8" s="7" t="n">
        <v>-0.2437616326294734</v>
      </c>
      <c r="BL8" s="7" t="n">
        <v>0.4055397132399698</v>
      </c>
      <c r="BM8" s="7" t="n">
        <v>0.8930787450546457</v>
      </c>
      <c r="BN8" s="7" t="n">
        <v>0.4612067153272804</v>
      </c>
      <c r="BO8" s="7" t="n">
        <v>0.1560843456162541</v>
      </c>
      <c r="BP8" s="7" t="n">
        <v>0.7033524959203153</v>
      </c>
      <c r="BQ8" s="7" t="n">
        <v>0.6337942974608411</v>
      </c>
      <c r="BR8" s="7" t="n">
        <v>0.7809050268462229</v>
      </c>
      <c r="BS8" s="7" t="n">
        <v>0.3516313601573715</v>
      </c>
      <c r="BT8" s="7" t="n">
        <v>0.5852057481021395</v>
      </c>
      <c r="BU8" s="7" t="n">
        <v>0.3032615707693779</v>
      </c>
      <c r="BV8" s="7" t="n">
        <v>0.4991367939025672</v>
      </c>
      <c r="BW8" s="7" t="n">
        <v>0.3908063258968753</v>
      </c>
      <c r="BX8" s="7" t="n">
        <v>0.4312964710640379</v>
      </c>
      <c r="BY8" s="7" t="n">
        <v>0.5216135765067973</v>
      </c>
      <c r="BZ8" s="7" t="n">
        <v>0.5911316148260807</v>
      </c>
      <c r="CA8" s="7" t="n">
        <v>0.5520444105084914</v>
      </c>
      <c r="CB8" s="7" t="n">
        <v>0.4928873684487516</v>
      </c>
      <c r="CC8" s="7" t="n">
        <v>0.7464888937189613</v>
      </c>
      <c r="CD8" s="7" t="n">
        <v>0.3614827323389356</v>
      </c>
      <c r="CE8" s="7" t="n">
        <v>0.4553029963088638</v>
      </c>
      <c r="CF8" s="7" t="n">
        <v>0.5360283903636416</v>
      </c>
      <c r="CG8" s="7" t="n">
        <v>0.7499903476104655</v>
      </c>
      <c r="CH8" s="7" t="n">
        <v>0.9100469990666491</v>
      </c>
      <c r="CI8" s="7" t="n">
        <v>-0.04396672688244009</v>
      </c>
      <c r="CJ8" s="7" t="n">
        <v>0.9048125747987619</v>
      </c>
      <c r="CK8" s="7" t="n">
        <v>0.513830802074086</v>
      </c>
      <c r="CL8" s="7" t="n">
        <v>0.6089458117430689</v>
      </c>
      <c r="CM8" s="7" t="n">
        <v>0.5445972453458079</v>
      </c>
      <c r="CN8" s="7" t="n">
        <v>0.7348589530410464</v>
      </c>
      <c r="CO8" s="7" t="n">
        <v>0.2343295735449343</v>
      </c>
      <c r="CP8" s="7" t="n">
        <v>0.5412894772515472</v>
      </c>
      <c r="CQ8" s="7" t="n">
        <v>0.6538151567367592</v>
      </c>
      <c r="CR8" s="7" t="n">
        <v>0.3858458434308804</v>
      </c>
      <c r="CS8" s="7" t="n">
        <v>-0.1369039311809088</v>
      </c>
      <c r="CT8" s="7" t="n">
        <v>0.64509910193077</v>
      </c>
      <c r="CU8" s="7" t="n">
        <v>0.3524845843012673</v>
      </c>
      <c r="CV8" s="7" t="n">
        <v>0.5209299679653719</v>
      </c>
      <c r="CW8" s="7" t="n">
        <v>0.4767754110529773</v>
      </c>
      <c r="CX8" s="7" t="n">
        <v>0.5848900468150404</v>
      </c>
      <c r="CY8" s="7" t="n">
        <v>0.6473107734306459</v>
      </c>
      <c r="CZ8" s="7" t="n">
        <v>0.5616486903439161</v>
      </c>
      <c r="DA8" s="7" t="n">
        <v>0.8792963151325855</v>
      </c>
      <c r="DB8" s="7" t="n">
        <v>0.4182731595058803</v>
      </c>
      <c r="DC8" s="7" t="n">
        <v>0.6723704177872158</v>
      </c>
      <c r="DD8" s="7" t="n">
        <v>0.7078835751172777</v>
      </c>
      <c r="DE8" s="7" t="n">
        <v>0.3434455576061018</v>
      </c>
      <c r="DF8" s="7" t="n">
        <v>0.5062253652253128</v>
      </c>
      <c r="DG8" s="7" t="n">
        <v>0.4142406934173669</v>
      </c>
      <c r="DH8" s="7" t="n">
        <v>0.6135676714682152</v>
      </c>
      <c r="DI8" s="7" t="n">
        <v>0.8329403716576819</v>
      </c>
      <c r="DJ8" s="7" t="n">
        <v>0.4693942924378777</v>
      </c>
      <c r="DK8" s="7" t="n">
        <v>0.5323797126091637</v>
      </c>
      <c r="DL8" s="7" t="n">
        <v>0.8629109554201734</v>
      </c>
      <c r="DM8" s="7" t="n">
        <v>0.9289002592771535</v>
      </c>
      <c r="DN8" s="7" t="n">
        <v>0.5778678350671974</v>
      </c>
      <c r="DO8" s="7" t="n">
        <v>0.4163193765589001</v>
      </c>
      <c r="DP8" s="7" t="n">
        <v>0.5980326263795573</v>
      </c>
      <c r="DQ8" s="7" t="n">
        <v>0.6337921687741376</v>
      </c>
      <c r="DR8" s="7" t="n">
        <v>0.3997292449849118</v>
      </c>
      <c r="DS8" s="7" t="n">
        <v>0.6139604087631185</v>
      </c>
      <c r="DT8" s="7" t="n">
        <v>0.4480584337126252</v>
      </c>
      <c r="DU8" s="7" t="n">
        <v>0.5861761945311065</v>
      </c>
      <c r="DV8" s="7" t="n">
        <v>0.4341457255362006</v>
      </c>
      <c r="DW8" s="7" t="n">
        <v>0.6790825444185935</v>
      </c>
      <c r="DX8" s="7" t="n">
        <v>0.4426117112405303</v>
      </c>
      <c r="DY8" s="7" t="n">
        <v>0.5593608786276932</v>
      </c>
      <c r="DZ8" s="7" t="n">
        <v>0.6481601039534449</v>
      </c>
      <c r="EA8" s="7" t="n">
        <v>0.5350697752747677</v>
      </c>
      <c r="EB8" s="7" t="n">
        <v>0.6398374684671593</v>
      </c>
      <c r="EC8" s="7" t="n">
        <v>0.5273143318550213</v>
      </c>
      <c r="ED8" s="7" t="n">
        <v>0.7325364020182861</v>
      </c>
      <c r="EE8" s="7" t="n">
        <v>0.6263275783627222</v>
      </c>
      <c r="EF8" s="7" t="n">
        <v>0.6195943535084049</v>
      </c>
      <c r="EG8" s="7" t="n">
        <v>0.6154627209308767</v>
      </c>
      <c r="EH8" s="7" t="n">
        <v>0.5265037758224059</v>
      </c>
      <c r="EI8" s="7" t="n">
        <v>0.4915717442715776</v>
      </c>
      <c r="EJ8" s="7" t="n">
        <v>0.4522960908885159</v>
      </c>
      <c r="EK8" s="7" t="n">
        <v>0.5265290879638438</v>
      </c>
      <c r="EL8" s="7" t="n">
        <v>0.7944196624673169</v>
      </c>
      <c r="EM8" s="7" t="n">
        <v>-0.245800531075893</v>
      </c>
      <c r="EN8" s="7" t="n">
        <v>0.4266012673073306</v>
      </c>
      <c r="EO8" s="7" t="n">
        <v>0.5184900814505031</v>
      </c>
      <c r="EP8" s="7" t="n">
        <v>0.3655193220730134</v>
      </c>
      <c r="EQ8" s="7" t="n">
        <v>0.2554247620168766</v>
      </c>
      <c r="ER8" s="7" t="n">
        <v>0.5708280482987647</v>
      </c>
      <c r="ES8" s="7" t="n">
        <v>0.765138563430613</v>
      </c>
      <c r="ET8" s="7" t="n">
        <v>-0.07363100840444012</v>
      </c>
      <c r="EU8" s="7" t="n">
        <v>0.7271404730786049</v>
      </c>
      <c r="EV8" s="7" t="n">
        <v>0.8349476153619745</v>
      </c>
      <c r="EW8" s="7" t="n">
        <v>0.05303013904428007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0.2788418012306424</v>
      </c>
      <c r="D9" s="7" t="n">
        <v>0.1256517448279214</v>
      </c>
      <c r="E9" s="7" t="n">
        <v>0.9761512765304526</v>
      </c>
      <c r="F9" s="7" t="n">
        <v>0.2721668942316905</v>
      </c>
      <c r="G9" s="7" t="n">
        <v>0.7066062212857444</v>
      </c>
      <c r="H9" s="7" t="n">
        <v>0.424575032418011</v>
      </c>
      <c r="I9" s="7" t="n">
        <v>-0.009667297746920194</v>
      </c>
      <c r="J9" s="7" t="n">
        <v>1</v>
      </c>
      <c r="K9" s="7" t="n">
        <v>0.1272326454329654</v>
      </c>
      <c r="L9" s="7" t="n">
        <v>0.05290314766256421</v>
      </c>
      <c r="M9" s="7" t="n">
        <v>-0.2536558186584541</v>
      </c>
      <c r="N9" s="7" t="n">
        <v>-0.215926183138582</v>
      </c>
      <c r="O9" s="7" t="n">
        <v>-0.2483621776460249</v>
      </c>
      <c r="P9" s="7" t="n">
        <v>-0.2281838282437307</v>
      </c>
      <c r="Q9" s="7" t="n">
        <v>-0.09465968485527575</v>
      </c>
      <c r="R9" s="7" t="n">
        <v>-0.1934285456000083</v>
      </c>
      <c r="S9" s="7" t="n">
        <v>0.01449819244905036</v>
      </c>
      <c r="T9" s="7" t="n">
        <v>-0.2416507440568557</v>
      </c>
      <c r="U9" s="7" t="n">
        <v>0.07151668814728479</v>
      </c>
      <c r="V9" s="7" t="n">
        <v>0.1465902719450521</v>
      </c>
      <c r="W9" s="7" t="n">
        <v>0.4406633161106355</v>
      </c>
      <c r="X9" s="7" t="n">
        <v>0.06144294525876894</v>
      </c>
      <c r="Y9" s="7" t="n">
        <v>0.7161526525845993</v>
      </c>
      <c r="Z9" s="7" t="n">
        <v>0.0793324180025477</v>
      </c>
      <c r="AA9" s="7" t="n">
        <v>-0.005965145055453934</v>
      </c>
      <c r="AB9" s="7" t="n">
        <v>-0.008596971486933091</v>
      </c>
      <c r="AC9" s="7" t="n">
        <v>0.08384815937020075</v>
      </c>
      <c r="AD9" s="7" t="n">
        <v>-0.1692989988199823</v>
      </c>
      <c r="AE9" s="7" t="n">
        <v>0.878483195811716</v>
      </c>
      <c r="AF9" s="7" t="n">
        <v>0.8257624667754572</v>
      </c>
      <c r="AG9" s="7" t="n">
        <v>0.3702665641968347</v>
      </c>
      <c r="AH9" s="7" t="n">
        <v>-0.1220196333105881</v>
      </c>
      <c r="AI9" s="7" t="n">
        <v>-0.01535459067989705</v>
      </c>
      <c r="AJ9" s="7" t="n">
        <v>0.1055144085051801</v>
      </c>
      <c r="AK9" s="7" t="n">
        <v>0.2803850927152408</v>
      </c>
      <c r="AL9" s="7" t="n">
        <v>0.082604988585606</v>
      </c>
      <c r="AM9" s="7" t="n">
        <v>-0.1228769831960387</v>
      </c>
      <c r="AN9" s="7" t="n">
        <v>-0.1888258805911179</v>
      </c>
      <c r="AO9" s="7" t="n">
        <v>-0.01237862679272002</v>
      </c>
      <c r="AP9" s="7" t="n">
        <v>-0.072390330807674</v>
      </c>
      <c r="AQ9" s="7" t="n">
        <v>-0.0754911086665678</v>
      </c>
      <c r="AR9" s="7" t="n">
        <v>-0.03753367337377231</v>
      </c>
      <c r="AS9" s="7" t="n">
        <v>0.01366383371931683</v>
      </c>
      <c r="AT9" s="7" t="n">
        <v>0.3218443305450837</v>
      </c>
      <c r="AU9" s="7" t="n">
        <v>-0.01874942427689573</v>
      </c>
      <c r="AV9" s="7" t="n">
        <v>-0.1068387816508509</v>
      </c>
      <c r="AW9" s="7" t="n">
        <v>0.06583231674428958</v>
      </c>
      <c r="AX9" s="7" t="n">
        <v>0.4286276306656374</v>
      </c>
      <c r="AY9" s="7" t="n">
        <v>0.2203774876043992</v>
      </c>
      <c r="AZ9" s="7" t="n">
        <v>-0.1525485243056753</v>
      </c>
      <c r="BA9" s="7" t="n">
        <v>-0.07781409926864327</v>
      </c>
      <c r="BB9" s="7" t="n">
        <v>0.06072703716357017</v>
      </c>
      <c r="BC9" s="7" t="n">
        <v>-0.02872833511861382</v>
      </c>
      <c r="BD9" s="7" t="n">
        <v>0.1055142096805227</v>
      </c>
      <c r="BE9" s="7" t="n">
        <v>0.3282986096216443</v>
      </c>
      <c r="BF9" s="7" t="n">
        <v>0.03096295064204587</v>
      </c>
      <c r="BG9" s="7" t="n">
        <v>-0.1621274084217501</v>
      </c>
      <c r="BH9" s="7" t="n">
        <v>0.05427423565825072</v>
      </c>
      <c r="BI9" s="7" t="n">
        <v>0.2278666190364323</v>
      </c>
      <c r="BJ9" s="7" t="n">
        <v>-0.01431025253996799</v>
      </c>
      <c r="BK9" s="7" t="n">
        <v>0.6873221874014195</v>
      </c>
      <c r="BL9" s="7" t="n">
        <v>0.4379600847528122</v>
      </c>
      <c r="BM9" s="7" t="n">
        <v>-0.05495836276763324</v>
      </c>
      <c r="BN9" s="7" t="n">
        <v>0.2855515471539742</v>
      </c>
      <c r="BO9" s="7" t="n">
        <v>0.793927132517058</v>
      </c>
      <c r="BP9" s="7" t="n">
        <v>0.1333544334614032</v>
      </c>
      <c r="BQ9" s="7" t="n">
        <v>0.05052661557951038</v>
      </c>
      <c r="BR9" s="7" t="n">
        <v>0.1055296222450916</v>
      </c>
      <c r="BS9" s="7" t="n">
        <v>-0.02341916112660599</v>
      </c>
      <c r="BT9" s="7" t="n">
        <v>-0.1562067578947302</v>
      </c>
      <c r="BU9" s="7" t="n">
        <v>0.3073141301625172</v>
      </c>
      <c r="BV9" s="7" t="n">
        <v>0.2998590896651502</v>
      </c>
      <c r="BW9" s="7" t="n">
        <v>0.06196239091954664</v>
      </c>
      <c r="BX9" s="7" t="n">
        <v>0.2719449433628713</v>
      </c>
      <c r="BY9" s="7" t="n">
        <v>0.2941712147785903</v>
      </c>
      <c r="BZ9" s="7" t="n">
        <v>-0.1972027517253672</v>
      </c>
      <c r="CA9" s="7" t="n">
        <v>-0.1839302164604042</v>
      </c>
      <c r="CB9" s="7" t="n">
        <v>0.4443152038559858</v>
      </c>
      <c r="CC9" s="7" t="n">
        <v>0.04268396582798895</v>
      </c>
      <c r="CD9" s="7" t="n">
        <v>0.3049254537602689</v>
      </c>
      <c r="CE9" s="7" t="n">
        <v>0.0794453025956918</v>
      </c>
      <c r="CF9" s="7" t="n">
        <v>-0.1994348693969455</v>
      </c>
      <c r="CG9" s="7" t="n">
        <v>-0.1794786501996248</v>
      </c>
      <c r="CH9" s="7" t="n">
        <v>-0.1820947281179679</v>
      </c>
      <c r="CI9" s="7" t="n">
        <v>0.7886221480267743</v>
      </c>
      <c r="CJ9" s="7" t="n">
        <v>-0.1672071486666687</v>
      </c>
      <c r="CK9" s="7" t="n">
        <v>-0.2053172705147948</v>
      </c>
      <c r="CL9" s="7" t="n">
        <v>-0.120893352498973</v>
      </c>
      <c r="CM9" s="7" t="n">
        <v>-0.2546570715523191</v>
      </c>
      <c r="CN9" s="7" t="n">
        <v>0.07302097515679642</v>
      </c>
      <c r="CO9" s="7" t="n">
        <v>0.7928546219005743</v>
      </c>
      <c r="CP9" s="7" t="n">
        <v>-0.01678585037404046</v>
      </c>
      <c r="CQ9" s="7" t="n">
        <v>-0.02120443197750961</v>
      </c>
      <c r="CR9" s="7" t="n">
        <v>0.3577804572389658</v>
      </c>
      <c r="CS9" s="7" t="n">
        <v>0.7025531017239715</v>
      </c>
      <c r="CT9" s="7" t="n">
        <v>0.4364432900096192</v>
      </c>
      <c r="CU9" s="7" t="n">
        <v>0.07609248013008771</v>
      </c>
      <c r="CV9" s="7" t="n">
        <v>-0.2070494571570913</v>
      </c>
      <c r="CW9" s="7" t="n">
        <v>-0.1163491683385593</v>
      </c>
      <c r="CX9" s="7" t="n">
        <v>-0.1900737764429701</v>
      </c>
      <c r="CY9" s="7" t="n">
        <v>0.3572710589357475</v>
      </c>
      <c r="CZ9" s="7" t="n">
        <v>0.1332122180847319</v>
      </c>
      <c r="DA9" s="7" t="n">
        <v>-0.1904674065725659</v>
      </c>
      <c r="DB9" s="7" t="n">
        <v>-0.1080257239033929</v>
      </c>
      <c r="DC9" s="7" t="n">
        <v>-0.1752166660671113</v>
      </c>
      <c r="DD9" s="7" t="n">
        <v>-0.1620475912624245</v>
      </c>
      <c r="DE9" s="7" t="n">
        <v>0.02160732072420092</v>
      </c>
      <c r="DF9" s="7" t="n">
        <v>-0.2414561507890119</v>
      </c>
      <c r="DG9" s="7" t="n">
        <v>-0.1020243400798605</v>
      </c>
      <c r="DH9" s="7" t="n">
        <v>-0.1573577600191306</v>
      </c>
      <c r="DI9" s="7" t="n">
        <v>-0.1828943322259618</v>
      </c>
      <c r="DJ9" s="7" t="n">
        <v>0.2363473678992998</v>
      </c>
      <c r="DK9" s="7" t="n">
        <v>-0.1855317003179746</v>
      </c>
      <c r="DL9" s="7" t="n">
        <v>0.03927957178634903</v>
      </c>
      <c r="DM9" s="7" t="n">
        <v>-0.1624669072466371</v>
      </c>
      <c r="DN9" s="7" t="n">
        <v>-0.154716400711899</v>
      </c>
      <c r="DO9" s="7" t="n">
        <v>0.01884417897698408</v>
      </c>
      <c r="DP9" s="7" t="n">
        <v>-0.1404727198909679</v>
      </c>
      <c r="DQ9" s="7" t="n">
        <v>-0.04988102906709854</v>
      </c>
      <c r="DR9" s="7" t="n">
        <v>-0.2075395943266874</v>
      </c>
      <c r="DS9" s="7" t="n">
        <v>0.08246703437804791</v>
      </c>
      <c r="DT9" s="7" t="n">
        <v>0.1575879911718443</v>
      </c>
      <c r="DU9" s="7" t="n">
        <v>0.07457713976119816</v>
      </c>
      <c r="DV9" s="7" t="n">
        <v>-0.2440909740048904</v>
      </c>
      <c r="DW9" s="7" t="n">
        <v>-0.08745601566037087</v>
      </c>
      <c r="DX9" s="7" t="n">
        <v>0.05821483048001476</v>
      </c>
      <c r="DY9" s="7" t="n">
        <v>0.2011569668796626</v>
      </c>
      <c r="DZ9" s="7" t="n">
        <v>0.07113446074323991</v>
      </c>
      <c r="EA9" s="7" t="n">
        <v>-0.235641084766697</v>
      </c>
      <c r="EB9" s="7" t="n">
        <v>0.1160773388092719</v>
      </c>
      <c r="EC9" s="7" t="n">
        <v>-0.2291764925201265</v>
      </c>
      <c r="ED9" s="7" t="n">
        <v>-0.1333743208430699</v>
      </c>
      <c r="EE9" s="7" t="n">
        <v>-0.05251772818758351</v>
      </c>
      <c r="EF9" s="7" t="n">
        <v>-0.1238892388177471</v>
      </c>
      <c r="EG9" s="7" t="n">
        <v>-0.03639876217512857</v>
      </c>
      <c r="EH9" s="7" t="n">
        <v>-0.2322687742534049</v>
      </c>
      <c r="EI9" s="7" t="n">
        <v>0.6190620924968521</v>
      </c>
      <c r="EJ9" s="7" t="n">
        <v>0.06705215268538081</v>
      </c>
      <c r="EK9" s="7" t="n">
        <v>-0.2298055705282195</v>
      </c>
      <c r="EL9" s="7" t="n">
        <v>-0.06586077796235695</v>
      </c>
      <c r="EM9" s="7" t="n">
        <v>0.6839408536873041</v>
      </c>
      <c r="EN9" s="7" t="n">
        <v>0.3730566315519695</v>
      </c>
      <c r="EO9" s="7" t="n">
        <v>-0.2285895421805556</v>
      </c>
      <c r="EP9" s="7" t="n">
        <v>0.5081450226929421</v>
      </c>
      <c r="EQ9" s="7" t="n">
        <v>0.4953026410675284</v>
      </c>
      <c r="ER9" s="7" t="n">
        <v>-0.1382827086179097</v>
      </c>
      <c r="ES9" s="7" t="n">
        <v>0.03680614501143555</v>
      </c>
      <c r="ET9" s="7" t="n">
        <v>0.8383825494523456</v>
      </c>
      <c r="EU9" s="7" t="n">
        <v>-0.1756682550331616</v>
      </c>
      <c r="EV9" s="7" t="n">
        <v>-0.176147680667598</v>
      </c>
      <c r="EW9" s="7" t="n">
        <v>0.8068927430025252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0.9459332242646896</v>
      </c>
      <c r="D10" s="7" t="n">
        <v>0.9791698036428729</v>
      </c>
      <c r="E10" s="7" t="n">
        <v>0.1159168312833499</v>
      </c>
      <c r="F10" s="7" t="n">
        <v>0.9345916428819823</v>
      </c>
      <c r="G10" s="7" t="n">
        <v>0.2737670376693218</v>
      </c>
      <c r="H10" s="7" t="n">
        <v>0.3379219042289075</v>
      </c>
      <c r="I10" s="7" t="n">
        <v>0.7072932818103459</v>
      </c>
      <c r="J10" s="7" t="n">
        <v>0.1272326454329654</v>
      </c>
      <c r="K10" s="7" t="n">
        <v>1</v>
      </c>
      <c r="L10" s="7" t="n">
        <v>0.9897185021730518</v>
      </c>
      <c r="M10" s="7" t="n">
        <v>0.8168964716731719</v>
      </c>
      <c r="N10" s="7" t="n">
        <v>0.5130812862801706</v>
      </c>
      <c r="O10" s="7" t="n">
        <v>0.8067129906180225</v>
      </c>
      <c r="P10" s="7" t="n">
        <v>0.8502842353328203</v>
      </c>
      <c r="Q10" s="7" t="n">
        <v>0.7988329064272994</v>
      </c>
      <c r="R10" s="7" t="n">
        <v>0.8460343943268954</v>
      </c>
      <c r="S10" s="7" t="n">
        <v>0.6638709567432217</v>
      </c>
      <c r="T10" s="7" t="n">
        <v>0.8273781134209204</v>
      </c>
      <c r="U10" s="7" t="n">
        <v>0.7427234561766689</v>
      </c>
      <c r="V10" s="7" t="n">
        <v>0.6676461573139466</v>
      </c>
      <c r="W10" s="7" t="n">
        <v>0.2795250728298337</v>
      </c>
      <c r="X10" s="7" t="n">
        <v>0.7462154184656679</v>
      </c>
      <c r="Y10" s="7" t="n">
        <v>0.5197395251812472</v>
      </c>
      <c r="Z10" s="7" t="n">
        <v>0.769434592924504</v>
      </c>
      <c r="AA10" s="7" t="n">
        <v>0.8557572407756102</v>
      </c>
      <c r="AB10" s="7" t="n">
        <v>0.9230849457516092</v>
      </c>
      <c r="AC10" s="7" t="n">
        <v>0.991771513770533</v>
      </c>
      <c r="AD10" s="7" t="n">
        <v>0.6756267514651586</v>
      </c>
      <c r="AE10" s="7" t="n">
        <v>0.3896456212145212</v>
      </c>
      <c r="AF10" s="7" t="n">
        <v>0.3457877516748388</v>
      </c>
      <c r="AG10" s="7" t="n">
        <v>0.3470726970692022</v>
      </c>
      <c r="AH10" s="7" t="n">
        <v>0.682322183566087</v>
      </c>
      <c r="AI10" s="7" t="n">
        <v>0.7847755678685012</v>
      </c>
      <c r="AJ10" s="7" t="n">
        <v>0.3474127573361291</v>
      </c>
      <c r="AK10" s="7" t="n">
        <v>0.5475863855734752</v>
      </c>
      <c r="AL10" s="7" t="n">
        <v>0.7727493005910484</v>
      </c>
      <c r="AM10" s="7" t="n">
        <v>0.6718985179386286</v>
      </c>
      <c r="AN10" s="7" t="n">
        <v>0.8773353612548173</v>
      </c>
      <c r="AO10" s="7" t="n">
        <v>0.9646981004812086</v>
      </c>
      <c r="AP10" s="7" t="n">
        <v>0.923912521035211</v>
      </c>
      <c r="AQ10" s="7" t="n">
        <v>0.9051094769698208</v>
      </c>
      <c r="AR10" s="7" t="n">
        <v>0.8652393597126083</v>
      </c>
      <c r="AS10" s="7" t="n">
        <v>0.8138943818819886</v>
      </c>
      <c r="AT10" s="7" t="n">
        <v>0.7471433147130541</v>
      </c>
      <c r="AU10" s="7" t="n">
        <v>0.9664656787508489</v>
      </c>
      <c r="AV10" s="7" t="n">
        <v>0.7586088990903966</v>
      </c>
      <c r="AW10" s="7" t="n">
        <v>0.7586135810574778</v>
      </c>
      <c r="AX10" s="7" t="n">
        <v>0.2950421795653346</v>
      </c>
      <c r="AY10" s="7" t="n">
        <v>0.7188358752619662</v>
      </c>
      <c r="AZ10" s="7" t="n">
        <v>0.6628519638684138</v>
      </c>
      <c r="BA10" s="7" t="n">
        <v>0.9103285809622019</v>
      </c>
      <c r="BB10" s="7" t="n">
        <v>0.7741890952086595</v>
      </c>
      <c r="BC10" s="7" t="n">
        <v>0.9493277866223178</v>
      </c>
      <c r="BD10" s="7" t="n">
        <v>0.3474127321757157</v>
      </c>
      <c r="BE10" s="7" t="n">
        <v>0.7160815078005818</v>
      </c>
      <c r="BF10" s="7" t="n">
        <v>0.627420012496399</v>
      </c>
      <c r="BG10" s="7" t="n">
        <v>0.4973877686315217</v>
      </c>
      <c r="BH10" s="7" t="n">
        <v>0.6129671721151057</v>
      </c>
      <c r="BI10" s="7" t="n">
        <v>0.71771718059894</v>
      </c>
      <c r="BJ10" s="7" t="n">
        <v>0.7659349861026699</v>
      </c>
      <c r="BK10" s="7" t="n">
        <v>-0.1012750685219985</v>
      </c>
      <c r="BL10" s="7" t="n">
        <v>0.2113031314938388</v>
      </c>
      <c r="BM10" s="7" t="n">
        <v>0.6914101847327765</v>
      </c>
      <c r="BN10" s="7" t="n">
        <v>0.6751716730268537</v>
      </c>
      <c r="BO10" s="7" t="n">
        <v>0.3046805591362301</v>
      </c>
      <c r="BP10" s="7" t="n">
        <v>0.9978337787488244</v>
      </c>
      <c r="BQ10" s="7" t="n">
        <v>0.9582150687558845</v>
      </c>
      <c r="BR10" s="7" t="n">
        <v>0.9536483091973763</v>
      </c>
      <c r="BS10" s="7" t="n">
        <v>0.7087638659629713</v>
      </c>
      <c r="BT10" s="7" t="n">
        <v>0.7020811860441194</v>
      </c>
      <c r="BU10" s="7" t="n">
        <v>0.5169578690785707</v>
      </c>
      <c r="BV10" s="7" t="n">
        <v>0.6851282115221674</v>
      </c>
      <c r="BW10" s="7" t="n">
        <v>0.7039695229997539</v>
      </c>
      <c r="BX10" s="7" t="n">
        <v>0.1952553423444993</v>
      </c>
      <c r="BY10" s="7" t="n">
        <v>0.3658851136366277</v>
      </c>
      <c r="BZ10" s="7" t="n">
        <v>0.7957554116277292</v>
      </c>
      <c r="CA10" s="7" t="n">
        <v>0.8753815838846162</v>
      </c>
      <c r="CB10" s="7" t="n">
        <v>0.2979293866381232</v>
      </c>
      <c r="CC10" s="7" t="n">
        <v>0.7412742010919716</v>
      </c>
      <c r="CD10" s="7" t="n">
        <v>0.3986150221437944</v>
      </c>
      <c r="CE10" s="7" t="n">
        <v>0.7459634409550915</v>
      </c>
      <c r="CF10" s="7" t="n">
        <v>0.8324061495900634</v>
      </c>
      <c r="CG10" s="7" t="n">
        <v>0.8089425961876394</v>
      </c>
      <c r="CH10" s="7" t="n">
        <v>0.6750138546842673</v>
      </c>
      <c r="CI10" s="7" t="n">
        <v>0.1630972102067159</v>
      </c>
      <c r="CJ10" s="7" t="n">
        <v>0.6607321469963284</v>
      </c>
      <c r="CK10" s="7" t="n">
        <v>0.8057855418894565</v>
      </c>
      <c r="CL10" s="7" t="n">
        <v>0.5094037002348235</v>
      </c>
      <c r="CM10" s="7" t="n">
        <v>0.7440474713705039</v>
      </c>
      <c r="CN10" s="7" t="n">
        <v>0.9475947798448948</v>
      </c>
      <c r="CO10" s="7" t="n">
        <v>0.3811250117734111</v>
      </c>
      <c r="CP10" s="7" t="n">
        <v>0.7140036340335234</v>
      </c>
      <c r="CQ10" s="7" t="n">
        <v>0.7684763426710995</v>
      </c>
      <c r="CR10" s="7" t="n">
        <v>0.3348532030493419</v>
      </c>
      <c r="CS10" s="7" t="n">
        <v>-0.02097731890594362</v>
      </c>
      <c r="CT10" s="7" t="n">
        <v>0.8173253422477581</v>
      </c>
      <c r="CU10" s="7" t="n">
        <v>0.5110634289560839</v>
      </c>
      <c r="CV10" s="7" t="n">
        <v>0.8257415942223074</v>
      </c>
      <c r="CW10" s="7" t="n">
        <v>0.8133710180935798</v>
      </c>
      <c r="CX10" s="7" t="n">
        <v>0.8734270709208153</v>
      </c>
      <c r="CY10" s="7" t="n">
        <v>0.4654152351210228</v>
      </c>
      <c r="CZ10" s="7" t="n">
        <v>0.7235356939425351</v>
      </c>
      <c r="DA10" s="7" t="n">
        <v>0.6095259425751672</v>
      </c>
      <c r="DB10" s="7" t="n">
        <v>0.757050318680052</v>
      </c>
      <c r="DC10" s="7" t="n">
        <v>0.8969893320023536</v>
      </c>
      <c r="DD10" s="7" t="n">
        <v>0.6742548273276625</v>
      </c>
      <c r="DE10" s="7" t="n">
        <v>0.5462971421288957</v>
      </c>
      <c r="DF10" s="7" t="n">
        <v>0.7042680221374563</v>
      </c>
      <c r="DG10" s="7" t="n">
        <v>0.7381182249375239</v>
      </c>
      <c r="DH10" s="7" t="n">
        <v>0.8926301956074931</v>
      </c>
      <c r="DI10" s="7" t="n">
        <v>0.560620659270323</v>
      </c>
      <c r="DJ10" s="7" t="n">
        <v>0.729056720427774</v>
      </c>
      <c r="DK10" s="7" t="n">
        <v>0.8697555902783539</v>
      </c>
      <c r="DL10" s="7" t="n">
        <v>0.8366418959782775</v>
      </c>
      <c r="DM10" s="7" t="n">
        <v>0.6706125184623241</v>
      </c>
      <c r="DN10" s="7" t="n">
        <v>0.885986366234979</v>
      </c>
      <c r="DO10" s="7" t="n">
        <v>0.619333025994263</v>
      </c>
      <c r="DP10" s="7" t="n">
        <v>0.9006776262037903</v>
      </c>
      <c r="DQ10" s="7" t="n">
        <v>0.7353392713384945</v>
      </c>
      <c r="DR10" s="7" t="n">
        <v>0.6686772916591246</v>
      </c>
      <c r="DS10" s="7" t="n">
        <v>0.6713074483620616</v>
      </c>
      <c r="DT10" s="7" t="n">
        <v>0.3744459583628914</v>
      </c>
      <c r="DU10" s="7" t="n">
        <v>0.7730160330253244</v>
      </c>
      <c r="DV10" s="7" t="n">
        <v>0.7357365864416369</v>
      </c>
      <c r="DW10" s="7" t="n">
        <v>0.8390002925320692</v>
      </c>
      <c r="DX10" s="7" t="n">
        <v>0.7289768890254198</v>
      </c>
      <c r="DY10" s="7" t="n">
        <v>0.7758957708900027</v>
      </c>
      <c r="DZ10" s="7" t="n">
        <v>0.7213915094907447</v>
      </c>
      <c r="EA10" s="7" t="n">
        <v>0.8207272875386455</v>
      </c>
      <c r="EB10" s="7" t="n">
        <v>0.8590607079974052</v>
      </c>
      <c r="EC10" s="7" t="n">
        <v>0.8261969001803071</v>
      </c>
      <c r="ED10" s="7" t="n">
        <v>0.6714576938695842</v>
      </c>
      <c r="EE10" s="7" t="n">
        <v>0.7675166267907551</v>
      </c>
      <c r="EF10" s="7" t="n">
        <v>0.8934560445261849</v>
      </c>
      <c r="EG10" s="7" t="n">
        <v>0.7626353412448603</v>
      </c>
      <c r="EH10" s="7" t="n">
        <v>0.8243595255850216</v>
      </c>
      <c r="EI10" s="7" t="n">
        <v>0.5498382728932362</v>
      </c>
      <c r="EJ10" s="7" t="n">
        <v>0.7505380867873874</v>
      </c>
      <c r="EK10" s="7" t="n">
        <v>0.8244611668183696</v>
      </c>
      <c r="EL10" s="7" t="n">
        <v>0.6889725620317777</v>
      </c>
      <c r="EM10" s="7" t="n">
        <v>-0.1041457270939001</v>
      </c>
      <c r="EN10" s="7" t="n">
        <v>0.7067157308335521</v>
      </c>
      <c r="EO10" s="7" t="n">
        <v>0.8205529720578343</v>
      </c>
      <c r="EP10" s="7" t="n">
        <v>0.4559894056880603</v>
      </c>
      <c r="EQ10" s="7" t="n">
        <v>0.5487041287370185</v>
      </c>
      <c r="ER10" s="7" t="n">
        <v>0.6793041696046833</v>
      </c>
      <c r="ES10" s="7" t="n">
        <v>0.574794278003965</v>
      </c>
      <c r="ET10" s="7" t="n">
        <v>0.07107712635360015</v>
      </c>
      <c r="EU10" s="7" t="n">
        <v>0.7251750159236187</v>
      </c>
      <c r="EV10" s="7" t="n">
        <v>0.5782069189741458</v>
      </c>
      <c r="EW10" s="7" t="n">
        <v>0.2628928168135637</v>
      </c>
    </row>
    <row r="11">
      <c r="A11" s="6" t="inlineStr">
        <is>
          <t>000510.CSI</t>
        </is>
      </c>
      <c r="B11" s="6" t="inlineStr">
        <is>
          <t>中证A500指数</t>
        </is>
      </c>
      <c r="C11" s="7" t="n">
        <v>0.9384091316330075</v>
      </c>
      <c r="D11" s="7" t="n">
        <v>0.9710652862787619</v>
      </c>
      <c r="E11" s="7" t="n">
        <v>0.04036863083796836</v>
      </c>
      <c r="F11" s="7" t="n">
        <v>0.8947909406092995</v>
      </c>
      <c r="G11" s="7" t="n">
        <v>0.166446533637013</v>
      </c>
      <c r="H11" s="7" t="n">
        <v>0.313917289530288</v>
      </c>
      <c r="I11" s="7" t="n">
        <v>0.7397654673805037</v>
      </c>
      <c r="J11" s="7" t="n">
        <v>0.05290314766256421</v>
      </c>
      <c r="K11" s="7" t="n">
        <v>0.9897185021730518</v>
      </c>
      <c r="L11" s="7" t="n">
        <v>1</v>
      </c>
      <c r="M11" s="7" t="n">
        <v>0.8440401991847094</v>
      </c>
      <c r="N11" s="7" t="n">
        <v>0.5737026304930231</v>
      </c>
      <c r="O11" s="7" t="n">
        <v>0.82878598448456</v>
      </c>
      <c r="P11" s="7" t="n">
        <v>0.8773852054048497</v>
      </c>
      <c r="Q11" s="7" t="n">
        <v>0.8533378237258764</v>
      </c>
      <c r="R11" s="7" t="n">
        <v>0.8691305576517347</v>
      </c>
      <c r="S11" s="7" t="n">
        <v>0.712403189643244</v>
      </c>
      <c r="T11" s="7" t="n">
        <v>0.879656257924428</v>
      </c>
      <c r="U11" s="7" t="n">
        <v>0.7529792159905535</v>
      </c>
      <c r="V11" s="7" t="n">
        <v>0.7068703459366152</v>
      </c>
      <c r="W11" s="7" t="n">
        <v>0.2508120003197887</v>
      </c>
      <c r="X11" s="7" t="n">
        <v>0.758256551034958</v>
      </c>
      <c r="Y11" s="7" t="n">
        <v>0.4652720035508207</v>
      </c>
      <c r="Z11" s="7" t="n">
        <v>0.7936067430083967</v>
      </c>
      <c r="AA11" s="7" t="n">
        <v>0.9048078470077174</v>
      </c>
      <c r="AB11" s="7" t="n">
        <v>0.9610632622884787</v>
      </c>
      <c r="AC11" s="7" t="n">
        <v>0.9973845624222112</v>
      </c>
      <c r="AD11" s="7" t="n">
        <v>0.7249033671377841</v>
      </c>
      <c r="AE11" s="7" t="n">
        <v>0.3384623370761786</v>
      </c>
      <c r="AF11" s="7" t="n">
        <v>0.293162355134775</v>
      </c>
      <c r="AG11" s="7" t="n">
        <v>0.3267967819401069</v>
      </c>
      <c r="AH11" s="7" t="n">
        <v>0.7325578311765444</v>
      </c>
      <c r="AI11" s="7" t="n">
        <v>0.8145341099323528</v>
      </c>
      <c r="AJ11" s="7" t="n">
        <v>0.3824624254783208</v>
      </c>
      <c r="AK11" s="7" t="n">
        <v>0.5551560357982609</v>
      </c>
      <c r="AL11" s="7" t="n">
        <v>0.7919923282933099</v>
      </c>
      <c r="AM11" s="7" t="n">
        <v>0.7235263474662211</v>
      </c>
      <c r="AN11" s="7" t="n">
        <v>0.9015563284364234</v>
      </c>
      <c r="AO11" s="7" t="n">
        <v>0.9860630463477226</v>
      </c>
      <c r="AP11" s="7" t="n">
        <v>0.9404994428966437</v>
      </c>
      <c r="AQ11" s="7" t="n">
        <v>0.9146478995566513</v>
      </c>
      <c r="AR11" s="7" t="n">
        <v>0.8643592565581562</v>
      </c>
      <c r="AS11" s="7" t="n">
        <v>0.8658567404198719</v>
      </c>
      <c r="AT11" s="7" t="n">
        <v>0.7303473638647064</v>
      </c>
      <c r="AU11" s="7" t="n">
        <v>0.9733271712821169</v>
      </c>
      <c r="AV11" s="7" t="n">
        <v>0.7574925722696815</v>
      </c>
      <c r="AW11" s="7" t="n">
        <v>0.7688767936788816</v>
      </c>
      <c r="AX11" s="7" t="n">
        <v>0.2678608877950591</v>
      </c>
      <c r="AY11" s="7" t="n">
        <v>0.6789724337092169</v>
      </c>
      <c r="AZ11" s="7" t="n">
        <v>0.7148513656341375</v>
      </c>
      <c r="BA11" s="7" t="n">
        <v>0.9217742870799686</v>
      </c>
      <c r="BB11" s="7" t="n">
        <v>0.8031295653197248</v>
      </c>
      <c r="BC11" s="7" t="n">
        <v>0.9533932171668834</v>
      </c>
      <c r="BD11" s="7" t="n">
        <v>0.3824624159146714</v>
      </c>
      <c r="BE11" s="7" t="n">
        <v>0.6642600856414861</v>
      </c>
      <c r="BF11" s="7" t="n">
        <v>0.6615168812371583</v>
      </c>
      <c r="BG11" s="7" t="n">
        <v>0.55708394425713</v>
      </c>
      <c r="BH11" s="7" t="n">
        <v>0.6424344413381506</v>
      </c>
      <c r="BI11" s="7" t="n">
        <v>0.6819436244855348</v>
      </c>
      <c r="BJ11" s="7" t="n">
        <v>0.8098039401953283</v>
      </c>
      <c r="BK11" s="7" t="n">
        <v>-0.1956712152350081</v>
      </c>
      <c r="BL11" s="7" t="n">
        <v>0.1790342020485085</v>
      </c>
      <c r="BM11" s="7" t="n">
        <v>0.7401392867525426</v>
      </c>
      <c r="BN11" s="7" t="n">
        <v>0.6818164389748671</v>
      </c>
      <c r="BO11" s="7" t="n">
        <v>0.279327833150579</v>
      </c>
      <c r="BP11" s="7" t="n">
        <v>0.9893727097041222</v>
      </c>
      <c r="BQ11" s="7" t="n">
        <v>0.9382012781429167</v>
      </c>
      <c r="BR11" s="7" t="n">
        <v>0.9528129197193121</v>
      </c>
      <c r="BS11" s="7" t="n">
        <v>0.7395858469741455</v>
      </c>
      <c r="BT11" s="7" t="n">
        <v>0.7514257722786652</v>
      </c>
      <c r="BU11" s="7" t="n">
        <v>0.5417300348019258</v>
      </c>
      <c r="BV11" s="7" t="n">
        <v>0.6813291157905049</v>
      </c>
      <c r="BW11" s="7" t="n">
        <v>0.7319745601088241</v>
      </c>
      <c r="BX11" s="7" t="n">
        <v>0.2070148673196307</v>
      </c>
      <c r="BY11" s="7" t="n">
        <v>0.3778383098462799</v>
      </c>
      <c r="BZ11" s="7" t="n">
        <v>0.8399935434673912</v>
      </c>
      <c r="CA11" s="7" t="n">
        <v>0.893314600777353</v>
      </c>
      <c r="CB11" s="7" t="n">
        <v>0.2752780205923336</v>
      </c>
      <c r="CC11" s="7" t="n">
        <v>0.7559233960305057</v>
      </c>
      <c r="CD11" s="7" t="n">
        <v>0.3991996069876663</v>
      </c>
      <c r="CE11" s="7" t="n">
        <v>0.7582025865108696</v>
      </c>
      <c r="CF11" s="7" t="n">
        <v>0.8473653730421501</v>
      </c>
      <c r="CG11" s="7" t="n">
        <v>0.8572620309253175</v>
      </c>
      <c r="CH11" s="7" t="n">
        <v>0.7260472752334881</v>
      </c>
      <c r="CI11" s="7" t="n">
        <v>0.06863473322070895</v>
      </c>
      <c r="CJ11" s="7" t="n">
        <v>0.7124537840234759</v>
      </c>
      <c r="CK11" s="7" t="n">
        <v>0.8289987627784687</v>
      </c>
      <c r="CL11" s="7" t="n">
        <v>0.5589746663175499</v>
      </c>
      <c r="CM11" s="7" t="n">
        <v>0.7956876719446488</v>
      </c>
      <c r="CN11" s="7" t="n">
        <v>0.9723612562336582</v>
      </c>
      <c r="CO11" s="7" t="n">
        <v>0.3286109119374692</v>
      </c>
      <c r="CP11" s="7" t="n">
        <v>0.7413172440579765</v>
      </c>
      <c r="CQ11" s="7" t="n">
        <v>0.8127764891249182</v>
      </c>
      <c r="CR11" s="7" t="n">
        <v>0.3516099976663869</v>
      </c>
      <c r="CS11" s="7" t="n">
        <v>-0.1089033576030813</v>
      </c>
      <c r="CT11" s="7" t="n">
        <v>0.8118670236514391</v>
      </c>
      <c r="CU11" s="7" t="n">
        <v>0.54191781159073</v>
      </c>
      <c r="CV11" s="7" t="n">
        <v>0.8377847464922041</v>
      </c>
      <c r="CW11" s="7" t="n">
        <v>0.8106087274557832</v>
      </c>
      <c r="CX11" s="7" t="n">
        <v>0.8877367516006296</v>
      </c>
      <c r="CY11" s="7" t="n">
        <v>0.4418614223105417</v>
      </c>
      <c r="CZ11" s="7" t="n">
        <v>0.7374841221118679</v>
      </c>
      <c r="DA11" s="7" t="n">
        <v>0.6635993729287882</v>
      </c>
      <c r="DB11" s="7" t="n">
        <v>0.7503854728112266</v>
      </c>
      <c r="DC11" s="7" t="n">
        <v>0.9309455174647056</v>
      </c>
      <c r="DD11" s="7" t="n">
        <v>0.7196459495103613</v>
      </c>
      <c r="DE11" s="7" t="n">
        <v>0.5484734441735944</v>
      </c>
      <c r="DF11" s="7" t="n">
        <v>0.7570098920204491</v>
      </c>
      <c r="DG11" s="7" t="n">
        <v>0.7349294193737816</v>
      </c>
      <c r="DH11" s="7" t="n">
        <v>0.9062541532621209</v>
      </c>
      <c r="DI11" s="7" t="n">
        <v>0.6107841742826989</v>
      </c>
      <c r="DJ11" s="7" t="n">
        <v>0.6896030912124715</v>
      </c>
      <c r="DK11" s="7" t="n">
        <v>0.8822994101223401</v>
      </c>
      <c r="DL11" s="7" t="n">
        <v>0.8683995159218779</v>
      </c>
      <c r="DM11" s="7" t="n">
        <v>0.7208946583153704</v>
      </c>
      <c r="DN11" s="7" t="n">
        <v>0.9004466668259208</v>
      </c>
      <c r="DO11" s="7" t="n">
        <v>0.6551623431707745</v>
      </c>
      <c r="DP11" s="7" t="n">
        <v>0.9104101771991463</v>
      </c>
      <c r="DQ11" s="7" t="n">
        <v>0.7740563559624397</v>
      </c>
      <c r="DR11" s="7" t="n">
        <v>0.7030470482525994</v>
      </c>
      <c r="DS11" s="7" t="n">
        <v>0.6876651820019091</v>
      </c>
      <c r="DT11" s="7" t="n">
        <v>0.4150166763015255</v>
      </c>
      <c r="DU11" s="7" t="n">
        <v>0.7867162587062886</v>
      </c>
      <c r="DV11" s="7" t="n">
        <v>0.7612728092667869</v>
      </c>
      <c r="DW11" s="7" t="n">
        <v>0.8735727904023471</v>
      </c>
      <c r="DX11" s="7" t="n">
        <v>0.741656232069604</v>
      </c>
      <c r="DY11" s="7" t="n">
        <v>0.7876877403269175</v>
      </c>
      <c r="DZ11" s="7" t="n">
        <v>0.7755137650802983</v>
      </c>
      <c r="EA11" s="7" t="n">
        <v>0.8468423031975372</v>
      </c>
      <c r="EB11" s="7" t="n">
        <v>0.8687253076611451</v>
      </c>
      <c r="EC11" s="7" t="n">
        <v>0.8498691655471935</v>
      </c>
      <c r="ED11" s="7" t="n">
        <v>0.7231025125673431</v>
      </c>
      <c r="EE11" s="7" t="n">
        <v>0.7963292194998486</v>
      </c>
      <c r="EF11" s="7" t="n">
        <v>0.9130842133947552</v>
      </c>
      <c r="EG11" s="7" t="n">
        <v>0.8044469283542474</v>
      </c>
      <c r="EH11" s="7" t="n">
        <v>0.8522653457438368</v>
      </c>
      <c r="EI11" s="7" t="n">
        <v>0.5383381829552533</v>
      </c>
      <c r="EJ11" s="7" t="n">
        <v>0.757980217115931</v>
      </c>
      <c r="EK11" s="7" t="n">
        <v>0.852358551831667</v>
      </c>
      <c r="EL11" s="7" t="n">
        <v>0.7126734284572537</v>
      </c>
      <c r="EM11" s="7" t="n">
        <v>-0.1984879011849856</v>
      </c>
      <c r="EN11" s="7" t="n">
        <v>0.6464312754885682</v>
      </c>
      <c r="EO11" s="7" t="n">
        <v>0.8493737296876133</v>
      </c>
      <c r="EP11" s="7" t="n">
        <v>0.4596152880568993</v>
      </c>
      <c r="EQ11" s="7" t="n">
        <v>0.5094888304147186</v>
      </c>
      <c r="ER11" s="7" t="n">
        <v>0.7294282747963854</v>
      </c>
      <c r="ES11" s="7" t="n">
        <v>0.6213876269294444</v>
      </c>
      <c r="ET11" s="7" t="n">
        <v>-0.01038094258607847</v>
      </c>
      <c r="EU11" s="7" t="n">
        <v>0.7796788909034218</v>
      </c>
      <c r="EV11" s="7" t="n">
        <v>0.6275001356133526</v>
      </c>
      <c r="EW11" s="7" t="n">
        <v>0.1782272215903039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0.7425224726150379</v>
      </c>
      <c r="D12" s="7" t="n">
        <v>0.8283567258724512</v>
      </c>
      <c r="E12" s="7" t="n">
        <v>-0.2703640453662207</v>
      </c>
      <c r="F12" s="7" t="n">
        <v>0.7214376483775657</v>
      </c>
      <c r="G12" s="7" t="n">
        <v>-0.08019852083123823</v>
      </c>
      <c r="H12" s="7" t="n">
        <v>-0.0254440103990073</v>
      </c>
      <c r="I12" s="7" t="n">
        <v>0.4967619921961127</v>
      </c>
      <c r="J12" s="7" t="n">
        <v>-0.2536558186584541</v>
      </c>
      <c r="K12" s="7" t="n">
        <v>0.8168964716731719</v>
      </c>
      <c r="L12" s="7" t="n">
        <v>0.8440401991847094</v>
      </c>
      <c r="M12" s="7" t="n">
        <v>1</v>
      </c>
      <c r="N12" s="7" t="n">
        <v>0.4773296443746505</v>
      </c>
      <c r="O12" s="7" t="n">
        <v>0.9937448718970611</v>
      </c>
      <c r="P12" s="7" t="n">
        <v>0.9928759754883497</v>
      </c>
      <c r="Q12" s="7" t="n">
        <v>0.783442246778202</v>
      </c>
      <c r="R12" s="7" t="n">
        <v>0.9386479615527841</v>
      </c>
      <c r="S12" s="7" t="n">
        <v>0.4928200676515728</v>
      </c>
      <c r="T12" s="7" t="n">
        <v>0.9038785992486584</v>
      </c>
      <c r="U12" s="7" t="n">
        <v>0.6073199269854941</v>
      </c>
      <c r="V12" s="7" t="n">
        <v>0.4321959445581287</v>
      </c>
      <c r="W12" s="7" t="n">
        <v>-0.0675195083241816</v>
      </c>
      <c r="X12" s="7" t="n">
        <v>0.6218476802200841</v>
      </c>
      <c r="Y12" s="7" t="n">
        <v>0.1046414160019716</v>
      </c>
      <c r="Z12" s="7" t="n">
        <v>0.5380255687982574</v>
      </c>
      <c r="AA12" s="7" t="n">
        <v>0.7875546089528289</v>
      </c>
      <c r="AB12" s="7" t="n">
        <v>0.841848186049769</v>
      </c>
      <c r="AC12" s="7" t="n">
        <v>0.8395820216372987</v>
      </c>
      <c r="AD12" s="7" t="n">
        <v>0.5778184460642555</v>
      </c>
      <c r="AE12" s="7" t="n">
        <v>-0.04897110562999767</v>
      </c>
      <c r="AF12" s="7" t="n">
        <v>-0.02084957184182723</v>
      </c>
      <c r="AG12" s="7" t="n">
        <v>0.02166661727157986</v>
      </c>
      <c r="AH12" s="7" t="n">
        <v>0.5627948304357161</v>
      </c>
      <c r="AI12" s="7" t="n">
        <v>0.6022026839877788</v>
      </c>
      <c r="AJ12" s="7" t="n">
        <v>0.2703465975677661</v>
      </c>
      <c r="AK12" s="7" t="n">
        <v>0.2789026822244964</v>
      </c>
      <c r="AL12" s="7" t="n">
        <v>0.532765782057405</v>
      </c>
      <c r="AM12" s="7" t="n">
        <v>0.5512954192342325</v>
      </c>
      <c r="AN12" s="7" t="n">
        <v>0.9622737342625922</v>
      </c>
      <c r="AO12" s="7" t="n">
        <v>0.8416634164458935</v>
      </c>
      <c r="AP12" s="7" t="n">
        <v>0.8206402879293647</v>
      </c>
      <c r="AQ12" s="7" t="n">
        <v>0.805072496083907</v>
      </c>
      <c r="AR12" s="7" t="n">
        <v>0.7765181572873637</v>
      </c>
      <c r="AS12" s="7" t="n">
        <v>0.7386784499749023</v>
      </c>
      <c r="AT12" s="7" t="n">
        <v>0.4119070749634001</v>
      </c>
      <c r="AU12" s="7" t="n">
        <v>0.8274683796946517</v>
      </c>
      <c r="AV12" s="7" t="n">
        <v>0.7478904769630647</v>
      </c>
      <c r="AW12" s="7" t="n">
        <v>0.628819890775569</v>
      </c>
      <c r="AX12" s="7" t="n">
        <v>-0.05511843199867125</v>
      </c>
      <c r="AY12" s="7" t="n">
        <v>0.4772372297096884</v>
      </c>
      <c r="AZ12" s="7" t="n">
        <v>0.5556074586001366</v>
      </c>
      <c r="BA12" s="7" t="n">
        <v>0.8072716704059864</v>
      </c>
      <c r="BB12" s="7" t="n">
        <v>0.5575187471557999</v>
      </c>
      <c r="BC12" s="7" t="n">
        <v>0.81687398426758</v>
      </c>
      <c r="BD12" s="7" t="n">
        <v>0.2703466436971347</v>
      </c>
      <c r="BE12" s="7" t="n">
        <v>0.4376609632532939</v>
      </c>
      <c r="BF12" s="7" t="n">
        <v>0.6674538560489675</v>
      </c>
      <c r="BG12" s="7" t="n">
        <v>0.4543512288452394</v>
      </c>
      <c r="BH12" s="7" t="n">
        <v>0.6459965743495459</v>
      </c>
      <c r="BI12" s="7" t="n">
        <v>0.4860045873565466</v>
      </c>
      <c r="BJ12" s="7" t="n">
        <v>0.6176370077963474</v>
      </c>
      <c r="BK12" s="7" t="n">
        <v>-0.3543970604219239</v>
      </c>
      <c r="BL12" s="7" t="n">
        <v>-0.1079054629921776</v>
      </c>
      <c r="BM12" s="7" t="n">
        <v>0.568962993023807</v>
      </c>
      <c r="BN12" s="7" t="n">
        <v>0.4837496046030747</v>
      </c>
      <c r="BO12" s="7" t="n">
        <v>-0.02566982992874678</v>
      </c>
      <c r="BP12" s="7" t="n">
        <v>0.8121361735795796</v>
      </c>
      <c r="BQ12" s="7" t="n">
        <v>0.8261799047149878</v>
      </c>
      <c r="BR12" s="7" t="n">
        <v>0.7434118942590733</v>
      </c>
      <c r="BS12" s="7" t="n">
        <v>0.7446997800765537</v>
      </c>
      <c r="BT12" s="7" t="n">
        <v>0.7553453344930803</v>
      </c>
      <c r="BU12" s="7" t="n">
        <v>0.3682951108420292</v>
      </c>
      <c r="BV12" s="7" t="n">
        <v>0.4526145319021954</v>
      </c>
      <c r="BW12" s="7" t="n">
        <v>0.6242298945180441</v>
      </c>
      <c r="BX12" s="7" t="n">
        <v>-0.07867006352444439</v>
      </c>
      <c r="BY12" s="7" t="n">
        <v>0.09430230357202332</v>
      </c>
      <c r="BZ12" s="7" t="n">
        <v>0.8781657090945795</v>
      </c>
      <c r="CA12" s="7" t="n">
        <v>0.9558142888781812</v>
      </c>
      <c r="CB12" s="7" t="n">
        <v>-0.05728807905571315</v>
      </c>
      <c r="CC12" s="7" t="n">
        <v>0.6284257645318235</v>
      </c>
      <c r="CD12" s="7" t="n">
        <v>0.1599483836070218</v>
      </c>
      <c r="CE12" s="7" t="n">
        <v>0.6156878904916463</v>
      </c>
      <c r="CF12" s="7" t="n">
        <v>0.9032850948638932</v>
      </c>
      <c r="CG12" s="7" t="n">
        <v>0.8044773134509886</v>
      </c>
      <c r="CH12" s="7" t="n">
        <v>0.5961083920826276</v>
      </c>
      <c r="CI12" s="7" t="n">
        <v>-0.1675039994825437</v>
      </c>
      <c r="CJ12" s="7" t="n">
        <v>0.5720416727299263</v>
      </c>
      <c r="CK12" s="7" t="n">
        <v>0.8692115560804353</v>
      </c>
      <c r="CL12" s="7" t="n">
        <v>0.42630102387295</v>
      </c>
      <c r="CM12" s="7" t="n">
        <v>0.8691413245043069</v>
      </c>
      <c r="CN12" s="7" t="n">
        <v>0.8141319923812084</v>
      </c>
      <c r="CO12" s="7" t="n">
        <v>-0.03542953692645506</v>
      </c>
      <c r="CP12" s="7" t="n">
        <v>0.6830693781547231</v>
      </c>
      <c r="CQ12" s="7" t="n">
        <v>0.6244774775993777</v>
      </c>
      <c r="CR12" s="7" t="n">
        <v>0.03362311351303325</v>
      </c>
      <c r="CS12" s="7" t="n">
        <v>-0.2981208332404119</v>
      </c>
      <c r="CT12" s="7" t="n">
        <v>0.49165603383873</v>
      </c>
      <c r="CU12" s="7" t="n">
        <v>0.5505252770924948</v>
      </c>
      <c r="CV12" s="7" t="n">
        <v>0.901957140148378</v>
      </c>
      <c r="CW12" s="7" t="n">
        <v>0.8010900733300089</v>
      </c>
      <c r="CX12" s="7" t="n">
        <v>0.9236963642908833</v>
      </c>
      <c r="CY12" s="7" t="n">
        <v>0.1347929502097502</v>
      </c>
      <c r="CZ12" s="7" t="n">
        <v>0.4618779549091964</v>
      </c>
      <c r="DA12" s="7" t="n">
        <v>0.5211727651769156</v>
      </c>
      <c r="DB12" s="7" t="n">
        <v>0.7392486487548821</v>
      </c>
      <c r="DC12" s="7" t="n">
        <v>0.8950567495397639</v>
      </c>
      <c r="DD12" s="7" t="n">
        <v>0.6758653566469806</v>
      </c>
      <c r="DE12" s="7" t="n">
        <v>0.430774446993555</v>
      </c>
      <c r="DF12" s="7" t="n">
        <v>0.8435773927439081</v>
      </c>
      <c r="DG12" s="7" t="n">
        <v>0.7360784617585351</v>
      </c>
      <c r="DH12" s="7" t="n">
        <v>0.929610316887823</v>
      </c>
      <c r="DI12" s="7" t="n">
        <v>0.4849779641716487</v>
      </c>
      <c r="DJ12" s="7" t="n">
        <v>0.4838266214872812</v>
      </c>
      <c r="DK12" s="7" t="n">
        <v>0.9520083558129626</v>
      </c>
      <c r="DL12" s="7" t="n">
        <v>0.6849623310881083</v>
      </c>
      <c r="DM12" s="7" t="n">
        <v>0.5709853767060551</v>
      </c>
      <c r="DN12" s="7" t="n">
        <v>0.9255761130730004</v>
      </c>
      <c r="DO12" s="7" t="n">
        <v>0.6590151740729183</v>
      </c>
      <c r="DP12" s="7" t="n">
        <v>0.8924061733597272</v>
      </c>
      <c r="DQ12" s="7" t="n">
        <v>0.5704838962085649</v>
      </c>
      <c r="DR12" s="7" t="n">
        <v>0.8255282605963068</v>
      </c>
      <c r="DS12" s="7" t="n">
        <v>0.5180017759117256</v>
      </c>
      <c r="DT12" s="7" t="n">
        <v>0.2860566652431016</v>
      </c>
      <c r="DU12" s="7" t="n">
        <v>0.552147178380389</v>
      </c>
      <c r="DV12" s="7" t="n">
        <v>0.9231059049674739</v>
      </c>
      <c r="DW12" s="7" t="n">
        <v>0.8036423936138686</v>
      </c>
      <c r="DX12" s="7" t="n">
        <v>0.6095186721778169</v>
      </c>
      <c r="DY12" s="7" t="n">
        <v>0.5664825861480831</v>
      </c>
      <c r="DZ12" s="7" t="n">
        <v>0.6372994304241748</v>
      </c>
      <c r="EA12" s="7" t="n">
        <v>0.9858943729331127</v>
      </c>
      <c r="EB12" s="7" t="n">
        <v>0.7672321400748426</v>
      </c>
      <c r="EC12" s="7" t="n">
        <v>0.9868527626153941</v>
      </c>
      <c r="ED12" s="7" t="n">
        <v>0.6770976077105781</v>
      </c>
      <c r="EE12" s="7" t="n">
        <v>0.5997895466911576</v>
      </c>
      <c r="EF12" s="7" t="n">
        <v>0.8906936589207655</v>
      </c>
      <c r="EG12" s="7" t="n">
        <v>0.625769227325488</v>
      </c>
      <c r="EH12" s="7" t="n">
        <v>0.9882295170566944</v>
      </c>
      <c r="EI12" s="7" t="n">
        <v>0.1579589799010003</v>
      </c>
      <c r="EJ12" s="7" t="n">
        <v>0.6479400271940728</v>
      </c>
      <c r="EK12" s="7" t="n">
        <v>0.9876366521985457</v>
      </c>
      <c r="EL12" s="7" t="n">
        <v>0.5652383067029871</v>
      </c>
      <c r="EM12" s="7" t="n">
        <v>-0.3554364133018744</v>
      </c>
      <c r="EN12" s="7" t="n">
        <v>0.4032511080188574</v>
      </c>
      <c r="EO12" s="7" t="n">
        <v>0.9885400826047964</v>
      </c>
      <c r="EP12" s="7" t="n">
        <v>0.1334499299161897</v>
      </c>
      <c r="EQ12" s="7" t="n">
        <v>0.2454026828955321</v>
      </c>
      <c r="ER12" s="7" t="n">
        <v>0.7242529306906537</v>
      </c>
      <c r="ES12" s="7" t="n">
        <v>0.4559084111152573</v>
      </c>
      <c r="ET12" s="7" t="n">
        <v>-0.2615058532858062</v>
      </c>
      <c r="EU12" s="7" t="n">
        <v>0.7548077508081307</v>
      </c>
      <c r="EV12" s="7" t="n">
        <v>0.498809539137577</v>
      </c>
      <c r="EW12" s="7" t="n">
        <v>-0.1236689477230098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0.4946686388629657</v>
      </c>
      <c r="D13" s="7" t="n">
        <v>0.4963899776989873</v>
      </c>
      <c r="E13" s="7" t="n">
        <v>-0.2426774628839238</v>
      </c>
      <c r="F13" s="7" t="n">
        <v>0.433448780435604</v>
      </c>
      <c r="G13" s="7" t="n">
        <v>-0.1514131966073539</v>
      </c>
      <c r="H13" s="7" t="n">
        <v>0.2995673143555702</v>
      </c>
      <c r="I13" s="7" t="n">
        <v>0.7958818733268754</v>
      </c>
      <c r="J13" s="7" t="n">
        <v>-0.215926183138582</v>
      </c>
      <c r="K13" s="7" t="n">
        <v>0.5130812862801706</v>
      </c>
      <c r="L13" s="7" t="n">
        <v>0.5737026304930231</v>
      </c>
      <c r="M13" s="7" t="n">
        <v>0.4773296443746505</v>
      </c>
      <c r="N13" s="7" t="n">
        <v>1</v>
      </c>
      <c r="O13" s="7" t="n">
        <v>0.4603844858250156</v>
      </c>
      <c r="P13" s="7" t="n">
        <v>0.5193926168055563</v>
      </c>
      <c r="Q13" s="7" t="n">
        <v>0.5194071376465023</v>
      </c>
      <c r="R13" s="7" t="n">
        <v>0.571165302480706</v>
      </c>
      <c r="S13" s="7" t="n">
        <v>0.5150785168864171</v>
      </c>
      <c r="T13" s="7" t="n">
        <v>0.6916001820306047</v>
      </c>
      <c r="U13" s="7" t="n">
        <v>0.3254734043180527</v>
      </c>
      <c r="V13" s="7" t="n">
        <v>0.3867480818703731</v>
      </c>
      <c r="W13" s="7" t="n">
        <v>0.2959387947285579</v>
      </c>
      <c r="X13" s="7" t="n">
        <v>0.3246078965105931</v>
      </c>
      <c r="Y13" s="7" t="n">
        <v>0.04775681078932662</v>
      </c>
      <c r="Z13" s="7" t="n">
        <v>0.4474025134709945</v>
      </c>
      <c r="AA13" s="7" t="n">
        <v>0.6543555014782055</v>
      </c>
      <c r="AB13" s="7" t="n">
        <v>0.6010530667799765</v>
      </c>
      <c r="AC13" s="7" t="n">
        <v>0.5512594811089006</v>
      </c>
      <c r="AD13" s="7" t="n">
        <v>0.8560164803659572</v>
      </c>
      <c r="AE13" s="7" t="n">
        <v>-0.007739285033647441</v>
      </c>
      <c r="AF13" s="7" t="n">
        <v>-0.1486669324812095</v>
      </c>
      <c r="AG13" s="7" t="n">
        <v>0.3434957329175354</v>
      </c>
      <c r="AH13" s="7" t="n">
        <v>0.8946352659720854</v>
      </c>
      <c r="AI13" s="7" t="n">
        <v>0.5039840582693162</v>
      </c>
      <c r="AJ13" s="7" t="n">
        <v>0.3821404109465342</v>
      </c>
      <c r="AK13" s="7" t="n">
        <v>0.3252048442058962</v>
      </c>
      <c r="AL13" s="7" t="n">
        <v>0.4396676766316442</v>
      </c>
      <c r="AM13" s="7" t="n">
        <v>0.9174266832478264</v>
      </c>
      <c r="AN13" s="7" t="n">
        <v>0.5264667125317862</v>
      </c>
      <c r="AO13" s="7" t="n">
        <v>0.6000684430384136</v>
      </c>
      <c r="AP13" s="7" t="n">
        <v>0.5707448795281735</v>
      </c>
      <c r="AQ13" s="7" t="n">
        <v>0.539689528881363</v>
      </c>
      <c r="AR13" s="7" t="n">
        <v>0.4384377070783784</v>
      </c>
      <c r="AS13" s="7" t="n">
        <v>0.6620865052321577</v>
      </c>
      <c r="AT13" s="7" t="n">
        <v>0.4772815948822728</v>
      </c>
      <c r="AU13" s="7" t="n">
        <v>0.5670534087925468</v>
      </c>
      <c r="AV13" s="7" t="n">
        <v>0.4013450987325802</v>
      </c>
      <c r="AW13" s="7" t="n">
        <v>0.3316269977478832</v>
      </c>
      <c r="AX13" s="7" t="n">
        <v>0.3119526031131606</v>
      </c>
      <c r="AY13" s="7" t="n">
        <v>0.2457464807918603</v>
      </c>
      <c r="AZ13" s="7" t="n">
        <v>0.9071941317154355</v>
      </c>
      <c r="BA13" s="7" t="n">
        <v>0.5463415915017182</v>
      </c>
      <c r="BB13" s="7" t="n">
        <v>0.4465168548426861</v>
      </c>
      <c r="BC13" s="7" t="n">
        <v>0.5691625119216404</v>
      </c>
      <c r="BD13" s="7" t="n">
        <v>0.3821402691000644</v>
      </c>
      <c r="BE13" s="7" t="n">
        <v>0.2185143200781794</v>
      </c>
      <c r="BF13" s="7" t="n">
        <v>0.3553616170767002</v>
      </c>
      <c r="BG13" s="7" t="n">
        <v>0.6082141756521604</v>
      </c>
      <c r="BH13" s="7" t="n">
        <v>0.3216778800864762</v>
      </c>
      <c r="BI13" s="7" t="n">
        <v>0.2669407436692459</v>
      </c>
      <c r="BJ13" s="7" t="n">
        <v>0.5039729483410408</v>
      </c>
      <c r="BK13" s="7" t="n">
        <v>-0.2988771157806879</v>
      </c>
      <c r="BL13" s="7" t="n">
        <v>0.2785587401374126</v>
      </c>
      <c r="BM13" s="7" t="n">
        <v>0.800317120335683</v>
      </c>
      <c r="BN13" s="7" t="n">
        <v>0.2591841605782868</v>
      </c>
      <c r="BO13" s="7" t="n">
        <v>-0.1091181228947459</v>
      </c>
      <c r="BP13" s="7" t="n">
        <v>0.5104717073399272</v>
      </c>
      <c r="BQ13" s="7" t="n">
        <v>0.4776737892993907</v>
      </c>
      <c r="BR13" s="7" t="n">
        <v>0.5589637319658141</v>
      </c>
      <c r="BS13" s="7" t="n">
        <v>0.3269600160034276</v>
      </c>
      <c r="BT13" s="7" t="n">
        <v>0.6188533590179176</v>
      </c>
      <c r="BU13" s="7" t="n">
        <v>0.238358399697499</v>
      </c>
      <c r="BV13" s="7" t="n">
        <v>0.2546956477635958</v>
      </c>
      <c r="BW13" s="7" t="n">
        <v>0.2922481470061736</v>
      </c>
      <c r="BX13" s="7" t="n">
        <v>0.2798373017484017</v>
      </c>
      <c r="BY13" s="7" t="n">
        <v>0.4968121993663092</v>
      </c>
      <c r="BZ13" s="7" t="n">
        <v>0.5955185512045281</v>
      </c>
      <c r="CA13" s="7" t="n">
        <v>0.4978465031601922</v>
      </c>
      <c r="CB13" s="7" t="n">
        <v>0.3231622438991532</v>
      </c>
      <c r="CC13" s="7" t="n">
        <v>0.5256135463011414</v>
      </c>
      <c r="CD13" s="7" t="n">
        <v>0.2678842193203149</v>
      </c>
      <c r="CE13" s="7" t="n">
        <v>0.3306833812459612</v>
      </c>
      <c r="CF13" s="7" t="n">
        <v>0.5205082830971536</v>
      </c>
      <c r="CG13" s="7" t="n">
        <v>0.6461932857248428</v>
      </c>
      <c r="CH13" s="7" t="n">
        <v>0.8870679516858145</v>
      </c>
      <c r="CI13" s="7" t="n">
        <v>-0.2731308624972544</v>
      </c>
      <c r="CJ13" s="7" t="n">
        <v>0.922026246295226</v>
      </c>
      <c r="CK13" s="7" t="n">
        <v>0.5431981905782289</v>
      </c>
      <c r="CL13" s="7" t="n">
        <v>0.5596953630018651</v>
      </c>
      <c r="CM13" s="7" t="n">
        <v>0.5954523642751217</v>
      </c>
      <c r="CN13" s="7" t="n">
        <v>0.6116552945744024</v>
      </c>
      <c r="CO13" s="7" t="n">
        <v>-0.002598245574638461</v>
      </c>
      <c r="CP13" s="7" t="n">
        <v>0.491731508350375</v>
      </c>
      <c r="CQ13" s="7" t="n">
        <v>0.5060428291477729</v>
      </c>
      <c r="CR13" s="7" t="n">
        <v>0.2788632759696893</v>
      </c>
      <c r="CS13" s="7" t="n">
        <v>-0.2328308803667556</v>
      </c>
      <c r="CT13" s="7" t="n">
        <v>0.391321852507983</v>
      </c>
      <c r="CU13" s="7" t="n">
        <v>0.2498424277347729</v>
      </c>
      <c r="CV13" s="7" t="n">
        <v>0.4990238854482528</v>
      </c>
      <c r="CW13" s="7" t="n">
        <v>0.4302075265667875</v>
      </c>
      <c r="CX13" s="7" t="n">
        <v>0.5334492900926245</v>
      </c>
      <c r="CY13" s="7" t="n">
        <v>0.3770452961765006</v>
      </c>
      <c r="CZ13" s="7" t="n">
        <v>0.4152178014626604</v>
      </c>
      <c r="DA13" s="7" t="n">
        <v>0.9378400028223707</v>
      </c>
      <c r="DB13" s="7" t="n">
        <v>0.3754709571841246</v>
      </c>
      <c r="DC13" s="7" t="n">
        <v>0.6143233921938592</v>
      </c>
      <c r="DD13" s="7" t="n">
        <v>0.5423248850841527</v>
      </c>
      <c r="DE13" s="7" t="n">
        <v>0.2618366629748071</v>
      </c>
      <c r="DF13" s="7" t="n">
        <v>0.5909849157799373</v>
      </c>
      <c r="DG13" s="7" t="n">
        <v>0.3857539799542595</v>
      </c>
      <c r="DH13" s="7" t="n">
        <v>0.562217857882279</v>
      </c>
      <c r="DI13" s="7" t="n">
        <v>0.8650712285996954</v>
      </c>
      <c r="DJ13" s="7" t="n">
        <v>0.2655874126884236</v>
      </c>
      <c r="DK13" s="7" t="n">
        <v>0.4751626019317129</v>
      </c>
      <c r="DL13" s="7" t="n">
        <v>0.6801823642089091</v>
      </c>
      <c r="DM13" s="7" t="n">
        <v>0.8995218441040121</v>
      </c>
      <c r="DN13" s="7" t="n">
        <v>0.514177134055252</v>
      </c>
      <c r="DO13" s="7" t="n">
        <v>0.3423637770870683</v>
      </c>
      <c r="DP13" s="7" t="n">
        <v>0.5169537362626964</v>
      </c>
      <c r="DQ13" s="7" t="n">
        <v>0.5160001155487112</v>
      </c>
      <c r="DR13" s="7" t="n">
        <v>0.3689692791293713</v>
      </c>
      <c r="DS13" s="7" t="n">
        <v>0.41952843376393</v>
      </c>
      <c r="DT13" s="7" t="n">
        <v>0.3980773486634768</v>
      </c>
      <c r="DU13" s="7" t="n">
        <v>0.4420169137708089</v>
      </c>
      <c r="DV13" s="7" t="n">
        <v>0.411278571483437</v>
      </c>
      <c r="DW13" s="7" t="n">
        <v>0.5396797649664401</v>
      </c>
      <c r="DX13" s="7" t="n">
        <v>0.325721179235015</v>
      </c>
      <c r="DY13" s="7" t="n">
        <v>0.3678004445205345</v>
      </c>
      <c r="DZ13" s="7" t="n">
        <v>0.6313801907679006</v>
      </c>
      <c r="EA13" s="7" t="n">
        <v>0.5087390554582096</v>
      </c>
      <c r="EB13" s="7" t="n">
        <v>0.4967610474462016</v>
      </c>
      <c r="EC13" s="7" t="n">
        <v>0.4968151145855524</v>
      </c>
      <c r="ED13" s="7" t="n">
        <v>0.5914333894881701</v>
      </c>
      <c r="EE13" s="7" t="n">
        <v>0.5266135425712168</v>
      </c>
      <c r="EF13" s="7" t="n">
        <v>0.5320730096103533</v>
      </c>
      <c r="EG13" s="7" t="n">
        <v>0.4825731470282335</v>
      </c>
      <c r="EH13" s="7" t="n">
        <v>0.5034292977167718</v>
      </c>
      <c r="EI13" s="7" t="n">
        <v>0.2876306023534193</v>
      </c>
      <c r="EJ13" s="7" t="n">
        <v>0.3309881087469134</v>
      </c>
      <c r="EK13" s="7" t="n">
        <v>0.5043370094931143</v>
      </c>
      <c r="EL13" s="7" t="n">
        <v>0.497061739826936</v>
      </c>
      <c r="EM13" s="7" t="n">
        <v>-0.2991383870789127</v>
      </c>
      <c r="EN13" s="7" t="n">
        <v>0.1952132252818126</v>
      </c>
      <c r="EO13" s="7" t="n">
        <v>0.5047277132861445</v>
      </c>
      <c r="EP13" s="7" t="n">
        <v>0.1064787850108374</v>
      </c>
      <c r="EQ13" s="7" t="n">
        <v>-0.04842123055144919</v>
      </c>
      <c r="ER13" s="7" t="n">
        <v>0.6044529563348873</v>
      </c>
      <c r="ES13" s="7" t="n">
        <v>0.7390748289686752</v>
      </c>
      <c r="ET13" s="7" t="n">
        <v>-0.2013774429289872</v>
      </c>
      <c r="EU13" s="7" t="n">
        <v>0.6182466681600587</v>
      </c>
      <c r="EV13" s="7" t="n">
        <v>0.8581121720596634</v>
      </c>
      <c r="EW13" s="7" t="n">
        <v>-0.1781604549517735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0.730389802249537</v>
      </c>
      <c r="D14" s="7" t="n">
        <v>0.8175963332058646</v>
      </c>
      <c r="E14" s="7" t="n">
        <v>-0.2665955132159373</v>
      </c>
      <c r="F14" s="7" t="n">
        <v>0.715575745361635</v>
      </c>
      <c r="G14" s="7" t="n">
        <v>-0.06446273175767242</v>
      </c>
      <c r="H14" s="7" t="n">
        <v>-0.04370603656632033</v>
      </c>
      <c r="I14" s="7" t="n">
        <v>0.4737577719708739</v>
      </c>
      <c r="J14" s="7" t="n">
        <v>-0.2483621776460249</v>
      </c>
      <c r="K14" s="7" t="n">
        <v>0.8067129906180225</v>
      </c>
      <c r="L14" s="7" t="n">
        <v>0.82878598448456</v>
      </c>
      <c r="M14" s="7" t="n">
        <v>0.9937448718970611</v>
      </c>
      <c r="N14" s="7" t="n">
        <v>0.4603844858250156</v>
      </c>
      <c r="O14" s="7" t="n">
        <v>1</v>
      </c>
      <c r="P14" s="7" t="n">
        <v>0.9846292218758544</v>
      </c>
      <c r="Q14" s="7" t="n">
        <v>0.7633387604695657</v>
      </c>
      <c r="R14" s="7" t="n">
        <v>0.9386843449297115</v>
      </c>
      <c r="S14" s="7" t="n">
        <v>0.4802601793123359</v>
      </c>
      <c r="T14" s="7" t="n">
        <v>0.8989465594779258</v>
      </c>
      <c r="U14" s="7" t="n">
        <v>0.593634869725061</v>
      </c>
      <c r="V14" s="7" t="n">
        <v>0.4064221626302824</v>
      </c>
      <c r="W14" s="7" t="n">
        <v>-0.07828092852439671</v>
      </c>
      <c r="X14" s="7" t="n">
        <v>0.6081385757840111</v>
      </c>
      <c r="Y14" s="7" t="n">
        <v>0.09513817089889956</v>
      </c>
      <c r="Z14" s="7" t="n">
        <v>0.5240341372427936</v>
      </c>
      <c r="AA14" s="7" t="n">
        <v>0.7673306169245477</v>
      </c>
      <c r="AB14" s="7" t="n">
        <v>0.8199030731451398</v>
      </c>
      <c r="AC14" s="7" t="n">
        <v>0.8253216850441371</v>
      </c>
      <c r="AD14" s="7" t="n">
        <v>0.5560198341816275</v>
      </c>
      <c r="AE14" s="7" t="n">
        <v>-0.05560568650378801</v>
      </c>
      <c r="AF14" s="7" t="n">
        <v>-0.02716911884978554</v>
      </c>
      <c r="AG14" s="7" t="n">
        <v>0.008068704680478983</v>
      </c>
      <c r="AH14" s="7" t="n">
        <v>0.5404414253049632</v>
      </c>
      <c r="AI14" s="7" t="n">
        <v>0.5892008603140344</v>
      </c>
      <c r="AJ14" s="7" t="n">
        <v>0.2715173175398336</v>
      </c>
      <c r="AK14" s="7" t="n">
        <v>0.2617515841789774</v>
      </c>
      <c r="AL14" s="7" t="n">
        <v>0.5177550386974321</v>
      </c>
      <c r="AM14" s="7" t="n">
        <v>0.5294052691100242</v>
      </c>
      <c r="AN14" s="7" t="n">
        <v>0.9532884074976273</v>
      </c>
      <c r="AO14" s="7" t="n">
        <v>0.8256737430032546</v>
      </c>
      <c r="AP14" s="7" t="n">
        <v>0.8120812173533783</v>
      </c>
      <c r="AQ14" s="7" t="n">
        <v>0.8004449707571275</v>
      </c>
      <c r="AR14" s="7" t="n">
        <v>0.7736544207050141</v>
      </c>
      <c r="AS14" s="7" t="n">
        <v>0.7145090767709253</v>
      </c>
      <c r="AT14" s="7" t="n">
        <v>0.3924102376654191</v>
      </c>
      <c r="AU14" s="7" t="n">
        <v>0.8161005327871808</v>
      </c>
      <c r="AV14" s="7" t="n">
        <v>0.7542759905089887</v>
      </c>
      <c r="AW14" s="7" t="n">
        <v>0.614951703118536</v>
      </c>
      <c r="AX14" s="7" t="n">
        <v>-0.0677929373335653</v>
      </c>
      <c r="AY14" s="7" t="n">
        <v>0.4728134348057213</v>
      </c>
      <c r="AZ14" s="7" t="n">
        <v>0.5345604887149971</v>
      </c>
      <c r="BA14" s="7" t="n">
        <v>0.8009964846301024</v>
      </c>
      <c r="BB14" s="7" t="n">
        <v>0.5424329557274908</v>
      </c>
      <c r="BC14" s="7" t="n">
        <v>0.8073649668867047</v>
      </c>
      <c r="BD14" s="7" t="n">
        <v>0.2715173882472982</v>
      </c>
      <c r="BE14" s="7" t="n">
        <v>0.4320770888473204</v>
      </c>
      <c r="BF14" s="7" t="n">
        <v>0.6304912125787124</v>
      </c>
      <c r="BG14" s="7" t="n">
        <v>0.4144323678318841</v>
      </c>
      <c r="BH14" s="7" t="n">
        <v>0.6149368961709027</v>
      </c>
      <c r="BI14" s="7" t="n">
        <v>0.4782342696655956</v>
      </c>
      <c r="BJ14" s="7" t="n">
        <v>0.5951626835065894</v>
      </c>
      <c r="BK14" s="7" t="n">
        <v>-0.333190205480957</v>
      </c>
      <c r="BL14" s="7" t="n">
        <v>-0.1160669182587723</v>
      </c>
      <c r="BM14" s="7" t="n">
        <v>0.5330746159795522</v>
      </c>
      <c r="BN14" s="7" t="n">
        <v>0.4730245096896278</v>
      </c>
      <c r="BO14" s="7" t="n">
        <v>-0.03624122988148037</v>
      </c>
      <c r="BP14" s="7" t="n">
        <v>0.8010517191177438</v>
      </c>
      <c r="BQ14" s="7" t="n">
        <v>0.8246610256844389</v>
      </c>
      <c r="BR14" s="7" t="n">
        <v>0.7251066733279248</v>
      </c>
      <c r="BS14" s="7" t="n">
        <v>0.7291724065648894</v>
      </c>
      <c r="BT14" s="7" t="n">
        <v>0.713113237401686</v>
      </c>
      <c r="BU14" s="7" t="n">
        <v>0.3506597493302518</v>
      </c>
      <c r="BV14" s="7" t="n">
        <v>0.4443725114116335</v>
      </c>
      <c r="BW14" s="7" t="n">
        <v>0.6061490779277113</v>
      </c>
      <c r="BX14" s="7" t="n">
        <v>-0.1083237863130853</v>
      </c>
      <c r="BY14" s="7" t="n">
        <v>0.0812157418236029</v>
      </c>
      <c r="BZ14" s="7" t="n">
        <v>0.8433862069726403</v>
      </c>
      <c r="CA14" s="7" t="n">
        <v>0.9518307940815072</v>
      </c>
      <c r="CB14" s="7" t="n">
        <v>-0.0728433889756908</v>
      </c>
      <c r="CC14" s="7" t="n">
        <v>0.6083764285126224</v>
      </c>
      <c r="CD14" s="7" t="n">
        <v>0.1459422717601265</v>
      </c>
      <c r="CE14" s="7" t="n">
        <v>0.6018502195456162</v>
      </c>
      <c r="CF14" s="7" t="n">
        <v>0.9012423352173708</v>
      </c>
      <c r="CG14" s="7" t="n">
        <v>0.7773616114309716</v>
      </c>
      <c r="CH14" s="7" t="n">
        <v>0.5763805166687918</v>
      </c>
      <c r="CI14" s="7" t="n">
        <v>-0.1561673419675672</v>
      </c>
      <c r="CJ14" s="7" t="n">
        <v>0.5513047875152098</v>
      </c>
      <c r="CK14" s="7" t="n">
        <v>0.8564644286612079</v>
      </c>
      <c r="CL14" s="7" t="n">
        <v>0.3968485347689841</v>
      </c>
      <c r="CM14" s="7" t="n">
        <v>0.83435175876839</v>
      </c>
      <c r="CN14" s="7" t="n">
        <v>0.7947603085293814</v>
      </c>
      <c r="CO14" s="7" t="n">
        <v>-0.03958071235411622</v>
      </c>
      <c r="CP14" s="7" t="n">
        <v>0.6509277916337982</v>
      </c>
      <c r="CQ14" s="7" t="n">
        <v>0.601931577756176</v>
      </c>
      <c r="CR14" s="7" t="n">
        <v>0.01438603525773462</v>
      </c>
      <c r="CS14" s="7" t="n">
        <v>-0.2750124994058624</v>
      </c>
      <c r="CT14" s="7" t="n">
        <v>0.47855513308204</v>
      </c>
      <c r="CU14" s="7" t="n">
        <v>0.5160254831050584</v>
      </c>
      <c r="CV14" s="7" t="n">
        <v>0.902845105885232</v>
      </c>
      <c r="CW14" s="7" t="n">
        <v>0.8098402666820724</v>
      </c>
      <c r="CX14" s="7" t="n">
        <v>0.921786193547355</v>
      </c>
      <c r="CY14" s="7" t="n">
        <v>0.1136406602968412</v>
      </c>
      <c r="CZ14" s="7" t="n">
        <v>0.4506300186786634</v>
      </c>
      <c r="DA14" s="7" t="n">
        <v>0.5066224000615243</v>
      </c>
      <c r="DB14" s="7" t="n">
        <v>0.7501786592421267</v>
      </c>
      <c r="DC14" s="7" t="n">
        <v>0.8777054895998747</v>
      </c>
      <c r="DD14" s="7" t="n">
        <v>0.6508964901582954</v>
      </c>
      <c r="DE14" s="7" t="n">
        <v>0.4258231931226817</v>
      </c>
      <c r="DF14" s="7" t="n">
        <v>0.8090201679940161</v>
      </c>
      <c r="DG14" s="7" t="n">
        <v>0.7456467267765616</v>
      </c>
      <c r="DH14" s="7" t="n">
        <v>0.9273173767930659</v>
      </c>
      <c r="DI14" s="7" t="n">
        <v>0.477596824101936</v>
      </c>
      <c r="DJ14" s="7" t="n">
        <v>0.4772059250787292</v>
      </c>
      <c r="DK14" s="7" t="n">
        <v>0.94996730122787</v>
      </c>
      <c r="DL14" s="7" t="n">
        <v>0.6575811017229862</v>
      </c>
      <c r="DM14" s="7" t="n">
        <v>0.5493610300201623</v>
      </c>
      <c r="DN14" s="7" t="n">
        <v>0.9230731129388103</v>
      </c>
      <c r="DO14" s="7" t="n">
        <v>0.621207876348332</v>
      </c>
      <c r="DP14" s="7" t="n">
        <v>0.8917106856813596</v>
      </c>
      <c r="DQ14" s="7" t="n">
        <v>0.5547075545671758</v>
      </c>
      <c r="DR14" s="7" t="n">
        <v>0.8322449957573108</v>
      </c>
      <c r="DS14" s="7" t="n">
        <v>0.5111257249397831</v>
      </c>
      <c r="DT14" s="7" t="n">
        <v>0.2852507825236703</v>
      </c>
      <c r="DU14" s="7" t="n">
        <v>0.546165171975862</v>
      </c>
      <c r="DV14" s="7" t="n">
        <v>0.9315169416074284</v>
      </c>
      <c r="DW14" s="7" t="n">
        <v>0.7737298744327031</v>
      </c>
      <c r="DX14" s="7" t="n">
        <v>0.5970407690734869</v>
      </c>
      <c r="DY14" s="7" t="n">
        <v>0.5579625046474653</v>
      </c>
      <c r="DZ14" s="7" t="n">
        <v>0.6100858336757077</v>
      </c>
      <c r="EA14" s="7" t="n">
        <v>0.985509498630064</v>
      </c>
      <c r="EB14" s="7" t="n">
        <v>0.7611907230429154</v>
      </c>
      <c r="EC14" s="7" t="n">
        <v>0.9863956647700316</v>
      </c>
      <c r="ED14" s="7" t="n">
        <v>0.643607962035734</v>
      </c>
      <c r="EE14" s="7" t="n">
        <v>0.5907090307426555</v>
      </c>
      <c r="EF14" s="7" t="n">
        <v>0.8791490900578334</v>
      </c>
      <c r="EG14" s="7" t="n">
        <v>0.6055975277737967</v>
      </c>
      <c r="EH14" s="7" t="n">
        <v>0.9871814563661268</v>
      </c>
      <c r="EI14" s="7" t="n">
        <v>0.1440694178504703</v>
      </c>
      <c r="EJ14" s="7" t="n">
        <v>0.6336778583273325</v>
      </c>
      <c r="EK14" s="7" t="n">
        <v>0.9864961076748953</v>
      </c>
      <c r="EL14" s="7" t="n">
        <v>0.5439459480768077</v>
      </c>
      <c r="EM14" s="7" t="n">
        <v>-0.3343247011163238</v>
      </c>
      <c r="EN14" s="7" t="n">
        <v>0.3997931421198364</v>
      </c>
      <c r="EO14" s="7" t="n">
        <v>0.9892389419348654</v>
      </c>
      <c r="EP14" s="7" t="n">
        <v>0.1125332049698214</v>
      </c>
      <c r="EQ14" s="7" t="n">
        <v>0.2353500952575938</v>
      </c>
      <c r="ER14" s="7" t="n">
        <v>0.68020140440746</v>
      </c>
      <c r="ES14" s="7" t="n">
        <v>0.4237399602182761</v>
      </c>
      <c r="ET14" s="7" t="n">
        <v>-0.2541339797707997</v>
      </c>
      <c r="EU14" s="7" t="n">
        <v>0.7175627123925239</v>
      </c>
      <c r="EV14" s="7" t="n">
        <v>0.4882461974839812</v>
      </c>
      <c r="EW14" s="7" t="n">
        <v>-0.1222068532155215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0.781318787960091</v>
      </c>
      <c r="D15" s="7" t="n">
        <v>0.8608906868669635</v>
      </c>
      <c r="E15" s="7" t="n">
        <v>-0.2452453718962148</v>
      </c>
      <c r="F15" s="7" t="n">
        <v>0.7544260785124092</v>
      </c>
      <c r="G15" s="7" t="n">
        <v>-0.06459786467283483</v>
      </c>
      <c r="H15" s="7" t="n">
        <v>0.02426338878446183</v>
      </c>
      <c r="I15" s="7" t="n">
        <v>0.5562205725358447</v>
      </c>
      <c r="J15" s="7" t="n">
        <v>-0.2281838282437307</v>
      </c>
      <c r="K15" s="7" t="n">
        <v>0.8502842353328203</v>
      </c>
      <c r="L15" s="7" t="n">
        <v>0.8773852054048497</v>
      </c>
      <c r="M15" s="7" t="n">
        <v>0.9928759754883497</v>
      </c>
      <c r="N15" s="7" t="n">
        <v>0.5193926168055563</v>
      </c>
      <c r="O15" s="7" t="n">
        <v>0.9846292218758544</v>
      </c>
      <c r="P15" s="7" t="n">
        <v>1</v>
      </c>
      <c r="Q15" s="7" t="n">
        <v>0.8163300668921061</v>
      </c>
      <c r="R15" s="7" t="n">
        <v>0.9387346436302227</v>
      </c>
      <c r="S15" s="7" t="n">
        <v>0.5533488751819177</v>
      </c>
      <c r="T15" s="7" t="n">
        <v>0.913131244433622</v>
      </c>
      <c r="U15" s="7" t="n">
        <v>0.6295787883219974</v>
      </c>
      <c r="V15" s="7" t="n">
        <v>0.4742481675402066</v>
      </c>
      <c r="W15" s="7" t="n">
        <v>-0.0220436779780004</v>
      </c>
      <c r="X15" s="7" t="n">
        <v>0.6420560218080631</v>
      </c>
      <c r="Y15" s="7" t="n">
        <v>0.1481976237709607</v>
      </c>
      <c r="Z15" s="7" t="n">
        <v>0.5965422101912792</v>
      </c>
      <c r="AA15" s="7" t="n">
        <v>0.8157312125318025</v>
      </c>
      <c r="AB15" s="7" t="n">
        <v>0.8731361053128789</v>
      </c>
      <c r="AC15" s="7" t="n">
        <v>0.8728181299918737</v>
      </c>
      <c r="AD15" s="7" t="n">
        <v>0.6363821359328317</v>
      </c>
      <c r="AE15" s="7" t="n">
        <v>-0.001608588174689835</v>
      </c>
      <c r="AF15" s="7" t="n">
        <v>0.009038861483488874</v>
      </c>
      <c r="AG15" s="7" t="n">
        <v>0.07346888256399295</v>
      </c>
      <c r="AH15" s="7" t="n">
        <v>0.6249941652697096</v>
      </c>
      <c r="AI15" s="7" t="n">
        <v>0.6552666510629315</v>
      </c>
      <c r="AJ15" s="7" t="n">
        <v>0.2924853333038696</v>
      </c>
      <c r="AK15" s="7" t="n">
        <v>0.3308437949681175</v>
      </c>
      <c r="AL15" s="7" t="n">
        <v>0.5931739271692709</v>
      </c>
      <c r="AM15" s="7" t="n">
        <v>0.6112436809461792</v>
      </c>
      <c r="AN15" s="7" t="n">
        <v>0.9656985668189484</v>
      </c>
      <c r="AO15" s="7" t="n">
        <v>0.8713371979912201</v>
      </c>
      <c r="AP15" s="7" t="n">
        <v>0.8448296785386836</v>
      </c>
      <c r="AQ15" s="7" t="n">
        <v>0.8255020713227165</v>
      </c>
      <c r="AR15" s="7" t="n">
        <v>0.7873430839203679</v>
      </c>
      <c r="AS15" s="7" t="n">
        <v>0.7690950970684611</v>
      </c>
      <c r="AT15" s="7" t="n">
        <v>0.4705933601371244</v>
      </c>
      <c r="AU15" s="7" t="n">
        <v>0.8569148319970277</v>
      </c>
      <c r="AV15" s="7" t="n">
        <v>0.7379518727722958</v>
      </c>
      <c r="AW15" s="7" t="n">
        <v>0.6494049765440565</v>
      </c>
      <c r="AX15" s="7" t="n">
        <v>-0.008792217677154332</v>
      </c>
      <c r="AY15" s="7" t="n">
        <v>0.5052380843660756</v>
      </c>
      <c r="AZ15" s="7" t="n">
        <v>0.6109516692781828</v>
      </c>
      <c r="BA15" s="7" t="n">
        <v>0.8300961998307672</v>
      </c>
      <c r="BB15" s="7" t="n">
        <v>0.609792532449359</v>
      </c>
      <c r="BC15" s="7" t="n">
        <v>0.8449816275821993</v>
      </c>
      <c r="BD15" s="7" t="n">
        <v>0.2924853662980469</v>
      </c>
      <c r="BE15" s="7" t="n">
        <v>0.4644402354124832</v>
      </c>
      <c r="BF15" s="7" t="n">
        <v>0.6767423074822614</v>
      </c>
      <c r="BG15" s="7" t="n">
        <v>0.485468602734168</v>
      </c>
      <c r="BH15" s="7" t="n">
        <v>0.6564807891406007</v>
      </c>
      <c r="BI15" s="7" t="n">
        <v>0.5136298009830274</v>
      </c>
      <c r="BJ15" s="7" t="n">
        <v>0.6554438268554956</v>
      </c>
      <c r="BK15" s="7" t="n">
        <v>-0.3494852290926042</v>
      </c>
      <c r="BL15" s="7" t="n">
        <v>-0.06957782204904259</v>
      </c>
      <c r="BM15" s="7" t="n">
        <v>0.6330808413364704</v>
      </c>
      <c r="BN15" s="7" t="n">
        <v>0.52555735658122</v>
      </c>
      <c r="BO15" s="7" t="n">
        <v>0.007431670674359189</v>
      </c>
      <c r="BP15" s="7" t="n">
        <v>0.846513802164067</v>
      </c>
      <c r="BQ15" s="7" t="n">
        <v>0.8494391082014745</v>
      </c>
      <c r="BR15" s="7" t="n">
        <v>0.7887598759836391</v>
      </c>
      <c r="BS15" s="7" t="n">
        <v>0.747145867615238</v>
      </c>
      <c r="BT15" s="7" t="n">
        <v>0.7675797104665205</v>
      </c>
      <c r="BU15" s="7" t="n">
        <v>0.3921635034443006</v>
      </c>
      <c r="BV15" s="7" t="n">
        <v>0.4935393736590508</v>
      </c>
      <c r="BW15" s="7" t="n">
        <v>0.6381381699356812</v>
      </c>
      <c r="BX15" s="7" t="n">
        <v>-0.03979799097286546</v>
      </c>
      <c r="BY15" s="7" t="n">
        <v>0.1478964415237867</v>
      </c>
      <c r="BZ15" s="7" t="n">
        <v>0.8880309698059389</v>
      </c>
      <c r="CA15" s="7" t="n">
        <v>0.958624070415109</v>
      </c>
      <c r="CB15" s="7" t="n">
        <v>-0.008615246454016838</v>
      </c>
      <c r="CC15" s="7" t="n">
        <v>0.6600718563946907</v>
      </c>
      <c r="CD15" s="7" t="n">
        <v>0.2055749070359389</v>
      </c>
      <c r="CE15" s="7" t="n">
        <v>0.6376390412127187</v>
      </c>
      <c r="CF15" s="7" t="n">
        <v>0.8972875826100872</v>
      </c>
      <c r="CG15" s="7" t="n">
        <v>0.8306507106982322</v>
      </c>
      <c r="CH15" s="7" t="n">
        <v>0.6483593391023567</v>
      </c>
      <c r="CI15" s="7" t="n">
        <v>-0.146210135201832</v>
      </c>
      <c r="CJ15" s="7" t="n">
        <v>0.6241495107596204</v>
      </c>
      <c r="CK15" s="7" t="n">
        <v>0.8627286447639398</v>
      </c>
      <c r="CL15" s="7" t="n">
        <v>0.4602087363234731</v>
      </c>
      <c r="CM15" s="7" t="n">
        <v>0.8738556636629226</v>
      </c>
      <c r="CN15" s="7" t="n">
        <v>0.848331067934063</v>
      </c>
      <c r="CO15" s="7" t="n">
        <v>0.008525626919119929</v>
      </c>
      <c r="CP15" s="7" t="n">
        <v>0.6937813998740577</v>
      </c>
      <c r="CQ15" s="7" t="n">
        <v>0.6614163469689369</v>
      </c>
      <c r="CR15" s="7" t="n">
        <v>0.07915169993622528</v>
      </c>
      <c r="CS15" s="7" t="n">
        <v>-0.2886798862325324</v>
      </c>
      <c r="CT15" s="7" t="n">
        <v>0.5492264096640749</v>
      </c>
      <c r="CU15" s="7" t="n">
        <v>0.5591604905121212</v>
      </c>
      <c r="CV15" s="7" t="n">
        <v>0.8953375119065213</v>
      </c>
      <c r="CW15" s="7" t="n">
        <v>0.7970595672159275</v>
      </c>
      <c r="CX15" s="7" t="n">
        <v>0.9258097139155645</v>
      </c>
      <c r="CY15" s="7" t="n">
        <v>0.1877789131131503</v>
      </c>
      <c r="CZ15" s="7" t="n">
        <v>0.5290740776350464</v>
      </c>
      <c r="DA15" s="7" t="n">
        <v>0.5705621958788534</v>
      </c>
      <c r="DB15" s="7" t="n">
        <v>0.7306137112539601</v>
      </c>
      <c r="DC15" s="7" t="n">
        <v>0.9189522448784389</v>
      </c>
      <c r="DD15" s="7" t="n">
        <v>0.7031883710451405</v>
      </c>
      <c r="DE15" s="7" t="n">
        <v>0.4539469789658173</v>
      </c>
      <c r="DF15" s="7" t="n">
        <v>0.8433836335399686</v>
      </c>
      <c r="DG15" s="7" t="n">
        <v>0.7232126180701854</v>
      </c>
      <c r="DH15" s="7" t="n">
        <v>0.9350553380386326</v>
      </c>
      <c r="DI15" s="7" t="n">
        <v>0.5294228395662939</v>
      </c>
      <c r="DJ15" s="7" t="n">
        <v>0.5115422978172294</v>
      </c>
      <c r="DK15" s="7" t="n">
        <v>0.9539936191652629</v>
      </c>
      <c r="DL15" s="7" t="n">
        <v>0.7331595639591379</v>
      </c>
      <c r="DM15" s="7" t="n">
        <v>0.6280619940189612</v>
      </c>
      <c r="DN15" s="7" t="n">
        <v>0.9331307518669103</v>
      </c>
      <c r="DO15" s="7" t="n">
        <v>0.6661767704824229</v>
      </c>
      <c r="DP15" s="7" t="n">
        <v>0.9049991530810093</v>
      </c>
      <c r="DQ15" s="7" t="n">
        <v>0.6178240511627758</v>
      </c>
      <c r="DR15" s="7" t="n">
        <v>0.8267488987523152</v>
      </c>
      <c r="DS15" s="7" t="n">
        <v>0.5507992812097856</v>
      </c>
      <c r="DT15" s="7" t="n">
        <v>0.3094987972795106</v>
      </c>
      <c r="DU15" s="7" t="n">
        <v>0.6135634126776369</v>
      </c>
      <c r="DV15" s="7" t="n">
        <v>0.9187469107078712</v>
      </c>
      <c r="DW15" s="7" t="n">
        <v>0.8333467205027905</v>
      </c>
      <c r="DX15" s="7" t="n">
        <v>0.6291531634970794</v>
      </c>
      <c r="DY15" s="7" t="n">
        <v>0.6213311093417868</v>
      </c>
      <c r="DZ15" s="7" t="n">
        <v>0.6697004150283646</v>
      </c>
      <c r="EA15" s="7" t="n">
        <v>0.9815241425780559</v>
      </c>
      <c r="EB15" s="7" t="n">
        <v>0.7954658507403828</v>
      </c>
      <c r="EC15" s="7" t="n">
        <v>0.9839024108139194</v>
      </c>
      <c r="ED15" s="7" t="n">
        <v>0.7101330832605867</v>
      </c>
      <c r="EE15" s="7" t="n">
        <v>0.6469655464647255</v>
      </c>
      <c r="EF15" s="7" t="n">
        <v>0.90441428998079</v>
      </c>
      <c r="EG15" s="7" t="n">
        <v>0.6602498680519964</v>
      </c>
      <c r="EH15" s="7" t="n">
        <v>0.9850821347487133</v>
      </c>
      <c r="EI15" s="7" t="n">
        <v>0.2141304266965318</v>
      </c>
      <c r="EJ15" s="7" t="n">
        <v>0.6671826691490687</v>
      </c>
      <c r="EK15" s="7" t="n">
        <v>0.984281868059504</v>
      </c>
      <c r="EL15" s="7" t="n">
        <v>0.5958643167207044</v>
      </c>
      <c r="EM15" s="7" t="n">
        <v>-0.3504461762697558</v>
      </c>
      <c r="EN15" s="7" t="n">
        <v>0.4283128564230572</v>
      </c>
      <c r="EO15" s="7" t="n">
        <v>0.9834611896723107</v>
      </c>
      <c r="EP15" s="7" t="n">
        <v>0.1729072149758915</v>
      </c>
      <c r="EQ15" s="7" t="n">
        <v>0.3002676399246024</v>
      </c>
      <c r="ER15" s="7" t="n">
        <v>0.7371990842281766</v>
      </c>
      <c r="ES15" s="7" t="n">
        <v>0.5158645330428495</v>
      </c>
      <c r="ET15" s="7" t="n">
        <v>-0.2451826665909621</v>
      </c>
      <c r="EU15" s="7" t="n">
        <v>0.789085502315496</v>
      </c>
      <c r="EV15" s="7" t="n">
        <v>0.5434750360269048</v>
      </c>
      <c r="EW15" s="7" t="n">
        <v>-0.09388266572561485</v>
      </c>
    </row>
    <row r="16">
      <c r="A16" s="6" t="inlineStr">
        <is>
          <t>000689.SH</t>
        </is>
      </c>
      <c r="B16" s="6" t="inlineStr">
        <is>
          <t>上证科创板新材料指数</t>
        </is>
      </c>
      <c r="C16" s="7" t="n">
        <v>0.790519286349422</v>
      </c>
      <c r="D16" s="7" t="n">
        <v>0.7923333328447986</v>
      </c>
      <c r="E16" s="7" t="n">
        <v>-0.0828785062127223</v>
      </c>
      <c r="F16" s="7" t="n">
        <v>0.6611719467426787</v>
      </c>
      <c r="G16" s="7" t="n">
        <v>-0.03983192605249018</v>
      </c>
      <c r="H16" s="7" t="n">
        <v>0.2033147555171441</v>
      </c>
      <c r="I16" s="7" t="n">
        <v>0.5851042029477518</v>
      </c>
      <c r="J16" s="7" t="n">
        <v>-0.09465968485527575</v>
      </c>
      <c r="K16" s="7" t="n">
        <v>0.7988329064272994</v>
      </c>
      <c r="L16" s="7" t="n">
        <v>0.8533378237258764</v>
      </c>
      <c r="M16" s="7" t="n">
        <v>0.783442246778202</v>
      </c>
      <c r="N16" s="7" t="n">
        <v>0.5194071376465023</v>
      </c>
      <c r="O16" s="7" t="n">
        <v>0.7633387604695657</v>
      </c>
      <c r="P16" s="7" t="n">
        <v>0.8163300668921061</v>
      </c>
      <c r="Q16" s="7" t="n">
        <v>1</v>
      </c>
      <c r="R16" s="7" t="n">
        <v>0.7614550053322816</v>
      </c>
      <c r="S16" s="7" t="n">
        <v>0.8399281340763364</v>
      </c>
      <c r="T16" s="7" t="n">
        <v>0.862144662055129</v>
      </c>
      <c r="U16" s="7" t="n">
        <v>0.6989582536948663</v>
      </c>
      <c r="V16" s="7" t="n">
        <v>0.7616377079928975</v>
      </c>
      <c r="W16" s="7" t="n">
        <v>0.14704514255477</v>
      </c>
      <c r="X16" s="7" t="n">
        <v>0.7071981204028323</v>
      </c>
      <c r="Y16" s="7" t="n">
        <v>0.2708218908142714</v>
      </c>
      <c r="Z16" s="7" t="n">
        <v>0.7913566424607705</v>
      </c>
      <c r="AA16" s="7" t="n">
        <v>0.8763807068949057</v>
      </c>
      <c r="AB16" s="7" t="n">
        <v>0.9007892958235102</v>
      </c>
      <c r="AC16" s="7" t="n">
        <v>0.8465706254228655</v>
      </c>
      <c r="AD16" s="7" t="n">
        <v>0.6192071933739152</v>
      </c>
      <c r="AE16" s="7" t="n">
        <v>0.2189102922695406</v>
      </c>
      <c r="AF16" s="7" t="n">
        <v>0.09765848917181702</v>
      </c>
      <c r="AG16" s="7" t="n">
        <v>0.2474600519859669</v>
      </c>
      <c r="AH16" s="7" t="n">
        <v>0.6405778308817943</v>
      </c>
      <c r="AI16" s="7" t="n">
        <v>0.8042221477337294</v>
      </c>
      <c r="AJ16" s="7" t="n">
        <v>0.439450068842882</v>
      </c>
      <c r="AK16" s="7" t="n">
        <v>0.5580293019347217</v>
      </c>
      <c r="AL16" s="7" t="n">
        <v>0.7638891913897845</v>
      </c>
      <c r="AM16" s="7" t="n">
        <v>0.629916654788392</v>
      </c>
      <c r="AN16" s="7" t="n">
        <v>0.7883226165575267</v>
      </c>
      <c r="AO16" s="7" t="n">
        <v>0.8561202715026037</v>
      </c>
      <c r="AP16" s="7" t="n">
        <v>0.7961204154739341</v>
      </c>
      <c r="AQ16" s="7" t="n">
        <v>0.7558018877154654</v>
      </c>
      <c r="AR16" s="7" t="n">
        <v>0.6821554194058249</v>
      </c>
      <c r="AS16" s="7" t="n">
        <v>0.8413506365403092</v>
      </c>
      <c r="AT16" s="7" t="n">
        <v>0.5647851572768505</v>
      </c>
      <c r="AU16" s="7" t="n">
        <v>0.8008528640349197</v>
      </c>
      <c r="AV16" s="7" t="n">
        <v>0.5775341117867487</v>
      </c>
      <c r="AW16" s="7" t="n">
        <v>0.7080353893614016</v>
      </c>
      <c r="AX16" s="7" t="n">
        <v>0.1606648670027216</v>
      </c>
      <c r="AY16" s="7" t="n">
        <v>0.508816991164398</v>
      </c>
      <c r="AZ16" s="7" t="n">
        <v>0.6344485990829426</v>
      </c>
      <c r="BA16" s="7" t="n">
        <v>0.7610360550884443</v>
      </c>
      <c r="BB16" s="7" t="n">
        <v>0.8115188884940734</v>
      </c>
      <c r="BC16" s="7" t="n">
        <v>0.7692136739826462</v>
      </c>
      <c r="BD16" s="7" t="n">
        <v>0.4394501006219187</v>
      </c>
      <c r="BE16" s="7" t="n">
        <v>0.4695305114951689</v>
      </c>
      <c r="BF16" s="7" t="n">
        <v>0.7220205228671518</v>
      </c>
      <c r="BG16" s="7" t="n">
        <v>0.4867959832177671</v>
      </c>
      <c r="BH16" s="7" t="n">
        <v>0.7132790898911062</v>
      </c>
      <c r="BI16" s="7" t="n">
        <v>0.5169954879044958</v>
      </c>
      <c r="BJ16" s="7" t="n">
        <v>0.8458296889972953</v>
      </c>
      <c r="BK16" s="7" t="n">
        <v>-0.3124242697115355</v>
      </c>
      <c r="BL16" s="7" t="n">
        <v>0.08142362444079161</v>
      </c>
      <c r="BM16" s="7" t="n">
        <v>0.6729546504165284</v>
      </c>
      <c r="BN16" s="7" t="n">
        <v>0.5921923399110731</v>
      </c>
      <c r="BO16" s="7" t="n">
        <v>0.1819416770099151</v>
      </c>
      <c r="BP16" s="7" t="n">
        <v>0.8008993465612314</v>
      </c>
      <c r="BQ16" s="7" t="n">
        <v>0.6917383546843552</v>
      </c>
      <c r="BR16" s="7" t="n">
        <v>0.7810633648901658</v>
      </c>
      <c r="BS16" s="7" t="n">
        <v>0.7630463442278935</v>
      </c>
      <c r="BT16" s="7" t="n">
        <v>0.694449388649681</v>
      </c>
      <c r="BU16" s="7" t="n">
        <v>0.5712334958566135</v>
      </c>
      <c r="BV16" s="7" t="n">
        <v>0.5796789418844827</v>
      </c>
      <c r="BW16" s="7" t="n">
        <v>0.7758061726310664</v>
      </c>
      <c r="BX16" s="7" t="n">
        <v>0.1361105898343229</v>
      </c>
      <c r="BY16" s="7" t="n">
        <v>0.3457465935252741</v>
      </c>
      <c r="BZ16" s="7" t="n">
        <v>0.755474495022358</v>
      </c>
      <c r="CA16" s="7" t="n">
        <v>0.7643183521505764</v>
      </c>
      <c r="CB16" s="7" t="n">
        <v>0.1790300450743076</v>
      </c>
      <c r="CC16" s="7" t="n">
        <v>0.5976683445604556</v>
      </c>
      <c r="CD16" s="7" t="n">
        <v>0.3988286043023243</v>
      </c>
      <c r="CE16" s="7" t="n">
        <v>0.7153647643838572</v>
      </c>
      <c r="CF16" s="7" t="n">
        <v>0.6874475252456681</v>
      </c>
      <c r="CG16" s="7" t="n">
        <v>0.7560915291804249</v>
      </c>
      <c r="CH16" s="7" t="n">
        <v>0.6240832349717431</v>
      </c>
      <c r="CI16" s="7" t="n">
        <v>-0.07776988032789572</v>
      </c>
      <c r="CJ16" s="7" t="n">
        <v>0.6211042855227009</v>
      </c>
      <c r="CK16" s="7" t="n">
        <v>0.6883930118294791</v>
      </c>
      <c r="CL16" s="7" t="n">
        <v>0.484771167525089</v>
      </c>
      <c r="CM16" s="7" t="n">
        <v>0.7334176728523795</v>
      </c>
      <c r="CN16" s="7" t="n">
        <v>0.8733507154585674</v>
      </c>
      <c r="CO16" s="7" t="n">
        <v>0.197765874790948</v>
      </c>
      <c r="CP16" s="7" t="n">
        <v>0.6349868603143721</v>
      </c>
      <c r="CQ16" s="7" t="n">
        <v>0.8483581783627597</v>
      </c>
      <c r="CR16" s="7" t="n">
        <v>0.3356063589657789</v>
      </c>
      <c r="CS16" s="7" t="n">
        <v>-0.2125658611236421</v>
      </c>
      <c r="CT16" s="7" t="n">
        <v>0.6910071383917791</v>
      </c>
      <c r="CU16" s="7" t="n">
        <v>0.6340419404752723</v>
      </c>
      <c r="CV16" s="7" t="n">
        <v>0.6824832301471538</v>
      </c>
      <c r="CW16" s="7" t="n">
        <v>0.6156357123576133</v>
      </c>
      <c r="CX16" s="7" t="n">
        <v>0.7334969274100318</v>
      </c>
      <c r="CY16" s="7" t="n">
        <v>0.3054607804049767</v>
      </c>
      <c r="CZ16" s="7" t="n">
        <v>0.6956457901396129</v>
      </c>
      <c r="DA16" s="7" t="n">
        <v>0.5606026079383589</v>
      </c>
      <c r="DB16" s="7" t="n">
        <v>0.5552852088129565</v>
      </c>
      <c r="DC16" s="7" t="n">
        <v>0.8202652620750095</v>
      </c>
      <c r="DD16" s="7" t="n">
        <v>0.6408523911345683</v>
      </c>
      <c r="DE16" s="7" t="n">
        <v>0.4946953334536536</v>
      </c>
      <c r="DF16" s="7" t="n">
        <v>0.7149835917853291</v>
      </c>
      <c r="DG16" s="7" t="n">
        <v>0.558884748575287</v>
      </c>
      <c r="DH16" s="7" t="n">
        <v>0.7510626106970547</v>
      </c>
      <c r="DI16" s="7" t="n">
        <v>0.5048045689404509</v>
      </c>
      <c r="DJ16" s="7" t="n">
        <v>0.5100022349650949</v>
      </c>
      <c r="DK16" s="7" t="n">
        <v>0.7444702180308035</v>
      </c>
      <c r="DL16" s="7" t="n">
        <v>0.7509372766635648</v>
      </c>
      <c r="DM16" s="7" t="n">
        <v>0.6191847448086121</v>
      </c>
      <c r="DN16" s="7" t="n">
        <v>0.7549058394400207</v>
      </c>
      <c r="DO16" s="7" t="n">
        <v>0.7214242511653421</v>
      </c>
      <c r="DP16" s="7" t="n">
        <v>0.7645742651353118</v>
      </c>
      <c r="DQ16" s="7" t="n">
        <v>0.7934629920928616</v>
      </c>
      <c r="DR16" s="7" t="n">
        <v>0.7510865548607324</v>
      </c>
      <c r="DS16" s="7" t="n">
        <v>0.6081956299153128</v>
      </c>
      <c r="DT16" s="7" t="n">
        <v>0.4868294992673875</v>
      </c>
      <c r="DU16" s="7" t="n">
        <v>0.7275881513733035</v>
      </c>
      <c r="DV16" s="7" t="n">
        <v>0.7395156018000824</v>
      </c>
      <c r="DW16" s="7" t="n">
        <v>0.8001332176252755</v>
      </c>
      <c r="DX16" s="7" t="n">
        <v>0.698515673838236</v>
      </c>
      <c r="DY16" s="7" t="n">
        <v>0.7061745869572382</v>
      </c>
      <c r="DZ16" s="7" t="n">
        <v>0.7825540484581676</v>
      </c>
      <c r="EA16" s="7" t="n">
        <v>0.7705792358125343</v>
      </c>
      <c r="EB16" s="7" t="n">
        <v>0.7905183929344023</v>
      </c>
      <c r="EC16" s="7" t="n">
        <v>0.7727835983337409</v>
      </c>
      <c r="ED16" s="7" t="n">
        <v>0.6818714175110788</v>
      </c>
      <c r="EE16" s="7" t="n">
        <v>0.7475767816597315</v>
      </c>
      <c r="EF16" s="7" t="n">
        <v>0.7745815349517445</v>
      </c>
      <c r="EG16" s="7" t="n">
        <v>0.8418049771326607</v>
      </c>
      <c r="EH16" s="7" t="n">
        <v>0.7893882628136166</v>
      </c>
      <c r="EI16" s="7" t="n">
        <v>0.4804619560299323</v>
      </c>
      <c r="EJ16" s="7" t="n">
        <v>0.6818035534965342</v>
      </c>
      <c r="EK16" s="7" t="n">
        <v>0.7853502760598016</v>
      </c>
      <c r="EL16" s="7" t="n">
        <v>0.5742109662305234</v>
      </c>
      <c r="EM16" s="7" t="n">
        <v>-0.314183672173451</v>
      </c>
      <c r="EN16" s="7" t="n">
        <v>0.4308666163677138</v>
      </c>
      <c r="EO16" s="7" t="n">
        <v>0.7900809919813383</v>
      </c>
      <c r="EP16" s="7" t="n">
        <v>0.4293583355257858</v>
      </c>
      <c r="EQ16" s="7" t="n">
        <v>0.4417740454882551</v>
      </c>
      <c r="ER16" s="7" t="n">
        <v>0.6812269968501782</v>
      </c>
      <c r="ES16" s="7" t="n">
        <v>0.6024816867957842</v>
      </c>
      <c r="ET16" s="7" t="n">
        <v>-0.1436698831434066</v>
      </c>
      <c r="EU16" s="7" t="n">
        <v>0.7363555688100114</v>
      </c>
      <c r="EV16" s="7" t="n">
        <v>0.5168629064985699</v>
      </c>
      <c r="EW16" s="7" t="n">
        <v>-0.005042413850062882</v>
      </c>
    </row>
    <row r="17">
      <c r="A17" s="6" t="inlineStr">
        <is>
          <t>000690.SH</t>
        </is>
      </c>
      <c r="B17" s="6" t="inlineStr">
        <is>
          <t>上证科创板成长指数</t>
        </is>
      </c>
      <c r="C17" s="7" t="n">
        <v>0.7888625766136178</v>
      </c>
      <c r="D17" s="7" t="n">
        <v>0.8386685415162195</v>
      </c>
      <c r="E17" s="7" t="n">
        <v>-0.206851037991325</v>
      </c>
      <c r="F17" s="7" t="n">
        <v>0.7475891435864986</v>
      </c>
      <c r="G17" s="7" t="n">
        <v>0.00535266575711434</v>
      </c>
      <c r="H17" s="7" t="n">
        <v>0.07578502191256256</v>
      </c>
      <c r="I17" s="7" t="n">
        <v>0.5835006064515907</v>
      </c>
      <c r="J17" s="7" t="n">
        <v>-0.1934285456000083</v>
      </c>
      <c r="K17" s="7" t="n">
        <v>0.8460343943268954</v>
      </c>
      <c r="L17" s="7" t="n">
        <v>0.8691305576517347</v>
      </c>
      <c r="M17" s="7" t="n">
        <v>0.9386479615527841</v>
      </c>
      <c r="N17" s="7" t="n">
        <v>0.571165302480706</v>
      </c>
      <c r="O17" s="7" t="n">
        <v>0.9386843449297115</v>
      </c>
      <c r="P17" s="7" t="n">
        <v>0.9387346436302227</v>
      </c>
      <c r="Q17" s="7" t="n">
        <v>0.7614550053322816</v>
      </c>
      <c r="R17" s="7" t="n">
        <v>1</v>
      </c>
      <c r="S17" s="7" t="n">
        <v>0.5262235568312513</v>
      </c>
      <c r="T17" s="7" t="n">
        <v>0.920724209164692</v>
      </c>
      <c r="U17" s="7" t="n">
        <v>0.5699452002921618</v>
      </c>
      <c r="V17" s="7" t="n">
        <v>0.4430175042084062</v>
      </c>
      <c r="W17" s="7" t="n">
        <v>0.03609260877942769</v>
      </c>
      <c r="X17" s="7" t="n">
        <v>0.5830442322618514</v>
      </c>
      <c r="Y17" s="7" t="n">
        <v>0.1896977059723163</v>
      </c>
      <c r="Z17" s="7" t="n">
        <v>0.5401429656485042</v>
      </c>
      <c r="AA17" s="7" t="n">
        <v>0.8329977100261645</v>
      </c>
      <c r="AB17" s="7" t="n">
        <v>0.8609629017123922</v>
      </c>
      <c r="AC17" s="7" t="n">
        <v>0.8657690978575628</v>
      </c>
      <c r="AD17" s="7" t="n">
        <v>0.6251529999632156</v>
      </c>
      <c r="AE17" s="7" t="n">
        <v>0.0261727706743303</v>
      </c>
      <c r="AF17" s="7" t="n">
        <v>0.009506051939492872</v>
      </c>
      <c r="AG17" s="7" t="n">
        <v>0.105555175606775</v>
      </c>
      <c r="AH17" s="7" t="n">
        <v>0.628131608679532</v>
      </c>
      <c r="AI17" s="7" t="n">
        <v>0.5995278798928966</v>
      </c>
      <c r="AJ17" s="7" t="n">
        <v>0.3226524692184907</v>
      </c>
      <c r="AK17" s="7" t="n">
        <v>0.3009663129003892</v>
      </c>
      <c r="AL17" s="7" t="n">
        <v>0.533755350216392</v>
      </c>
      <c r="AM17" s="7" t="n">
        <v>0.6264890227999392</v>
      </c>
      <c r="AN17" s="7" t="n">
        <v>0.9467940347672186</v>
      </c>
      <c r="AO17" s="7" t="n">
        <v>0.8765268174794397</v>
      </c>
      <c r="AP17" s="7" t="n">
        <v>0.8611634616284621</v>
      </c>
      <c r="AQ17" s="7" t="n">
        <v>0.8583719449512393</v>
      </c>
      <c r="AR17" s="7" t="n">
        <v>0.8281168199017748</v>
      </c>
      <c r="AS17" s="7" t="n">
        <v>0.797127644827348</v>
      </c>
      <c r="AT17" s="7" t="n">
        <v>0.4743652242878918</v>
      </c>
      <c r="AU17" s="7" t="n">
        <v>0.8625541302884537</v>
      </c>
      <c r="AV17" s="7" t="n">
        <v>0.8391870959152292</v>
      </c>
      <c r="AW17" s="7" t="n">
        <v>0.5918659884220854</v>
      </c>
      <c r="AX17" s="7" t="n">
        <v>0.04903107102290458</v>
      </c>
      <c r="AY17" s="7" t="n">
        <v>0.5414909271823617</v>
      </c>
      <c r="AZ17" s="7" t="n">
        <v>0.6372748134037409</v>
      </c>
      <c r="BA17" s="7" t="n">
        <v>0.8513223715192508</v>
      </c>
      <c r="BB17" s="7" t="n">
        <v>0.5517456835210253</v>
      </c>
      <c r="BC17" s="7" t="n">
        <v>0.8660827379766137</v>
      </c>
      <c r="BD17" s="7" t="n">
        <v>0.3226525508009397</v>
      </c>
      <c r="BE17" s="7" t="n">
        <v>0.5070917056320248</v>
      </c>
      <c r="BF17" s="7" t="n">
        <v>0.6599016107989919</v>
      </c>
      <c r="BG17" s="7" t="n">
        <v>0.5148348676044581</v>
      </c>
      <c r="BH17" s="7" t="n">
        <v>0.6326384109854603</v>
      </c>
      <c r="BI17" s="7" t="n">
        <v>0.5424932836970828</v>
      </c>
      <c r="BJ17" s="7" t="n">
        <v>0.5786840678579637</v>
      </c>
      <c r="BK17" s="7" t="n">
        <v>-0.3020830379107542</v>
      </c>
      <c r="BL17" s="7" t="n">
        <v>-0.005543529496439236</v>
      </c>
      <c r="BM17" s="7" t="n">
        <v>0.6126120165518607</v>
      </c>
      <c r="BN17" s="7" t="n">
        <v>0.5191664038093172</v>
      </c>
      <c r="BO17" s="7" t="n">
        <v>0.004128577848757164</v>
      </c>
      <c r="BP17" s="7" t="n">
        <v>0.845173495755841</v>
      </c>
      <c r="BQ17" s="7" t="n">
        <v>0.8550603491283413</v>
      </c>
      <c r="BR17" s="7" t="n">
        <v>0.7423702088530334</v>
      </c>
      <c r="BS17" s="7" t="n">
        <v>0.6978754200473355</v>
      </c>
      <c r="BT17" s="7" t="n">
        <v>0.7336128106673133</v>
      </c>
      <c r="BU17" s="7" t="n">
        <v>0.3873427866778881</v>
      </c>
      <c r="BV17" s="7" t="n">
        <v>0.503357882111351</v>
      </c>
      <c r="BW17" s="7" t="n">
        <v>0.5760389609902301</v>
      </c>
      <c r="BX17" s="7" t="n">
        <v>0.02118304305150493</v>
      </c>
      <c r="BY17" s="7" t="n">
        <v>0.214004607888358</v>
      </c>
      <c r="BZ17" s="7" t="n">
        <v>0.8497188367234312</v>
      </c>
      <c r="CA17" s="7" t="n">
        <v>0.9447066268980275</v>
      </c>
      <c r="CB17" s="7" t="n">
        <v>0.0476974166215865</v>
      </c>
      <c r="CC17" s="7" t="n">
        <v>0.6813830286544522</v>
      </c>
      <c r="CD17" s="7" t="n">
        <v>0.1799930534954098</v>
      </c>
      <c r="CE17" s="7" t="n">
        <v>0.5789644781867987</v>
      </c>
      <c r="CF17" s="7" t="n">
        <v>0.943615060542267</v>
      </c>
      <c r="CG17" s="7" t="n">
        <v>0.7960389223329051</v>
      </c>
      <c r="CH17" s="7" t="n">
        <v>0.6553150203385849</v>
      </c>
      <c r="CI17" s="7" t="n">
        <v>-0.1328175369346899</v>
      </c>
      <c r="CJ17" s="7" t="n">
        <v>0.6485205673697531</v>
      </c>
      <c r="CK17" s="7" t="n">
        <v>0.9093716819264667</v>
      </c>
      <c r="CL17" s="7" t="n">
        <v>0.4803802431018392</v>
      </c>
      <c r="CM17" s="7" t="n">
        <v>0.8347408869869941</v>
      </c>
      <c r="CN17" s="7" t="n">
        <v>0.8537575001648806</v>
      </c>
      <c r="CO17" s="7" t="n">
        <v>0.04813569938225683</v>
      </c>
      <c r="CP17" s="7" t="n">
        <v>0.6989994349830414</v>
      </c>
      <c r="CQ17" s="7" t="n">
        <v>0.5861924126035938</v>
      </c>
      <c r="CR17" s="7" t="n">
        <v>0.1506889041652449</v>
      </c>
      <c r="CS17" s="7" t="n">
        <v>-0.215214988217409</v>
      </c>
      <c r="CT17" s="7" t="n">
        <v>0.5635301417723421</v>
      </c>
      <c r="CU17" s="7" t="n">
        <v>0.528633637311879</v>
      </c>
      <c r="CV17" s="7" t="n">
        <v>0.9385481085144008</v>
      </c>
      <c r="CW17" s="7" t="n">
        <v>0.8762181105756558</v>
      </c>
      <c r="CX17" s="7" t="n">
        <v>0.9486021908864953</v>
      </c>
      <c r="CY17" s="7" t="n">
        <v>0.2181931808467537</v>
      </c>
      <c r="CZ17" s="7" t="n">
        <v>0.5107097778590425</v>
      </c>
      <c r="DA17" s="7" t="n">
        <v>0.6069236481985644</v>
      </c>
      <c r="DB17" s="7" t="n">
        <v>0.8277693441292167</v>
      </c>
      <c r="DC17" s="7" t="n">
        <v>0.8968742145971951</v>
      </c>
      <c r="DD17" s="7" t="n">
        <v>0.665876789110619</v>
      </c>
      <c r="DE17" s="7" t="n">
        <v>0.3632314910494195</v>
      </c>
      <c r="DF17" s="7" t="n">
        <v>0.8133872435282647</v>
      </c>
      <c r="DG17" s="7" t="n">
        <v>0.8291949372644675</v>
      </c>
      <c r="DH17" s="7" t="n">
        <v>0.9522989417846026</v>
      </c>
      <c r="DI17" s="7" t="n">
        <v>0.5503616082983124</v>
      </c>
      <c r="DJ17" s="7" t="n">
        <v>0.5480602773482022</v>
      </c>
      <c r="DK17" s="7" t="n">
        <v>0.9417089733842964</v>
      </c>
      <c r="DL17" s="7" t="n">
        <v>0.7543078969082341</v>
      </c>
      <c r="DM17" s="7" t="n">
        <v>0.6251114958357546</v>
      </c>
      <c r="DN17" s="7" t="n">
        <v>0.9221852790533647</v>
      </c>
      <c r="DO17" s="7" t="n">
        <v>0.651211463028713</v>
      </c>
      <c r="DP17" s="7" t="n">
        <v>0.9182967053756499</v>
      </c>
      <c r="DQ17" s="7" t="n">
        <v>0.5676349638887006</v>
      </c>
      <c r="DR17" s="7" t="n">
        <v>0.7606122940831103</v>
      </c>
      <c r="DS17" s="7" t="n">
        <v>0.5740254932465635</v>
      </c>
      <c r="DT17" s="7" t="n">
        <v>0.3461320324533184</v>
      </c>
      <c r="DU17" s="7" t="n">
        <v>0.5979576824322261</v>
      </c>
      <c r="DV17" s="7" t="n">
        <v>0.8586981102461037</v>
      </c>
      <c r="DW17" s="7" t="n">
        <v>0.8325163740809189</v>
      </c>
      <c r="DX17" s="7" t="n">
        <v>0.5663719531506152</v>
      </c>
      <c r="DY17" s="7" t="n">
        <v>0.611655157150876</v>
      </c>
      <c r="DZ17" s="7" t="n">
        <v>0.7010508131328355</v>
      </c>
      <c r="EA17" s="7" t="n">
        <v>0.9389038412946012</v>
      </c>
      <c r="EB17" s="7" t="n">
        <v>0.7753956144698497</v>
      </c>
      <c r="EC17" s="7" t="n">
        <v>0.9382973174656045</v>
      </c>
      <c r="ED17" s="7" t="n">
        <v>0.6780394181629283</v>
      </c>
      <c r="EE17" s="7" t="n">
        <v>0.6325477708822791</v>
      </c>
      <c r="EF17" s="7" t="n">
        <v>0.8994377783907641</v>
      </c>
      <c r="EG17" s="7" t="n">
        <v>0.5841947251870863</v>
      </c>
      <c r="EH17" s="7" t="n">
        <v>0.9341601728461193</v>
      </c>
      <c r="EI17" s="7" t="n">
        <v>0.2574529389828891</v>
      </c>
      <c r="EJ17" s="7" t="n">
        <v>0.6326463660399364</v>
      </c>
      <c r="EK17" s="7" t="n">
        <v>0.9352018124600914</v>
      </c>
      <c r="EL17" s="7" t="n">
        <v>0.6012289305524479</v>
      </c>
      <c r="EM17" s="7" t="n">
        <v>-0.3040666626976025</v>
      </c>
      <c r="EN17" s="7" t="n">
        <v>0.4855222290530815</v>
      </c>
      <c r="EO17" s="7" t="n">
        <v>0.933008917130136</v>
      </c>
      <c r="EP17" s="7" t="n">
        <v>0.1715968796826046</v>
      </c>
      <c r="EQ17" s="7" t="n">
        <v>0.2486178533429675</v>
      </c>
      <c r="ER17" s="7" t="n">
        <v>0.7082996281034359</v>
      </c>
      <c r="ES17" s="7" t="n">
        <v>0.5147576428023245</v>
      </c>
      <c r="ET17" s="7" t="n">
        <v>-0.1975955260045127</v>
      </c>
      <c r="EU17" s="7" t="n">
        <v>0.7363139512017797</v>
      </c>
      <c r="EV17" s="7" t="n">
        <v>0.5596557801148536</v>
      </c>
      <c r="EW17" s="7" t="n">
        <v>-0.05229168535914278</v>
      </c>
    </row>
    <row r="18">
      <c r="A18" s="6" t="inlineStr">
        <is>
          <t>000692.SH</t>
        </is>
      </c>
      <c r="B18" s="6" t="inlineStr">
        <is>
          <t>上证科创板新能源指数</t>
        </is>
      </c>
      <c r="C18" s="7" t="n">
        <v>0.6715404542915938</v>
      </c>
      <c r="D18" s="7" t="n">
        <v>0.6343278462052062</v>
      </c>
      <c r="E18" s="7" t="n">
        <v>0.01809903200701892</v>
      </c>
      <c r="F18" s="7" t="n">
        <v>0.5282771400898969</v>
      </c>
      <c r="G18" s="7" t="n">
        <v>0.009463055924428802</v>
      </c>
      <c r="H18" s="7" t="n">
        <v>0.2675593450853269</v>
      </c>
      <c r="I18" s="7" t="n">
        <v>0.5870827442952111</v>
      </c>
      <c r="J18" s="7" t="n">
        <v>0.01449819244905036</v>
      </c>
      <c r="K18" s="7" t="n">
        <v>0.6638709567432217</v>
      </c>
      <c r="L18" s="7" t="n">
        <v>0.712403189643244</v>
      </c>
      <c r="M18" s="7" t="n">
        <v>0.4928200676515728</v>
      </c>
      <c r="N18" s="7" t="n">
        <v>0.5150785168864171</v>
      </c>
      <c r="O18" s="7" t="n">
        <v>0.4802601793123359</v>
      </c>
      <c r="P18" s="7" t="n">
        <v>0.5533488751819177</v>
      </c>
      <c r="Q18" s="7" t="n">
        <v>0.8399281340763364</v>
      </c>
      <c r="R18" s="7" t="n">
        <v>0.5262235568312513</v>
      </c>
      <c r="S18" s="7" t="n">
        <v>1</v>
      </c>
      <c r="T18" s="7" t="n">
        <v>0.7157013941680629</v>
      </c>
      <c r="U18" s="7" t="n">
        <v>0.5638351720047262</v>
      </c>
      <c r="V18" s="7" t="n">
        <v>0.6913732074584852</v>
      </c>
      <c r="W18" s="7" t="n">
        <v>0.235007118806647</v>
      </c>
      <c r="X18" s="7" t="n">
        <v>0.5626375777989452</v>
      </c>
      <c r="Y18" s="7" t="n">
        <v>0.2576578749899334</v>
      </c>
      <c r="Z18" s="7" t="n">
        <v>0.9149067420737843</v>
      </c>
      <c r="AA18" s="7" t="n">
        <v>0.7751751877052648</v>
      </c>
      <c r="AB18" s="7" t="n">
        <v>0.7562081950108467</v>
      </c>
      <c r="AC18" s="7" t="n">
        <v>0.7058735642974882</v>
      </c>
      <c r="AD18" s="7" t="n">
        <v>0.5798130210042053</v>
      </c>
      <c r="AE18" s="7" t="n">
        <v>0.2905237114656753</v>
      </c>
      <c r="AF18" s="7" t="n">
        <v>0.1638334896449063</v>
      </c>
      <c r="AG18" s="7" t="n">
        <v>0.2997710685683569</v>
      </c>
      <c r="AH18" s="7" t="n">
        <v>0.60862310741279</v>
      </c>
      <c r="AI18" s="7" t="n">
        <v>0.8906567211767253</v>
      </c>
      <c r="AJ18" s="7" t="n">
        <v>0.4665879002350808</v>
      </c>
      <c r="AK18" s="7" t="n">
        <v>0.5187065451769326</v>
      </c>
      <c r="AL18" s="7" t="n">
        <v>0.8883074060903743</v>
      </c>
      <c r="AM18" s="7" t="n">
        <v>0.6093404225320489</v>
      </c>
      <c r="AN18" s="7" t="n">
        <v>0.5468574761948486</v>
      </c>
      <c r="AO18" s="7" t="n">
        <v>0.7291671356643727</v>
      </c>
      <c r="AP18" s="7" t="n">
        <v>0.6944286792562575</v>
      </c>
      <c r="AQ18" s="7" t="n">
        <v>0.6543807138738187</v>
      </c>
      <c r="AR18" s="7" t="n">
        <v>0.5163202464677199</v>
      </c>
      <c r="AS18" s="7" t="n">
        <v>0.7519556507351498</v>
      </c>
      <c r="AT18" s="7" t="n">
        <v>0.530662272405673</v>
      </c>
      <c r="AU18" s="7" t="n">
        <v>0.673530375496906</v>
      </c>
      <c r="AV18" s="7" t="n">
        <v>0.3368573593048917</v>
      </c>
      <c r="AW18" s="7" t="n">
        <v>0.5654993336861754</v>
      </c>
      <c r="AX18" s="7" t="n">
        <v>0.2475800232005644</v>
      </c>
      <c r="AY18" s="7" t="n">
        <v>0.4649291129650458</v>
      </c>
      <c r="AZ18" s="7" t="n">
        <v>0.615818822082129</v>
      </c>
      <c r="BA18" s="7" t="n">
        <v>0.6657098726685082</v>
      </c>
      <c r="BB18" s="7" t="n">
        <v>0.9067477566233131</v>
      </c>
      <c r="BC18" s="7" t="n">
        <v>0.6268841198956855</v>
      </c>
      <c r="BD18" s="7" t="n">
        <v>0.4665880014037516</v>
      </c>
      <c r="BE18" s="7" t="n">
        <v>0.4383594914339024</v>
      </c>
      <c r="BF18" s="7" t="n">
        <v>0.4983545407992117</v>
      </c>
      <c r="BG18" s="7" t="n">
        <v>0.4677079418355216</v>
      </c>
      <c r="BH18" s="7" t="n">
        <v>0.4853816505163159</v>
      </c>
      <c r="BI18" s="7" t="n">
        <v>0.4778060424740013</v>
      </c>
      <c r="BJ18" s="7" t="n">
        <v>0.8508129885776126</v>
      </c>
      <c r="BK18" s="7" t="n">
        <v>-0.233882952033742</v>
      </c>
      <c r="BL18" s="7" t="n">
        <v>0.1974815348209454</v>
      </c>
      <c r="BM18" s="7" t="n">
        <v>0.6190640857350685</v>
      </c>
      <c r="BN18" s="7" t="n">
        <v>0.5073851542514045</v>
      </c>
      <c r="BO18" s="7" t="n">
        <v>0.2990734514514107</v>
      </c>
      <c r="BP18" s="7" t="n">
        <v>0.6733128776058317</v>
      </c>
      <c r="BQ18" s="7" t="n">
        <v>0.5354494092656625</v>
      </c>
      <c r="BR18" s="7" t="n">
        <v>0.6908934493170961</v>
      </c>
      <c r="BS18" s="7" t="n">
        <v>0.5554253262350479</v>
      </c>
      <c r="BT18" s="7" t="n">
        <v>0.5362933452207727</v>
      </c>
      <c r="BU18" s="7" t="n">
        <v>0.5015473305690733</v>
      </c>
      <c r="BV18" s="7" t="n">
        <v>0.5427525623638039</v>
      </c>
      <c r="BW18" s="7" t="n">
        <v>0.629929777276668</v>
      </c>
      <c r="BX18" s="7" t="n">
        <v>0.2939764836586772</v>
      </c>
      <c r="BY18" s="7" t="n">
        <v>0.4147845444531233</v>
      </c>
      <c r="BZ18" s="7" t="n">
        <v>0.5411032809019503</v>
      </c>
      <c r="CA18" s="7" t="n">
        <v>0.5255095030748342</v>
      </c>
      <c r="CB18" s="7" t="n">
        <v>0.2707547831926678</v>
      </c>
      <c r="CC18" s="7" t="n">
        <v>0.4833998137929615</v>
      </c>
      <c r="CD18" s="7" t="n">
        <v>0.3828320650066245</v>
      </c>
      <c r="CE18" s="7" t="n">
        <v>0.578104424665893</v>
      </c>
      <c r="CF18" s="7" t="n">
        <v>0.4295773982282626</v>
      </c>
      <c r="CG18" s="7" t="n">
        <v>0.613610899829976</v>
      </c>
      <c r="CH18" s="7" t="n">
        <v>0.5785670866626175</v>
      </c>
      <c r="CI18" s="7" t="n">
        <v>-0.07116619139994282</v>
      </c>
      <c r="CJ18" s="7" t="n">
        <v>0.6010639477650185</v>
      </c>
      <c r="CK18" s="7" t="n">
        <v>0.4405584195702918</v>
      </c>
      <c r="CL18" s="7" t="n">
        <v>0.4910465385650115</v>
      </c>
      <c r="CM18" s="7" t="n">
        <v>0.5181823879794173</v>
      </c>
      <c r="CN18" s="7" t="n">
        <v>0.755072520476139</v>
      </c>
      <c r="CO18" s="7" t="n">
        <v>0.2354362085008587</v>
      </c>
      <c r="CP18" s="7" t="n">
        <v>0.5320530745607907</v>
      </c>
      <c r="CQ18" s="7" t="n">
        <v>0.8488357928701541</v>
      </c>
      <c r="CR18" s="7" t="n">
        <v>0.3834792669372138</v>
      </c>
      <c r="CS18" s="7" t="n">
        <v>-0.1086396220502495</v>
      </c>
      <c r="CT18" s="7" t="n">
        <v>0.6757760567151628</v>
      </c>
      <c r="CU18" s="7" t="n">
        <v>0.4159304711716239</v>
      </c>
      <c r="CV18" s="7" t="n">
        <v>0.4367184303201496</v>
      </c>
      <c r="CW18" s="7" t="n">
        <v>0.4043476291486071</v>
      </c>
      <c r="CX18" s="7" t="n">
        <v>0.4846588572192563</v>
      </c>
      <c r="CY18" s="7" t="n">
        <v>0.3173175898115244</v>
      </c>
      <c r="CZ18" s="7" t="n">
        <v>0.8706495215364574</v>
      </c>
      <c r="DA18" s="7" t="n">
        <v>0.5611128012508143</v>
      </c>
      <c r="DB18" s="7" t="n">
        <v>0.3399444587549481</v>
      </c>
      <c r="DC18" s="7" t="n">
        <v>0.671336035591354</v>
      </c>
      <c r="DD18" s="7" t="n">
        <v>0.5422420399443433</v>
      </c>
      <c r="DE18" s="7" t="n">
        <v>0.4102654972485719</v>
      </c>
      <c r="DF18" s="7" t="n">
        <v>0.5017302208171686</v>
      </c>
      <c r="DG18" s="7" t="n">
        <v>0.3206862285479368</v>
      </c>
      <c r="DH18" s="7" t="n">
        <v>0.5155338583030556</v>
      </c>
      <c r="DI18" s="7" t="n">
        <v>0.5175019552259156</v>
      </c>
      <c r="DJ18" s="7" t="n">
        <v>0.4678373819064724</v>
      </c>
      <c r="DK18" s="7" t="n">
        <v>0.5030306723620649</v>
      </c>
      <c r="DL18" s="7" t="n">
        <v>0.6303032090701916</v>
      </c>
      <c r="DM18" s="7" t="n">
        <v>0.5759022961980412</v>
      </c>
      <c r="DN18" s="7" t="n">
        <v>0.5576175772452704</v>
      </c>
      <c r="DO18" s="7" t="n">
        <v>0.4957438866504263</v>
      </c>
      <c r="DP18" s="7" t="n">
        <v>0.5876003456464948</v>
      </c>
      <c r="DQ18" s="7" t="n">
        <v>0.8915657285925327</v>
      </c>
      <c r="DR18" s="7" t="n">
        <v>0.4637094152705536</v>
      </c>
      <c r="DS18" s="7" t="n">
        <v>0.6266082482632688</v>
      </c>
      <c r="DT18" s="7" t="n">
        <v>0.5020084705573992</v>
      </c>
      <c r="DU18" s="7" t="n">
        <v>0.8512728935695919</v>
      </c>
      <c r="DV18" s="7" t="n">
        <v>0.4386089294646416</v>
      </c>
      <c r="DW18" s="7" t="n">
        <v>0.6348125692889601</v>
      </c>
      <c r="DX18" s="7" t="n">
        <v>0.5588950924353954</v>
      </c>
      <c r="DY18" s="7" t="n">
        <v>0.7379652824548858</v>
      </c>
      <c r="DZ18" s="7" t="n">
        <v>0.722020415747866</v>
      </c>
      <c r="EA18" s="7" t="n">
        <v>0.4787331826923845</v>
      </c>
      <c r="EB18" s="7" t="n">
        <v>0.6207427976564299</v>
      </c>
      <c r="EC18" s="7" t="n">
        <v>0.4776381231328248</v>
      </c>
      <c r="ED18" s="7" t="n">
        <v>0.560124624664436</v>
      </c>
      <c r="EE18" s="7" t="n">
        <v>0.8623427852845758</v>
      </c>
      <c r="EF18" s="7" t="n">
        <v>0.6057319795007364</v>
      </c>
      <c r="EG18" s="7" t="n">
        <v>0.8489824522250987</v>
      </c>
      <c r="EH18" s="7" t="n">
        <v>0.4942018818500227</v>
      </c>
      <c r="EI18" s="7" t="n">
        <v>0.5333056441903149</v>
      </c>
      <c r="EJ18" s="7" t="n">
        <v>0.4997382158823392</v>
      </c>
      <c r="EK18" s="7" t="n">
        <v>0.4912200354202811</v>
      </c>
      <c r="EL18" s="7" t="n">
        <v>0.5449588896477262</v>
      </c>
      <c r="EM18" s="7" t="n">
        <v>-0.2353921993637716</v>
      </c>
      <c r="EN18" s="7" t="n">
        <v>0.4056194500514652</v>
      </c>
      <c r="EO18" s="7" t="n">
        <v>0.4996416125851441</v>
      </c>
      <c r="EP18" s="7" t="n">
        <v>0.4399776092753596</v>
      </c>
      <c r="EQ18" s="7" t="n">
        <v>0.4083804951570751</v>
      </c>
      <c r="ER18" s="7" t="n">
        <v>0.5286075855432213</v>
      </c>
      <c r="ES18" s="7" t="n">
        <v>0.5524757176523103</v>
      </c>
      <c r="ET18" s="7" t="n">
        <v>-0.07572920099773936</v>
      </c>
      <c r="EU18" s="7" t="n">
        <v>0.5782698880415101</v>
      </c>
      <c r="EV18" s="7" t="n">
        <v>0.5337316021150226</v>
      </c>
      <c r="EW18" s="7" t="n">
        <v>0.004991854507904155</v>
      </c>
    </row>
    <row r="19">
      <c r="A19" s="6" t="inlineStr">
        <is>
          <t>000698.SH</t>
        </is>
      </c>
      <c r="B19" s="6" t="inlineStr">
        <is>
          <t>上证科创板100指数</t>
        </is>
      </c>
      <c r="C19" s="7" t="n">
        <v>0.774736270049328</v>
      </c>
      <c r="D19" s="7" t="n">
        <v>0.816406313595439</v>
      </c>
      <c r="E19" s="7" t="n">
        <v>-0.2633969792832986</v>
      </c>
      <c r="F19" s="7" t="n">
        <v>0.6815324100344327</v>
      </c>
      <c r="G19" s="7" t="n">
        <v>-0.1234877824284428</v>
      </c>
      <c r="H19" s="7" t="n">
        <v>0.1028376290854002</v>
      </c>
      <c r="I19" s="7" t="n">
        <v>0.665890173233166</v>
      </c>
      <c r="J19" s="7" t="n">
        <v>-0.2416507440568557</v>
      </c>
      <c r="K19" s="7" t="n">
        <v>0.8273781134209204</v>
      </c>
      <c r="L19" s="7" t="n">
        <v>0.879656257924428</v>
      </c>
      <c r="M19" s="7" t="n">
        <v>0.9038785992486584</v>
      </c>
      <c r="N19" s="7" t="n">
        <v>0.6916001820306047</v>
      </c>
      <c r="O19" s="7" t="n">
        <v>0.8989465594779258</v>
      </c>
      <c r="P19" s="7" t="n">
        <v>0.913131244433622</v>
      </c>
      <c r="Q19" s="7" t="n">
        <v>0.862144662055129</v>
      </c>
      <c r="R19" s="7" t="n">
        <v>0.920724209164692</v>
      </c>
      <c r="S19" s="7" t="n">
        <v>0.7157013941680629</v>
      </c>
      <c r="T19" s="7" t="n">
        <v>1</v>
      </c>
      <c r="U19" s="7" t="n">
        <v>0.6162239159289326</v>
      </c>
      <c r="V19" s="7" t="n">
        <v>0.5685741968769696</v>
      </c>
      <c r="W19" s="7" t="n">
        <v>0.07219124499163841</v>
      </c>
      <c r="X19" s="7" t="n">
        <v>0.6290784623574597</v>
      </c>
      <c r="Y19" s="7" t="n">
        <v>0.1118310110885373</v>
      </c>
      <c r="Z19" s="7" t="n">
        <v>0.6908380796043008</v>
      </c>
      <c r="AA19" s="7" t="n">
        <v>0.908366974325309</v>
      </c>
      <c r="AB19" s="7" t="n">
        <v>0.9074842167086483</v>
      </c>
      <c r="AC19" s="7" t="n">
        <v>0.8685242059022802</v>
      </c>
      <c r="AD19" s="7" t="n">
        <v>0.7151068811094068</v>
      </c>
      <c r="AE19" s="7" t="n">
        <v>0.01087270440813496</v>
      </c>
      <c r="AF19" s="7" t="n">
        <v>-0.01770028116383466</v>
      </c>
      <c r="AG19" s="7" t="n">
        <v>0.1505763239767562</v>
      </c>
      <c r="AH19" s="7" t="n">
        <v>0.7214930357105109</v>
      </c>
      <c r="AI19" s="7" t="n">
        <v>0.7444014369181934</v>
      </c>
      <c r="AJ19" s="7" t="n">
        <v>0.4077215174323089</v>
      </c>
      <c r="AK19" s="7" t="n">
        <v>0.3761315137728762</v>
      </c>
      <c r="AL19" s="7" t="n">
        <v>0.6740367612065894</v>
      </c>
      <c r="AM19" s="7" t="n">
        <v>0.725316010210949</v>
      </c>
      <c r="AN19" s="7" t="n">
        <v>0.9147214158822297</v>
      </c>
      <c r="AO19" s="7" t="n">
        <v>0.9007447088628322</v>
      </c>
      <c r="AP19" s="7" t="n">
        <v>0.8722174116703392</v>
      </c>
      <c r="AQ19" s="7" t="n">
        <v>0.8453806524365429</v>
      </c>
      <c r="AR19" s="7" t="n">
        <v>0.7691314252589857</v>
      </c>
      <c r="AS19" s="7" t="n">
        <v>0.8688862210596019</v>
      </c>
      <c r="AT19" s="7" t="n">
        <v>0.5037579543577325</v>
      </c>
      <c r="AU19" s="7" t="n">
        <v>0.8639462904245645</v>
      </c>
      <c r="AV19" s="7" t="n">
        <v>0.7144454884174922</v>
      </c>
      <c r="AW19" s="7" t="n">
        <v>0.6352576793859676</v>
      </c>
      <c r="AX19" s="7" t="n">
        <v>0.08641620188557701</v>
      </c>
      <c r="AY19" s="7" t="n">
        <v>0.4889904600599344</v>
      </c>
      <c r="AZ19" s="7" t="n">
        <v>0.7285124477570899</v>
      </c>
      <c r="BA19" s="7" t="n">
        <v>0.848862038905751</v>
      </c>
      <c r="BB19" s="7" t="n">
        <v>0.709169546917525</v>
      </c>
      <c r="BC19" s="7" t="n">
        <v>0.8445486836488492</v>
      </c>
      <c r="BD19" s="7" t="n">
        <v>0.4077216718204171</v>
      </c>
      <c r="BE19" s="7" t="n">
        <v>0.4432502310178582</v>
      </c>
      <c r="BF19" s="7" t="n">
        <v>0.6622658179215898</v>
      </c>
      <c r="BG19" s="7" t="n">
        <v>0.5829213664115862</v>
      </c>
      <c r="BH19" s="7" t="n">
        <v>0.6366984319389629</v>
      </c>
      <c r="BI19" s="7" t="n">
        <v>0.5011335305334674</v>
      </c>
      <c r="BJ19" s="7" t="n">
        <v>0.7528421522941683</v>
      </c>
      <c r="BK19" s="7" t="n">
        <v>-0.4066845563429784</v>
      </c>
      <c r="BL19" s="7" t="n">
        <v>0.03055275902226823</v>
      </c>
      <c r="BM19" s="7" t="n">
        <v>0.6973886792144489</v>
      </c>
      <c r="BN19" s="7" t="n">
        <v>0.5140631192750853</v>
      </c>
      <c r="BO19" s="7" t="n">
        <v>0.03133150660741967</v>
      </c>
      <c r="BP19" s="7" t="n">
        <v>0.8273704185926104</v>
      </c>
      <c r="BQ19" s="7" t="n">
        <v>0.7830961353908816</v>
      </c>
      <c r="BR19" s="7" t="n">
        <v>0.7854311420349177</v>
      </c>
      <c r="BS19" s="7" t="n">
        <v>0.7375813142209329</v>
      </c>
      <c r="BT19" s="7" t="n">
        <v>0.8057223249843001</v>
      </c>
      <c r="BU19" s="7" t="n">
        <v>0.4387317028923887</v>
      </c>
      <c r="BV19" s="7" t="n">
        <v>0.520688222668298</v>
      </c>
      <c r="BW19" s="7" t="n">
        <v>0.6599127368491167</v>
      </c>
      <c r="BX19" s="7" t="n">
        <v>0.07868133749697231</v>
      </c>
      <c r="BY19" s="7" t="n">
        <v>0.2662475829132102</v>
      </c>
      <c r="BZ19" s="7" t="n">
        <v>0.8682455522243363</v>
      </c>
      <c r="CA19" s="7" t="n">
        <v>0.8946702512599461</v>
      </c>
      <c r="CB19" s="7" t="n">
        <v>0.08788167923866901</v>
      </c>
      <c r="CC19" s="7" t="n">
        <v>0.684557852899629</v>
      </c>
      <c r="CD19" s="7" t="n">
        <v>0.2460508190923572</v>
      </c>
      <c r="CE19" s="7" t="n">
        <v>0.6288801685185388</v>
      </c>
      <c r="CF19" s="7" t="n">
        <v>0.8525683675113771</v>
      </c>
      <c r="CG19" s="7" t="n">
        <v>0.8572157638852282</v>
      </c>
      <c r="CH19" s="7" t="n">
        <v>0.7388190033058655</v>
      </c>
      <c r="CI19" s="7" t="n">
        <v>-0.2318963874097414</v>
      </c>
      <c r="CJ19" s="7" t="n">
        <v>0.7385939895854012</v>
      </c>
      <c r="CK19" s="7" t="n">
        <v>0.8455486096770241</v>
      </c>
      <c r="CL19" s="7" t="n">
        <v>0.5591870793663312</v>
      </c>
      <c r="CM19" s="7" t="n">
        <v>0.8566864476869137</v>
      </c>
      <c r="CN19" s="7" t="n">
        <v>0.8889483629992184</v>
      </c>
      <c r="CO19" s="7" t="n">
        <v>0.007224031277138645</v>
      </c>
      <c r="CP19" s="7" t="n">
        <v>0.7359125908827789</v>
      </c>
      <c r="CQ19" s="7" t="n">
        <v>0.7586261864209737</v>
      </c>
      <c r="CR19" s="7" t="n">
        <v>0.2149768028115525</v>
      </c>
      <c r="CS19" s="7" t="n">
        <v>-0.3165176300815331</v>
      </c>
      <c r="CT19" s="7" t="n">
        <v>0.5896329492800457</v>
      </c>
      <c r="CU19" s="7" t="n">
        <v>0.5328801435152378</v>
      </c>
      <c r="CV19" s="7" t="n">
        <v>0.8464115196849207</v>
      </c>
      <c r="CW19" s="7" t="n">
        <v>0.7689194526168768</v>
      </c>
      <c r="CX19" s="7" t="n">
        <v>0.8777845443888043</v>
      </c>
      <c r="CY19" s="7" t="n">
        <v>0.2406320482162545</v>
      </c>
      <c r="CZ19" s="7" t="n">
        <v>0.6224225689238621</v>
      </c>
      <c r="DA19" s="7" t="n">
        <v>0.7112960128811271</v>
      </c>
      <c r="DB19" s="7" t="n">
        <v>0.7016720027422275</v>
      </c>
      <c r="DC19" s="7" t="n">
        <v>0.9181557857512017</v>
      </c>
      <c r="DD19" s="7" t="n">
        <v>0.7323826730893804</v>
      </c>
      <c r="DE19" s="7" t="n">
        <v>0.4237375050188417</v>
      </c>
      <c r="DF19" s="7" t="n">
        <v>0.8450425897667773</v>
      </c>
      <c r="DG19" s="7" t="n">
        <v>0.700424065935208</v>
      </c>
      <c r="DH19" s="7" t="n">
        <v>0.8921250033215522</v>
      </c>
      <c r="DI19" s="7" t="n">
        <v>0.6565501009546759</v>
      </c>
      <c r="DJ19" s="7" t="n">
        <v>0.496990860258138</v>
      </c>
      <c r="DK19" s="7" t="n">
        <v>0.8771262510870766</v>
      </c>
      <c r="DL19" s="7" t="n">
        <v>0.7822067251742416</v>
      </c>
      <c r="DM19" s="7" t="n">
        <v>0.7211666410031091</v>
      </c>
      <c r="DN19" s="7" t="n">
        <v>0.8900427449896297</v>
      </c>
      <c r="DO19" s="7" t="n">
        <v>0.6528388480239999</v>
      </c>
      <c r="DP19" s="7" t="n">
        <v>0.8740859959390797</v>
      </c>
      <c r="DQ19" s="7" t="n">
        <v>0.7318562054907695</v>
      </c>
      <c r="DR19" s="7" t="n">
        <v>0.7673080941002519</v>
      </c>
      <c r="DS19" s="7" t="n">
        <v>0.6617016980709256</v>
      </c>
      <c r="DT19" s="7" t="n">
        <v>0.4366496251667834</v>
      </c>
      <c r="DU19" s="7" t="n">
        <v>0.6832674242850695</v>
      </c>
      <c r="DV19" s="7" t="n">
        <v>0.8270775940804871</v>
      </c>
      <c r="DW19" s="7" t="n">
        <v>0.8298766747329847</v>
      </c>
      <c r="DX19" s="7" t="n">
        <v>0.618838006266303</v>
      </c>
      <c r="DY19" s="7" t="n">
        <v>0.6551242499323593</v>
      </c>
      <c r="DZ19" s="7" t="n">
        <v>0.7804006618886653</v>
      </c>
      <c r="EA19" s="7" t="n">
        <v>0.9034775086996709</v>
      </c>
      <c r="EB19" s="7" t="n">
        <v>0.7816496828420195</v>
      </c>
      <c r="EC19" s="7" t="n">
        <v>0.8945139038309704</v>
      </c>
      <c r="ED19" s="7" t="n">
        <v>0.7391016045545226</v>
      </c>
      <c r="EE19" s="7" t="n">
        <v>0.751125740639667</v>
      </c>
      <c r="EF19" s="7" t="n">
        <v>0.886167273467777</v>
      </c>
      <c r="EG19" s="7" t="n">
        <v>0.7518526159485396</v>
      </c>
      <c r="EH19" s="7" t="n">
        <v>0.9039603421528521</v>
      </c>
      <c r="EI19" s="7" t="n">
        <v>0.3063912640918768</v>
      </c>
      <c r="EJ19" s="7" t="n">
        <v>0.6266791145339962</v>
      </c>
      <c r="EK19" s="7" t="n">
        <v>0.9034524313497179</v>
      </c>
      <c r="EL19" s="7" t="n">
        <v>0.6554533817316713</v>
      </c>
      <c r="EM19" s="7" t="n">
        <v>-0.4080964170611158</v>
      </c>
      <c r="EN19" s="7" t="n">
        <v>0.4072976651456167</v>
      </c>
      <c r="EO19" s="7" t="n">
        <v>0.9124452515724942</v>
      </c>
      <c r="EP19" s="7" t="n">
        <v>0.2219642086707191</v>
      </c>
      <c r="EQ19" s="7" t="n">
        <v>0.2160738547786388</v>
      </c>
      <c r="ER19" s="7" t="n">
        <v>0.7832058514669578</v>
      </c>
      <c r="ES19" s="7" t="n">
        <v>0.5988699517068155</v>
      </c>
      <c r="ET19" s="7" t="n">
        <v>-0.2711633465825543</v>
      </c>
      <c r="EU19" s="7" t="n">
        <v>0.7961208354213674</v>
      </c>
      <c r="EV19" s="7" t="n">
        <v>0.6639621536553413</v>
      </c>
      <c r="EW19" s="7" t="n">
        <v>-0.1590137780692926</v>
      </c>
    </row>
    <row r="20">
      <c r="A20" s="6" t="inlineStr">
        <is>
          <t>000811.CSI</t>
        </is>
      </c>
      <c r="B20" s="6" t="inlineStr">
        <is>
          <t>中证细分有色金属产业主题指数</t>
        </is>
      </c>
      <c r="C20" s="7" t="n">
        <v>0.7109123215401246</v>
      </c>
      <c r="D20" s="7" t="n">
        <v>0.806111108176144</v>
      </c>
      <c r="E20" s="7" t="n">
        <v>0.05860410318207521</v>
      </c>
      <c r="F20" s="7" t="n">
        <v>0.6966717530842242</v>
      </c>
      <c r="G20" s="7" t="n">
        <v>0.07964999198006145</v>
      </c>
      <c r="H20" s="7" t="n">
        <v>0.1994611293276002</v>
      </c>
      <c r="I20" s="7" t="n">
        <v>0.4535770256157448</v>
      </c>
      <c r="J20" s="7" t="n">
        <v>0.07151668814728479</v>
      </c>
      <c r="K20" s="7" t="n">
        <v>0.7427234561766689</v>
      </c>
      <c r="L20" s="7" t="n">
        <v>0.7529792159905535</v>
      </c>
      <c r="M20" s="7" t="n">
        <v>0.6073199269854941</v>
      </c>
      <c r="N20" s="7" t="n">
        <v>0.3254734043180527</v>
      </c>
      <c r="O20" s="7" t="n">
        <v>0.593634869725061</v>
      </c>
      <c r="P20" s="7" t="n">
        <v>0.6295787883219974</v>
      </c>
      <c r="Q20" s="7" t="n">
        <v>0.6989582536948663</v>
      </c>
      <c r="R20" s="7" t="n">
        <v>0.5699452002921618</v>
      </c>
      <c r="S20" s="7" t="n">
        <v>0.5638351720047262</v>
      </c>
      <c r="T20" s="7" t="n">
        <v>0.6162239159289326</v>
      </c>
      <c r="U20" s="7" t="n">
        <v>1</v>
      </c>
      <c r="V20" s="7" t="n">
        <v>0.7219619295095071</v>
      </c>
      <c r="W20" s="7" t="n">
        <v>0.1249428013551385</v>
      </c>
      <c r="X20" s="7" t="n">
        <v>0.9989084747232255</v>
      </c>
      <c r="Y20" s="7" t="n">
        <v>0.4120303825570308</v>
      </c>
      <c r="Z20" s="7" t="n">
        <v>0.6740620541913294</v>
      </c>
      <c r="AA20" s="7" t="n">
        <v>0.6496783421133389</v>
      </c>
      <c r="AB20" s="7" t="n">
        <v>0.739067487992274</v>
      </c>
      <c r="AC20" s="7" t="n">
        <v>0.7545140570187467</v>
      </c>
      <c r="AD20" s="7" t="n">
        <v>0.493832516337152</v>
      </c>
      <c r="AE20" s="7" t="n">
        <v>0.3266522936668869</v>
      </c>
      <c r="AF20" s="7" t="n">
        <v>0.2772720729151547</v>
      </c>
      <c r="AG20" s="7" t="n">
        <v>0.2153358369418578</v>
      </c>
      <c r="AH20" s="7" t="n">
        <v>0.4893537561088889</v>
      </c>
      <c r="AI20" s="7" t="n">
        <v>0.6748623168178463</v>
      </c>
      <c r="AJ20" s="7" t="n">
        <v>0.2678380432140206</v>
      </c>
      <c r="AK20" s="7" t="n">
        <v>0.5646826164055212</v>
      </c>
      <c r="AL20" s="7" t="n">
        <v>0.6588747702671599</v>
      </c>
      <c r="AM20" s="7" t="n">
        <v>0.4698600475946296</v>
      </c>
      <c r="AN20" s="7" t="n">
        <v>0.5934443002986488</v>
      </c>
      <c r="AO20" s="7" t="n">
        <v>0.6973967677735616</v>
      </c>
      <c r="AP20" s="7" t="n">
        <v>0.610246314154584</v>
      </c>
      <c r="AQ20" s="7" t="n">
        <v>0.5669893548618835</v>
      </c>
      <c r="AR20" s="7" t="n">
        <v>0.5064354333001901</v>
      </c>
      <c r="AS20" s="7" t="n">
        <v>0.5786433475159882</v>
      </c>
      <c r="AT20" s="7" t="n">
        <v>0.6398273950506135</v>
      </c>
      <c r="AU20" s="7" t="n">
        <v>0.6525652616863915</v>
      </c>
      <c r="AV20" s="7" t="n">
        <v>0.4269776296365287</v>
      </c>
      <c r="AW20" s="7" t="n">
        <v>0.9986874646396772</v>
      </c>
      <c r="AX20" s="7" t="n">
        <v>0.1411609971504867</v>
      </c>
      <c r="AY20" s="7" t="n">
        <v>0.5172850181029227</v>
      </c>
      <c r="AZ20" s="7" t="n">
        <v>0.4536673125586663</v>
      </c>
      <c r="BA20" s="7" t="n">
        <v>0.5832033463808185</v>
      </c>
      <c r="BB20" s="7" t="n">
        <v>0.7219699019135586</v>
      </c>
      <c r="BC20" s="7" t="n">
        <v>0.6001476546712405</v>
      </c>
      <c r="BD20" s="7" t="n">
        <v>0.2678380890537163</v>
      </c>
      <c r="BE20" s="7" t="n">
        <v>0.4841770926123005</v>
      </c>
      <c r="BF20" s="7" t="n">
        <v>0.5025730640848586</v>
      </c>
      <c r="BG20" s="7" t="n">
        <v>0.194184745745469</v>
      </c>
      <c r="BH20" s="7" t="n">
        <v>0.4907631262002769</v>
      </c>
      <c r="BI20" s="7" t="n">
        <v>0.503248804478496</v>
      </c>
      <c r="BJ20" s="7" t="n">
        <v>0.7163218882752579</v>
      </c>
      <c r="BK20" s="7" t="n">
        <v>-0.1954729308482525</v>
      </c>
      <c r="BL20" s="7" t="n">
        <v>0.04025801510277083</v>
      </c>
      <c r="BM20" s="7" t="n">
        <v>0.4678191378022999</v>
      </c>
      <c r="BN20" s="7" t="n">
        <v>0.6473524441326862</v>
      </c>
      <c r="BO20" s="7" t="n">
        <v>0.2715382961681483</v>
      </c>
      <c r="BP20" s="7" t="n">
        <v>0.7473246428799668</v>
      </c>
      <c r="BQ20" s="7" t="n">
        <v>0.6658152892674116</v>
      </c>
      <c r="BR20" s="7" t="n">
        <v>0.7435967973278848</v>
      </c>
      <c r="BS20" s="7" t="n">
        <v>0.8566985221737019</v>
      </c>
      <c r="BT20" s="7" t="n">
        <v>0.5015035180466915</v>
      </c>
      <c r="BU20" s="7" t="n">
        <v>0.7080424886823244</v>
      </c>
      <c r="BV20" s="7" t="n">
        <v>0.6373338553972764</v>
      </c>
      <c r="BW20" s="7" t="n">
        <v>0.9241721289667336</v>
      </c>
      <c r="BX20" s="7" t="n">
        <v>0.05104182190236202</v>
      </c>
      <c r="BY20" s="7" t="n">
        <v>0.2256353977509568</v>
      </c>
      <c r="BZ20" s="7" t="n">
        <v>0.5793565031583833</v>
      </c>
      <c r="CA20" s="7" t="n">
        <v>0.5779217622345497</v>
      </c>
      <c r="CB20" s="7" t="n">
        <v>0.1502913209941449</v>
      </c>
      <c r="CC20" s="7" t="n">
        <v>0.3488592573885289</v>
      </c>
      <c r="CD20" s="7" t="n">
        <v>0.3281031799494231</v>
      </c>
      <c r="CE20" s="7" t="n">
        <v>0.9986899169162602</v>
      </c>
      <c r="CF20" s="7" t="n">
        <v>0.5210019259900233</v>
      </c>
      <c r="CG20" s="7" t="n">
        <v>0.529124637916279</v>
      </c>
      <c r="CH20" s="7" t="n">
        <v>0.4889135943964391</v>
      </c>
      <c r="CI20" s="7" t="n">
        <v>0.1054094449928511</v>
      </c>
      <c r="CJ20" s="7" t="n">
        <v>0.4644493740183742</v>
      </c>
      <c r="CK20" s="7" t="n">
        <v>0.4935403368006631</v>
      </c>
      <c r="CL20" s="7" t="n">
        <v>0.1695069762961559</v>
      </c>
      <c r="CM20" s="7" t="n">
        <v>0.530461252261498</v>
      </c>
      <c r="CN20" s="7" t="n">
        <v>0.7075728042822614</v>
      </c>
      <c r="CO20" s="7" t="n">
        <v>0.3434348091004901</v>
      </c>
      <c r="CP20" s="7" t="n">
        <v>0.4479893547679002</v>
      </c>
      <c r="CQ20" s="7" t="n">
        <v>0.719404489348486</v>
      </c>
      <c r="CR20" s="7" t="n">
        <v>0.3175955285832924</v>
      </c>
      <c r="CS20" s="7" t="n">
        <v>-0.1372802785460232</v>
      </c>
      <c r="CT20" s="7" t="n">
        <v>0.6807726572602725</v>
      </c>
      <c r="CU20" s="7" t="n">
        <v>0.4645360684456447</v>
      </c>
      <c r="CV20" s="7" t="n">
        <v>0.5150832843770671</v>
      </c>
      <c r="CW20" s="7" t="n">
        <v>0.458965032435782</v>
      </c>
      <c r="CX20" s="7" t="n">
        <v>0.5538728528327957</v>
      </c>
      <c r="CY20" s="7" t="n">
        <v>0.2327640931856491</v>
      </c>
      <c r="CZ20" s="7" t="n">
        <v>0.568615597987038</v>
      </c>
      <c r="DA20" s="7" t="n">
        <v>0.4165628484042126</v>
      </c>
      <c r="DB20" s="7" t="n">
        <v>0.4275802830802226</v>
      </c>
      <c r="DC20" s="7" t="n">
        <v>0.6204427799185313</v>
      </c>
      <c r="DD20" s="7" t="n">
        <v>0.3587813306900355</v>
      </c>
      <c r="DE20" s="7" t="n">
        <v>0.8748002570929142</v>
      </c>
      <c r="DF20" s="7" t="n">
        <v>0.5051446201932291</v>
      </c>
      <c r="DG20" s="7" t="n">
        <v>0.4064281215597281</v>
      </c>
      <c r="DH20" s="7" t="n">
        <v>0.6017711082311233</v>
      </c>
      <c r="DI20" s="7" t="n">
        <v>0.4214130556002869</v>
      </c>
      <c r="DJ20" s="7" t="n">
        <v>0.5183076503357775</v>
      </c>
      <c r="DK20" s="7" t="n">
        <v>0.563580208400529</v>
      </c>
      <c r="DL20" s="7" t="n">
        <v>0.5461572600575881</v>
      </c>
      <c r="DM20" s="7" t="n">
        <v>0.4713991736155594</v>
      </c>
      <c r="DN20" s="7" t="n">
        <v>0.5875032745163022</v>
      </c>
      <c r="DO20" s="7" t="n">
        <v>0.5138176755568017</v>
      </c>
      <c r="DP20" s="7" t="n">
        <v>0.5784317268953917</v>
      </c>
      <c r="DQ20" s="7" t="n">
        <v>0.596254232212226</v>
      </c>
      <c r="DR20" s="7" t="n">
        <v>0.4842755854481188</v>
      </c>
      <c r="DS20" s="7" t="n">
        <v>0.4786720328810162</v>
      </c>
      <c r="DT20" s="7" t="n">
        <v>0.3088563134813654</v>
      </c>
      <c r="DU20" s="7" t="n">
        <v>0.5759400501673964</v>
      </c>
      <c r="DV20" s="7" t="n">
        <v>0.4900906356642879</v>
      </c>
      <c r="DW20" s="7" t="n">
        <v>0.5515364801911193</v>
      </c>
      <c r="DX20" s="7" t="n">
        <v>0.9980745738806257</v>
      </c>
      <c r="DY20" s="7" t="n">
        <v>0.5997066131476593</v>
      </c>
      <c r="DZ20" s="7" t="n">
        <v>0.4740524851228801</v>
      </c>
      <c r="EA20" s="7" t="n">
        <v>0.5627019859453606</v>
      </c>
      <c r="EB20" s="7" t="n">
        <v>0.6363874029546579</v>
      </c>
      <c r="EC20" s="7" t="n">
        <v>0.5762272854022213</v>
      </c>
      <c r="ED20" s="7" t="n">
        <v>0.3772483957955133</v>
      </c>
      <c r="EE20" s="7" t="n">
        <v>0.5718146481173549</v>
      </c>
      <c r="EF20" s="7" t="n">
        <v>0.560413327857292</v>
      </c>
      <c r="EG20" s="7" t="n">
        <v>0.7243068919216451</v>
      </c>
      <c r="EH20" s="7" t="n">
        <v>0.5912013478853482</v>
      </c>
      <c r="EI20" s="7" t="n">
        <v>0.4495181166677046</v>
      </c>
      <c r="EJ20" s="7" t="n">
        <v>0.9714210493314039</v>
      </c>
      <c r="EK20" s="7" t="n">
        <v>0.5938738389082943</v>
      </c>
      <c r="EL20" s="7" t="n">
        <v>0.3874500590929409</v>
      </c>
      <c r="EM20" s="7" t="n">
        <v>-0.1975902138305506</v>
      </c>
      <c r="EN20" s="7" t="n">
        <v>0.4652857523613149</v>
      </c>
      <c r="EO20" s="7" t="n">
        <v>0.6018627246160688</v>
      </c>
      <c r="EP20" s="7" t="n">
        <v>0.4549346898299116</v>
      </c>
      <c r="EQ20" s="7" t="n">
        <v>0.5788665962044551</v>
      </c>
      <c r="ER20" s="7" t="n">
        <v>0.4820609980501216</v>
      </c>
      <c r="ES20" s="7" t="n">
        <v>0.333981469032437</v>
      </c>
      <c r="ET20" s="7" t="n">
        <v>0.01279863335622309</v>
      </c>
      <c r="EU20" s="7" t="n">
        <v>0.440851154368414</v>
      </c>
      <c r="EV20" s="7" t="n">
        <v>0.4391155883903133</v>
      </c>
      <c r="EW20" s="7" t="n">
        <v>0.2142834399088019</v>
      </c>
    </row>
    <row r="21">
      <c r="A21" s="6" t="inlineStr">
        <is>
          <t>000813.CSI</t>
        </is>
      </c>
      <c r="B21" s="6" t="inlineStr">
        <is>
          <t>中证细分化工产业主题指数</t>
        </is>
      </c>
      <c r="C21" s="7" t="n">
        <v>0.6949058647778188</v>
      </c>
      <c r="D21" s="7" t="n">
        <v>0.6770670820779611</v>
      </c>
      <c r="E21" s="7" t="n">
        <v>0.158874859100703</v>
      </c>
      <c r="F21" s="7" t="n">
        <v>0.5617258932404725</v>
      </c>
      <c r="G21" s="7" t="n">
        <v>0.04070045544274283</v>
      </c>
      <c r="H21" s="7" t="n">
        <v>0.5105417436648798</v>
      </c>
      <c r="I21" s="7" t="n">
        <v>0.5998197799799078</v>
      </c>
      <c r="J21" s="7" t="n">
        <v>0.1465902719450521</v>
      </c>
      <c r="K21" s="7" t="n">
        <v>0.6676461573139466</v>
      </c>
      <c r="L21" s="7" t="n">
        <v>0.7068703459366152</v>
      </c>
      <c r="M21" s="7" t="n">
        <v>0.4321959445581287</v>
      </c>
      <c r="N21" s="7" t="n">
        <v>0.3867480818703731</v>
      </c>
      <c r="O21" s="7" t="n">
        <v>0.4064221626302824</v>
      </c>
      <c r="P21" s="7" t="n">
        <v>0.4742481675402066</v>
      </c>
      <c r="Q21" s="7" t="n">
        <v>0.7616377079928975</v>
      </c>
      <c r="R21" s="7" t="n">
        <v>0.4430175042084062</v>
      </c>
      <c r="S21" s="7" t="n">
        <v>0.6913732074584852</v>
      </c>
      <c r="T21" s="7" t="n">
        <v>0.5685741968769696</v>
      </c>
      <c r="U21" s="7" t="n">
        <v>0.7219619295095071</v>
      </c>
      <c r="V21" s="7" t="n">
        <v>1</v>
      </c>
      <c r="W21" s="7" t="n">
        <v>0.4311943632493068</v>
      </c>
      <c r="X21" s="7" t="n">
        <v>0.7232282070756283</v>
      </c>
      <c r="Y21" s="7" t="n">
        <v>0.518239313597271</v>
      </c>
      <c r="Z21" s="7" t="n">
        <v>0.7107966371276789</v>
      </c>
      <c r="AA21" s="7" t="n">
        <v>0.7213454652927551</v>
      </c>
      <c r="AB21" s="7" t="n">
        <v>0.7499327374084735</v>
      </c>
      <c r="AC21" s="7" t="n">
        <v>0.7066519941519355</v>
      </c>
      <c r="AD21" s="7" t="n">
        <v>0.5485825103892489</v>
      </c>
      <c r="AE21" s="7" t="n">
        <v>0.4762199008079148</v>
      </c>
      <c r="AF21" s="7" t="n">
        <v>0.3436989561380707</v>
      </c>
      <c r="AG21" s="7" t="n">
        <v>0.5051341983383473</v>
      </c>
      <c r="AH21" s="7" t="n">
        <v>0.5780268854865502</v>
      </c>
      <c r="AI21" s="7" t="n">
        <v>0.6818114579314838</v>
      </c>
      <c r="AJ21" s="7" t="n">
        <v>0.3570913292041973</v>
      </c>
      <c r="AK21" s="7" t="n">
        <v>0.7557991572828811</v>
      </c>
      <c r="AL21" s="7" t="n">
        <v>0.6844347211304084</v>
      </c>
      <c r="AM21" s="7" t="n">
        <v>0.5647181353050845</v>
      </c>
      <c r="AN21" s="7" t="n">
        <v>0.4848127322928488</v>
      </c>
      <c r="AO21" s="7" t="n">
        <v>0.6962379900323999</v>
      </c>
      <c r="AP21" s="7" t="n">
        <v>0.573912652061131</v>
      </c>
      <c r="AQ21" s="7" t="n">
        <v>0.5212518271951827</v>
      </c>
      <c r="AR21" s="7" t="n">
        <v>0.4689701953202037</v>
      </c>
      <c r="AS21" s="7" t="n">
        <v>0.6890224031828176</v>
      </c>
      <c r="AT21" s="7" t="n">
        <v>0.7212601982178073</v>
      </c>
      <c r="AU21" s="7" t="n">
        <v>0.6273644720610885</v>
      </c>
      <c r="AV21" s="7" t="n">
        <v>0.32615796692245</v>
      </c>
      <c r="AW21" s="7" t="n">
        <v>0.7192865396416873</v>
      </c>
      <c r="AX21" s="7" t="n">
        <v>0.4446805385491248</v>
      </c>
      <c r="AY21" s="7" t="n">
        <v>0.5324317408027648</v>
      </c>
      <c r="AZ21" s="7" t="n">
        <v>0.537609973617767</v>
      </c>
      <c r="BA21" s="7" t="n">
        <v>0.5293717090841437</v>
      </c>
      <c r="BB21" s="7" t="n">
        <v>0.7549625187798507</v>
      </c>
      <c r="BC21" s="7" t="n">
        <v>0.5735039942452583</v>
      </c>
      <c r="BD21" s="7" t="n">
        <v>0.3570912116196176</v>
      </c>
      <c r="BE21" s="7" t="n">
        <v>0.5114107577638215</v>
      </c>
      <c r="BF21" s="7" t="n">
        <v>0.4996216307489202</v>
      </c>
      <c r="BG21" s="7" t="n">
        <v>0.3177446193042843</v>
      </c>
      <c r="BH21" s="7" t="n">
        <v>0.507947526472299</v>
      </c>
      <c r="BI21" s="7" t="n">
        <v>0.530989350421728</v>
      </c>
      <c r="BJ21" s="7" t="n">
        <v>0.8014620204403042</v>
      </c>
      <c r="BK21" s="7" t="n">
        <v>-0.2560084778095513</v>
      </c>
      <c r="BL21" s="7" t="n">
        <v>0.3236909137945821</v>
      </c>
      <c r="BM21" s="7" t="n">
        <v>0.6198828322343017</v>
      </c>
      <c r="BN21" s="7" t="n">
        <v>0.5980088259071834</v>
      </c>
      <c r="BO21" s="7" t="n">
        <v>0.3924875080423224</v>
      </c>
      <c r="BP21" s="7" t="n">
        <v>0.6775422610118178</v>
      </c>
      <c r="BQ21" s="7" t="n">
        <v>0.5184590816135985</v>
      </c>
      <c r="BR21" s="7" t="n">
        <v>0.700942530667844</v>
      </c>
      <c r="BS21" s="7" t="n">
        <v>0.5920293343761165</v>
      </c>
      <c r="BT21" s="7" t="n">
        <v>0.4915550283244311</v>
      </c>
      <c r="BU21" s="7" t="n">
        <v>0.6953724484719239</v>
      </c>
      <c r="BV21" s="7" t="n">
        <v>0.571828264201393</v>
      </c>
      <c r="BW21" s="7" t="n">
        <v>0.7536686790484591</v>
      </c>
      <c r="BX21" s="7" t="n">
        <v>0.3692330174635182</v>
      </c>
      <c r="BY21" s="7" t="n">
        <v>0.4806597337653031</v>
      </c>
      <c r="BZ21" s="7" t="n">
        <v>0.5146241683436714</v>
      </c>
      <c r="CA21" s="7" t="n">
        <v>0.4603933957383987</v>
      </c>
      <c r="CB21" s="7" t="n">
        <v>0.4701655044367872</v>
      </c>
      <c r="CC21" s="7" t="n">
        <v>0.5137311416266641</v>
      </c>
      <c r="CD21" s="7" t="n">
        <v>0.5712288859043945</v>
      </c>
      <c r="CE21" s="7" t="n">
        <v>0.7328526357535342</v>
      </c>
      <c r="CF21" s="7" t="n">
        <v>0.3723635735321993</v>
      </c>
      <c r="CG21" s="7" t="n">
        <v>0.5659877609582211</v>
      </c>
      <c r="CH21" s="7" t="n">
        <v>0.5113155240872431</v>
      </c>
      <c r="CI21" s="7" t="n">
        <v>0.06999306981612244</v>
      </c>
      <c r="CJ21" s="7" t="n">
        <v>0.5138854557578207</v>
      </c>
      <c r="CK21" s="7" t="n">
        <v>0.3843977673976697</v>
      </c>
      <c r="CL21" s="7" t="n">
        <v>0.3010641427881848</v>
      </c>
      <c r="CM21" s="7" t="n">
        <v>0.4622795676577038</v>
      </c>
      <c r="CN21" s="7" t="n">
        <v>0.7303495271037751</v>
      </c>
      <c r="CO21" s="7" t="n">
        <v>0.4621227111634619</v>
      </c>
      <c r="CP21" s="7" t="n">
        <v>0.490924753563426</v>
      </c>
      <c r="CQ21" s="7" t="n">
        <v>0.8025158912865674</v>
      </c>
      <c r="CR21" s="7" t="n">
        <v>0.5054796651279277</v>
      </c>
      <c r="CS21" s="7" t="n">
        <v>-0.1664981190295146</v>
      </c>
      <c r="CT21" s="7" t="n">
        <v>0.7666798272009379</v>
      </c>
      <c r="CU21" s="7" t="n">
        <v>0.4762263693421557</v>
      </c>
      <c r="CV21" s="7" t="n">
        <v>0.3603405948340765</v>
      </c>
      <c r="CW21" s="7" t="n">
        <v>0.3529125215637838</v>
      </c>
      <c r="CX21" s="7" t="n">
        <v>0.4285383798302819</v>
      </c>
      <c r="CY21" s="7" t="n">
        <v>0.5198388575362706</v>
      </c>
      <c r="CZ21" s="7" t="n">
        <v>0.6268218728797174</v>
      </c>
      <c r="DA21" s="7" t="n">
        <v>0.4576790983461022</v>
      </c>
      <c r="DB21" s="7" t="n">
        <v>0.3104706868534623</v>
      </c>
      <c r="DC21" s="7" t="n">
        <v>0.5664147683607362</v>
      </c>
      <c r="DD21" s="7" t="n">
        <v>0.4837645065969168</v>
      </c>
      <c r="DE21" s="7" t="n">
        <v>0.5263774047474025</v>
      </c>
      <c r="DF21" s="7" t="n">
        <v>0.4383461021640857</v>
      </c>
      <c r="DG21" s="7" t="n">
        <v>0.3000367702042065</v>
      </c>
      <c r="DH21" s="7" t="n">
        <v>0.4656652253494675</v>
      </c>
      <c r="DI21" s="7" t="n">
        <v>0.422841570830887</v>
      </c>
      <c r="DJ21" s="7" t="n">
        <v>0.5336056804242508</v>
      </c>
      <c r="DK21" s="7" t="n">
        <v>0.4357503765970969</v>
      </c>
      <c r="DL21" s="7" t="n">
        <v>0.652506086697308</v>
      </c>
      <c r="DM21" s="7" t="n">
        <v>0.5497063823114849</v>
      </c>
      <c r="DN21" s="7" t="n">
        <v>0.4750396358971699</v>
      </c>
      <c r="DO21" s="7" t="n">
        <v>0.535839941466341</v>
      </c>
      <c r="DP21" s="7" t="n">
        <v>0.4724022053716198</v>
      </c>
      <c r="DQ21" s="7" t="n">
        <v>0.679799486798637</v>
      </c>
      <c r="DR21" s="7" t="n">
        <v>0.4360399614072734</v>
      </c>
      <c r="DS21" s="7" t="n">
        <v>0.5152229505120599</v>
      </c>
      <c r="DT21" s="7" t="n">
        <v>0.4375239047926551</v>
      </c>
      <c r="DU21" s="7" t="n">
        <v>0.604884382499958</v>
      </c>
      <c r="DV21" s="7" t="n">
        <v>0.3912515197335067</v>
      </c>
      <c r="DW21" s="7" t="n">
        <v>0.5953899219992482</v>
      </c>
      <c r="DX21" s="7" t="n">
        <v>0.7182239045419271</v>
      </c>
      <c r="DY21" s="7" t="n">
        <v>0.6430266732047121</v>
      </c>
      <c r="DZ21" s="7" t="n">
        <v>0.6375622997845225</v>
      </c>
      <c r="EA21" s="7" t="n">
        <v>0.4329004196059063</v>
      </c>
      <c r="EB21" s="7" t="n">
        <v>0.6109543377924516</v>
      </c>
      <c r="EC21" s="7" t="n">
        <v>0.4399949436725799</v>
      </c>
      <c r="ED21" s="7" t="n">
        <v>0.5057849646868101</v>
      </c>
      <c r="EE21" s="7" t="n">
        <v>0.5877689971139315</v>
      </c>
      <c r="EF21" s="7" t="n">
        <v>0.5155063618078407</v>
      </c>
      <c r="EG21" s="7" t="n">
        <v>0.7698830958235089</v>
      </c>
      <c r="EH21" s="7" t="n">
        <v>0.4580850719356574</v>
      </c>
      <c r="EI21" s="7" t="n">
        <v>0.6564096068774888</v>
      </c>
      <c r="EJ21" s="7" t="n">
        <v>0.6585395512325578</v>
      </c>
      <c r="EK21" s="7" t="n">
        <v>0.4568926343668117</v>
      </c>
      <c r="EL21" s="7" t="n">
        <v>0.5004183006378885</v>
      </c>
      <c r="EM21" s="7" t="n">
        <v>-0.2587846874462753</v>
      </c>
      <c r="EN21" s="7" t="n">
        <v>0.4903239400566176</v>
      </c>
      <c r="EO21" s="7" t="n">
        <v>0.4543036286159583</v>
      </c>
      <c r="EP21" s="7" t="n">
        <v>0.6619210381309736</v>
      </c>
      <c r="EQ21" s="7" t="n">
        <v>0.5607571306402783</v>
      </c>
      <c r="ER21" s="7" t="n">
        <v>0.4890749334596629</v>
      </c>
      <c r="ES21" s="7" t="n">
        <v>0.5975432590339294</v>
      </c>
      <c r="ET21" s="7" t="n">
        <v>0.01965477399869569</v>
      </c>
      <c r="EU21" s="7" t="n">
        <v>0.5417085130039141</v>
      </c>
      <c r="EV21" s="7" t="n">
        <v>0.4337223166783285</v>
      </c>
      <c r="EW21" s="7" t="n">
        <v>0.2247320653199212</v>
      </c>
    </row>
    <row r="22">
      <c r="A22" s="6" t="inlineStr">
        <is>
          <t>000815.CSI</t>
        </is>
      </c>
      <c r="B22" s="6" t="inlineStr">
        <is>
          <t>中证细分食品饮料产业主题指数</t>
        </is>
      </c>
      <c r="C22" s="7" t="n">
        <v>0.3591640443524549</v>
      </c>
      <c r="D22" s="7" t="n">
        <v>0.2471789858469199</v>
      </c>
      <c r="E22" s="7" t="n">
        <v>0.4794113636126218</v>
      </c>
      <c r="F22" s="7" t="n">
        <v>0.3563497727808682</v>
      </c>
      <c r="G22" s="7" t="n">
        <v>0.446720585046773</v>
      </c>
      <c r="H22" s="7" t="n">
        <v>0.9654090606541617</v>
      </c>
      <c r="I22" s="7" t="n">
        <v>0.4762606198295365</v>
      </c>
      <c r="J22" s="7" t="n">
        <v>0.4406633161106355</v>
      </c>
      <c r="K22" s="7" t="n">
        <v>0.2795250728298337</v>
      </c>
      <c r="L22" s="7" t="n">
        <v>0.2508120003197887</v>
      </c>
      <c r="M22" s="7" t="n">
        <v>-0.0675195083241816</v>
      </c>
      <c r="N22" s="7" t="n">
        <v>0.2959387947285579</v>
      </c>
      <c r="O22" s="7" t="n">
        <v>-0.07828092852439671</v>
      </c>
      <c r="P22" s="7" t="n">
        <v>-0.0220436779780004</v>
      </c>
      <c r="Q22" s="7" t="n">
        <v>0.14704514255477</v>
      </c>
      <c r="R22" s="7" t="n">
        <v>0.03609260877942769</v>
      </c>
      <c r="S22" s="7" t="n">
        <v>0.235007118806647</v>
      </c>
      <c r="T22" s="7" t="n">
        <v>0.07219124499163841</v>
      </c>
      <c r="U22" s="7" t="n">
        <v>0.1249428013551385</v>
      </c>
      <c r="V22" s="7" t="n">
        <v>0.4311943632493068</v>
      </c>
      <c r="W22" s="7" t="n">
        <v>1</v>
      </c>
      <c r="X22" s="7" t="n">
        <v>0.1104602255431121</v>
      </c>
      <c r="Y22" s="7" t="n">
        <v>0.5089520113285158</v>
      </c>
      <c r="Z22" s="7" t="n">
        <v>0.1891419102583564</v>
      </c>
      <c r="AA22" s="7" t="n">
        <v>0.2781620461545813</v>
      </c>
      <c r="AB22" s="7" t="n">
        <v>0.2384702261746307</v>
      </c>
      <c r="AC22" s="7" t="n">
        <v>0.2703533508746938</v>
      </c>
      <c r="AD22" s="7" t="n">
        <v>0.2595736019827779</v>
      </c>
      <c r="AE22" s="7" t="n">
        <v>0.5838835370308527</v>
      </c>
      <c r="AF22" s="7" t="n">
        <v>0.3424664122161365</v>
      </c>
      <c r="AG22" s="7" t="n">
        <v>0.944941585071351</v>
      </c>
      <c r="AH22" s="7" t="n">
        <v>0.3424584941604534</v>
      </c>
      <c r="AI22" s="7" t="n">
        <v>0.1184282305331205</v>
      </c>
      <c r="AJ22" s="7" t="n">
        <v>0.2772582448561943</v>
      </c>
      <c r="AK22" s="7" t="n">
        <v>0.5560707273033866</v>
      </c>
      <c r="AL22" s="7" t="n">
        <v>0.1777663099209724</v>
      </c>
      <c r="AM22" s="7" t="n">
        <v>0.3530784425432896</v>
      </c>
      <c r="AN22" s="7" t="n">
        <v>0.01847676636225298</v>
      </c>
      <c r="AO22" s="7" t="n">
        <v>0.2375694262628132</v>
      </c>
      <c r="AP22" s="7" t="n">
        <v>0.1053160710562788</v>
      </c>
      <c r="AQ22" s="7" t="n">
        <v>0.08616879740203824</v>
      </c>
      <c r="AR22" s="7" t="n">
        <v>0.05260483061734407</v>
      </c>
      <c r="AS22" s="7" t="n">
        <v>0.2987130640664344</v>
      </c>
      <c r="AT22" s="7" t="n">
        <v>0.6945573425222255</v>
      </c>
      <c r="AU22" s="7" t="n">
        <v>0.2074359018845892</v>
      </c>
      <c r="AV22" s="7" t="n">
        <v>-0.008292363630969137</v>
      </c>
      <c r="AW22" s="7" t="n">
        <v>0.1130529136698024</v>
      </c>
      <c r="AX22" s="7" t="n">
        <v>0.9971674620658447</v>
      </c>
      <c r="AY22" s="7" t="n">
        <v>0.4564053166987642</v>
      </c>
      <c r="AZ22" s="7" t="n">
        <v>0.2982694911355055</v>
      </c>
      <c r="BA22" s="7" t="n">
        <v>0.07453316583737951</v>
      </c>
      <c r="BB22" s="7" t="n">
        <v>0.1934605607669103</v>
      </c>
      <c r="BC22" s="7" t="n">
        <v>0.204068869431535</v>
      </c>
      <c r="BD22" s="7" t="n">
        <v>0.2772579453801657</v>
      </c>
      <c r="BE22" s="7" t="n">
        <v>0.4920614453062282</v>
      </c>
      <c r="BF22" s="7" t="n">
        <v>0.1243171870114634</v>
      </c>
      <c r="BG22" s="7" t="n">
        <v>0.2411518992102327</v>
      </c>
      <c r="BH22" s="7" t="n">
        <v>0.1605454740949327</v>
      </c>
      <c r="BI22" s="7" t="n">
        <v>0.4588227363788572</v>
      </c>
      <c r="BJ22" s="7" t="n">
        <v>0.1986801446783084</v>
      </c>
      <c r="BK22" s="7" t="n">
        <v>0.2734491435819701</v>
      </c>
      <c r="BL22" s="7" t="n">
        <v>0.9667169304384797</v>
      </c>
      <c r="BM22" s="7" t="n">
        <v>0.432902532423167</v>
      </c>
      <c r="BN22" s="7" t="n">
        <v>0.2688151201916188</v>
      </c>
      <c r="BO22" s="7" t="n">
        <v>0.3314118218189381</v>
      </c>
      <c r="BP22" s="7" t="n">
        <v>0.2919082301797438</v>
      </c>
      <c r="BQ22" s="7" t="n">
        <v>0.1424560442564581</v>
      </c>
      <c r="BR22" s="7" t="n">
        <v>0.3244334367518062</v>
      </c>
      <c r="BS22" s="7" t="n">
        <v>-0.01680378620720511</v>
      </c>
      <c r="BT22" s="7" t="n">
        <v>0.2439785571594557</v>
      </c>
      <c r="BU22" s="7" t="n">
        <v>0.2419238492213069</v>
      </c>
      <c r="BV22" s="7" t="n">
        <v>0.2868120352810688</v>
      </c>
      <c r="BW22" s="7" t="n">
        <v>0.1068956083876346</v>
      </c>
      <c r="BX22" s="7" t="n">
        <v>0.5863643025438862</v>
      </c>
      <c r="BY22" s="7" t="n">
        <v>0.6140304733509474</v>
      </c>
      <c r="BZ22" s="7" t="n">
        <v>0.1348210430230367</v>
      </c>
      <c r="CA22" s="7" t="n">
        <v>-0.00590808104943629</v>
      </c>
      <c r="CB22" s="7" t="n">
        <v>0.9872226040973502</v>
      </c>
      <c r="CC22" s="7" t="n">
        <v>0.3075524747256976</v>
      </c>
      <c r="CD22" s="7" t="n">
        <v>0.568531272681679</v>
      </c>
      <c r="CE22" s="7" t="n">
        <v>0.1359237646269437</v>
      </c>
      <c r="CF22" s="7" t="n">
        <v>-0.02092113269951689</v>
      </c>
      <c r="CG22" s="7" t="n">
        <v>0.1445334378676608</v>
      </c>
      <c r="CH22" s="7" t="n">
        <v>0.2220284012954043</v>
      </c>
      <c r="CI22" s="7" t="n">
        <v>0.4082428482170982</v>
      </c>
      <c r="CJ22" s="7" t="n">
        <v>0.2765160877949691</v>
      </c>
      <c r="CK22" s="7" t="n">
        <v>0.016075542996994</v>
      </c>
      <c r="CL22" s="7" t="n">
        <v>0.1711886436137044</v>
      </c>
      <c r="CM22" s="7" t="n">
        <v>0.07494916023359165</v>
      </c>
      <c r="CN22" s="7" t="n">
        <v>0.3039034453627536</v>
      </c>
      <c r="CO22" s="7" t="n">
        <v>0.5918472968101678</v>
      </c>
      <c r="CP22" s="7" t="n">
        <v>0.3040907317188484</v>
      </c>
      <c r="CQ22" s="7" t="n">
        <v>0.1966764917506134</v>
      </c>
      <c r="CR22" s="7" t="n">
        <v>0.5007381907301205</v>
      </c>
      <c r="CS22" s="7" t="n">
        <v>0.3428469321710725</v>
      </c>
      <c r="CT22" s="7" t="n">
        <v>0.471275928741804</v>
      </c>
      <c r="CU22" s="7" t="n">
        <v>0.1464566733986696</v>
      </c>
      <c r="CV22" s="7" t="n">
        <v>-0.03363283125298972</v>
      </c>
      <c r="CW22" s="7" t="n">
        <v>-0.01073648719142096</v>
      </c>
      <c r="CX22" s="7" t="n">
        <v>-0.001938802461417566</v>
      </c>
      <c r="CY22" s="7" t="n">
        <v>0.8689642072119376</v>
      </c>
      <c r="CZ22" s="7" t="n">
        <v>0.2494172633713131</v>
      </c>
      <c r="DA22" s="7" t="n">
        <v>0.2326268693250507</v>
      </c>
      <c r="DB22" s="7" t="n">
        <v>-0.04208161049416576</v>
      </c>
      <c r="DC22" s="7" t="n">
        <v>0.07111746445155742</v>
      </c>
      <c r="DD22" s="7" t="n">
        <v>0.1170912771343958</v>
      </c>
      <c r="DE22" s="7" t="n">
        <v>0.1244782164231732</v>
      </c>
      <c r="DF22" s="7" t="n">
        <v>0.08446406777579045</v>
      </c>
      <c r="DG22" s="7" t="n">
        <v>-0.02202597935360667</v>
      </c>
      <c r="DH22" s="7" t="n">
        <v>0.02291207846703186</v>
      </c>
      <c r="DI22" s="7" t="n">
        <v>0.1535796593862583</v>
      </c>
      <c r="DJ22" s="7" t="n">
        <v>0.4637611576903085</v>
      </c>
      <c r="DK22" s="7" t="n">
        <v>-0.02038489566866642</v>
      </c>
      <c r="DL22" s="7" t="n">
        <v>0.3877886253961438</v>
      </c>
      <c r="DM22" s="7" t="n">
        <v>0.3045716693438649</v>
      </c>
      <c r="DN22" s="7" t="n">
        <v>-0.001485902918697461</v>
      </c>
      <c r="DO22" s="7" t="n">
        <v>0.1545855597324054</v>
      </c>
      <c r="DP22" s="7" t="n">
        <v>0.002972359133182073</v>
      </c>
      <c r="DQ22" s="7" t="n">
        <v>0.126409069435861</v>
      </c>
      <c r="DR22" s="7" t="n">
        <v>-0.02657020247753944</v>
      </c>
      <c r="DS22" s="7" t="n">
        <v>0.2702451560474129</v>
      </c>
      <c r="DT22" s="7" t="n">
        <v>0.3421258624197449</v>
      </c>
      <c r="DU22" s="7" t="n">
        <v>0.169781297250275</v>
      </c>
      <c r="DV22" s="7" t="n">
        <v>-0.07210837710149745</v>
      </c>
      <c r="DW22" s="7" t="n">
        <v>0.1677602781056354</v>
      </c>
      <c r="DX22" s="7" t="n">
        <v>0.1160361201704146</v>
      </c>
      <c r="DY22" s="7" t="n">
        <v>0.1713973412704974</v>
      </c>
      <c r="DZ22" s="7" t="n">
        <v>0.3296187050992806</v>
      </c>
      <c r="EA22" s="7" t="n">
        <v>-0.03487128832558471</v>
      </c>
      <c r="EB22" s="7" t="n">
        <v>0.3083167206801375</v>
      </c>
      <c r="EC22" s="7" t="n">
        <v>-0.03535846656336464</v>
      </c>
      <c r="ED22" s="7" t="n">
        <v>0.180911761734805</v>
      </c>
      <c r="EE22" s="7" t="n">
        <v>0.09903956705475021</v>
      </c>
      <c r="EF22" s="7" t="n">
        <v>0.08506582897764173</v>
      </c>
      <c r="EG22" s="7" t="n">
        <v>0.1366227711183792</v>
      </c>
      <c r="EH22" s="7" t="n">
        <v>-0.03442743487078571</v>
      </c>
      <c r="EI22" s="7" t="n">
        <v>0.6297489337951416</v>
      </c>
      <c r="EJ22" s="7" t="n">
        <v>0.06495067722361876</v>
      </c>
      <c r="EK22" s="7" t="n">
        <v>-0.0356495622653736</v>
      </c>
      <c r="EL22" s="7" t="n">
        <v>0.1849014556969976</v>
      </c>
      <c r="EM22" s="7" t="n">
        <v>0.269911583720172</v>
      </c>
      <c r="EN22" s="7" t="n">
        <v>0.5050313018095037</v>
      </c>
      <c r="EO22" s="7" t="n">
        <v>-0.03978577990250881</v>
      </c>
      <c r="EP22" s="7" t="n">
        <v>0.4291789838149354</v>
      </c>
      <c r="EQ22" s="7" t="n">
        <v>0.282648734816396</v>
      </c>
      <c r="ER22" s="7" t="n">
        <v>0.2569348647888239</v>
      </c>
      <c r="ES22" s="7" t="n">
        <v>0.5270626149540867</v>
      </c>
      <c r="ET22" s="7" t="n">
        <v>0.4699155038075417</v>
      </c>
      <c r="EU22" s="7" t="n">
        <v>0.1706020860224826</v>
      </c>
      <c r="EV22" s="7" t="n">
        <v>0.1622168905075425</v>
      </c>
      <c r="EW22" s="7" t="n">
        <v>0.5175712518822632</v>
      </c>
    </row>
    <row r="23">
      <c r="A23" s="6" t="inlineStr">
        <is>
          <t>000819.SH</t>
        </is>
      </c>
      <c r="B23" s="6" t="inlineStr">
        <is>
          <t>中证申万有色金属指数</t>
        </is>
      </c>
      <c r="C23" s="7" t="n">
        <v>0.7157470563780154</v>
      </c>
      <c r="D23" s="7" t="n">
        <v>0.80970660808538</v>
      </c>
      <c r="E23" s="7" t="n">
        <v>0.04980471396600415</v>
      </c>
      <c r="F23" s="7" t="n">
        <v>0.6962469218154141</v>
      </c>
      <c r="G23" s="7" t="n">
        <v>0.07078532420782073</v>
      </c>
      <c r="H23" s="7" t="n">
        <v>0.186967750159264</v>
      </c>
      <c r="I23" s="7" t="n">
        <v>0.4511349061353995</v>
      </c>
      <c r="J23" s="7" t="n">
        <v>0.06144294525876894</v>
      </c>
      <c r="K23" s="7" t="n">
        <v>0.7462154184656679</v>
      </c>
      <c r="L23" s="7" t="n">
        <v>0.758256551034958</v>
      </c>
      <c r="M23" s="7" t="n">
        <v>0.6218476802200841</v>
      </c>
      <c r="N23" s="7" t="n">
        <v>0.3246078965105931</v>
      </c>
      <c r="O23" s="7" t="n">
        <v>0.6081385757840111</v>
      </c>
      <c r="P23" s="7" t="n">
        <v>0.6420560218080631</v>
      </c>
      <c r="Q23" s="7" t="n">
        <v>0.7071981204028323</v>
      </c>
      <c r="R23" s="7" t="n">
        <v>0.5830442322618514</v>
      </c>
      <c r="S23" s="7" t="n">
        <v>0.5626375777989452</v>
      </c>
      <c r="T23" s="7" t="n">
        <v>0.6290784623574597</v>
      </c>
      <c r="U23" s="7" t="n">
        <v>0.9989084747232255</v>
      </c>
      <c r="V23" s="7" t="n">
        <v>0.7232282070756283</v>
      </c>
      <c r="W23" s="7" t="n">
        <v>0.1104602255431121</v>
      </c>
      <c r="X23" s="7" t="n">
        <v>1</v>
      </c>
      <c r="Y23" s="7" t="n">
        <v>0.4107471180379268</v>
      </c>
      <c r="Z23" s="7" t="n">
        <v>0.6717691676246575</v>
      </c>
      <c r="AA23" s="7" t="n">
        <v>0.6591834766990602</v>
      </c>
      <c r="AB23" s="7" t="n">
        <v>0.7464705339974633</v>
      </c>
      <c r="AC23" s="7" t="n">
        <v>0.7593809284750253</v>
      </c>
      <c r="AD23" s="7" t="n">
        <v>0.4923230292677581</v>
      </c>
      <c r="AE23" s="7" t="n">
        <v>0.3167242278122217</v>
      </c>
      <c r="AF23" s="7" t="n">
        <v>0.2728076186120236</v>
      </c>
      <c r="AG23" s="7" t="n">
        <v>0.2025528119706641</v>
      </c>
      <c r="AH23" s="7" t="n">
        <v>0.4871138240033147</v>
      </c>
      <c r="AI23" s="7" t="n">
        <v>0.6750089390337961</v>
      </c>
      <c r="AJ23" s="7" t="n">
        <v>0.2726022093885102</v>
      </c>
      <c r="AK23" s="7" t="n">
        <v>0.5619653563783243</v>
      </c>
      <c r="AL23" s="7" t="n">
        <v>0.6560693767375267</v>
      </c>
      <c r="AM23" s="7" t="n">
        <v>0.4676841560195643</v>
      </c>
      <c r="AN23" s="7" t="n">
        <v>0.6055808402115239</v>
      </c>
      <c r="AO23" s="7" t="n">
        <v>0.7037405817446127</v>
      </c>
      <c r="AP23" s="7" t="n">
        <v>0.6171801418258442</v>
      </c>
      <c r="AQ23" s="7" t="n">
        <v>0.5736855321768247</v>
      </c>
      <c r="AR23" s="7" t="n">
        <v>0.5178823553208028</v>
      </c>
      <c r="AS23" s="7" t="n">
        <v>0.5882712091572804</v>
      </c>
      <c r="AT23" s="7" t="n">
        <v>0.631585478151949</v>
      </c>
      <c r="AU23" s="7" t="n">
        <v>0.658071135099736</v>
      </c>
      <c r="AV23" s="7" t="n">
        <v>0.4387191506668121</v>
      </c>
      <c r="AW23" s="7" t="n">
        <v>0.9989922975400832</v>
      </c>
      <c r="AX23" s="7" t="n">
        <v>0.1271765080671144</v>
      </c>
      <c r="AY23" s="7" t="n">
        <v>0.5129165442956106</v>
      </c>
      <c r="AZ23" s="7" t="n">
        <v>0.4519460291024054</v>
      </c>
      <c r="BA23" s="7" t="n">
        <v>0.589665254437152</v>
      </c>
      <c r="BB23" s="7" t="n">
        <v>0.7214391916260185</v>
      </c>
      <c r="BC23" s="7" t="n">
        <v>0.6058480434135285</v>
      </c>
      <c r="BD23" s="7" t="n">
        <v>0.2726022612785081</v>
      </c>
      <c r="BE23" s="7" t="n">
        <v>0.4801880902482977</v>
      </c>
      <c r="BF23" s="7" t="n">
        <v>0.5150176491438609</v>
      </c>
      <c r="BG23" s="7" t="n">
        <v>0.1982386628401298</v>
      </c>
      <c r="BH23" s="7" t="n">
        <v>0.5014837154048306</v>
      </c>
      <c r="BI23" s="7" t="n">
        <v>0.5002841771878374</v>
      </c>
      <c r="BJ23" s="7" t="n">
        <v>0.7187927533527487</v>
      </c>
      <c r="BK23" s="7" t="n">
        <v>-0.2032095111287658</v>
      </c>
      <c r="BL23" s="7" t="n">
        <v>0.02496820529849542</v>
      </c>
      <c r="BM23" s="7" t="n">
        <v>0.4672846705563347</v>
      </c>
      <c r="BN23" s="7" t="n">
        <v>0.6535617842706992</v>
      </c>
      <c r="BO23" s="7" t="n">
        <v>0.266858130544629</v>
      </c>
      <c r="BP23" s="7" t="n">
        <v>0.7507920318087686</v>
      </c>
      <c r="BQ23" s="7" t="n">
        <v>0.6696077214551397</v>
      </c>
      <c r="BR23" s="7" t="n">
        <v>0.7439394923954968</v>
      </c>
      <c r="BS23" s="7" t="n">
        <v>0.8704164943845641</v>
      </c>
      <c r="BT23" s="7" t="n">
        <v>0.5098803928649831</v>
      </c>
      <c r="BU23" s="7" t="n">
        <v>0.7132757042081993</v>
      </c>
      <c r="BV23" s="7" t="n">
        <v>0.6414887715684616</v>
      </c>
      <c r="BW23" s="7" t="n">
        <v>0.9339790831813951</v>
      </c>
      <c r="BX23" s="7" t="n">
        <v>0.04597175039942578</v>
      </c>
      <c r="BY23" s="7" t="n">
        <v>0.2173153699241012</v>
      </c>
      <c r="BZ23" s="7" t="n">
        <v>0.5895861334486275</v>
      </c>
      <c r="CA23" s="7" t="n">
        <v>0.5895749453567434</v>
      </c>
      <c r="CB23" s="7" t="n">
        <v>0.1367983712167468</v>
      </c>
      <c r="CC23" s="7" t="n">
        <v>0.3542503473935375</v>
      </c>
      <c r="CD23" s="7" t="n">
        <v>0.3266800286342214</v>
      </c>
      <c r="CE23" s="7" t="n">
        <v>0.9987299566118149</v>
      </c>
      <c r="CF23" s="7" t="n">
        <v>0.5339488332461766</v>
      </c>
      <c r="CG23" s="7" t="n">
        <v>0.5363460440531161</v>
      </c>
      <c r="CH23" s="7" t="n">
        <v>0.4885962447823257</v>
      </c>
      <c r="CI23" s="7" t="n">
        <v>0.0976957541673896</v>
      </c>
      <c r="CJ23" s="7" t="n">
        <v>0.4630189097188301</v>
      </c>
      <c r="CK23" s="7" t="n">
        <v>0.5067862274711622</v>
      </c>
      <c r="CL23" s="7" t="n">
        <v>0.17459843930949</v>
      </c>
      <c r="CM23" s="7" t="n">
        <v>0.5429935665192873</v>
      </c>
      <c r="CN23" s="7" t="n">
        <v>0.7143881974632371</v>
      </c>
      <c r="CO23" s="7" t="n">
        <v>0.3356411716036616</v>
      </c>
      <c r="CP23" s="7" t="n">
        <v>0.4554526303517371</v>
      </c>
      <c r="CQ23" s="7" t="n">
        <v>0.7221746305779433</v>
      </c>
      <c r="CR23" s="7" t="n">
        <v>0.3152570363170762</v>
      </c>
      <c r="CS23" s="7" t="n">
        <v>-0.1453573170154142</v>
      </c>
      <c r="CT23" s="7" t="n">
        <v>0.6779311906848261</v>
      </c>
      <c r="CU23" s="7" t="n">
        <v>0.4736144118167123</v>
      </c>
      <c r="CV23" s="7" t="n">
        <v>0.5264107917179878</v>
      </c>
      <c r="CW23" s="7" t="n">
        <v>0.4692778410910963</v>
      </c>
      <c r="CX23" s="7" t="n">
        <v>0.5649631429651732</v>
      </c>
      <c r="CY23" s="7" t="n">
        <v>0.2223640974195394</v>
      </c>
      <c r="CZ23" s="7" t="n">
        <v>0.5637815831136647</v>
      </c>
      <c r="DA23" s="7" t="n">
        <v>0.4145983236426389</v>
      </c>
      <c r="DB23" s="7" t="n">
        <v>0.4382265816179496</v>
      </c>
      <c r="DC23" s="7" t="n">
        <v>0.6288329386445753</v>
      </c>
      <c r="DD23" s="7" t="n">
        <v>0.3636179753297493</v>
      </c>
      <c r="DE23" s="7" t="n">
        <v>0.8618511004303712</v>
      </c>
      <c r="DF23" s="7" t="n">
        <v>0.5178790599116061</v>
      </c>
      <c r="DG23" s="7" t="n">
        <v>0.4186769396085457</v>
      </c>
      <c r="DH23" s="7" t="n">
        <v>0.6130170823866596</v>
      </c>
      <c r="DI23" s="7" t="n">
        <v>0.4202749514460841</v>
      </c>
      <c r="DJ23" s="7" t="n">
        <v>0.5143298785175036</v>
      </c>
      <c r="DK23" s="7" t="n">
        <v>0.5749366066429668</v>
      </c>
      <c r="DL23" s="7" t="n">
        <v>0.5500370433702687</v>
      </c>
      <c r="DM23" s="7" t="n">
        <v>0.4695621482940729</v>
      </c>
      <c r="DN23" s="7" t="n">
        <v>0.5990532235351111</v>
      </c>
      <c r="DO23" s="7" t="n">
        <v>0.5249791593944715</v>
      </c>
      <c r="DP23" s="7" t="n">
        <v>0.5884894880573479</v>
      </c>
      <c r="DQ23" s="7" t="n">
        <v>0.5953765343589446</v>
      </c>
      <c r="DR23" s="7" t="n">
        <v>0.4968290877418354</v>
      </c>
      <c r="DS23" s="7" t="n">
        <v>0.4829366533971087</v>
      </c>
      <c r="DT23" s="7" t="n">
        <v>0.3172620656199659</v>
      </c>
      <c r="DU23" s="7" t="n">
        <v>0.5733242182737368</v>
      </c>
      <c r="DV23" s="7" t="n">
        <v>0.504472682696162</v>
      </c>
      <c r="DW23" s="7" t="n">
        <v>0.5630199629557832</v>
      </c>
      <c r="DX23" s="7" t="n">
        <v>0.9984084749693204</v>
      </c>
      <c r="DY23" s="7" t="n">
        <v>0.6025972987241695</v>
      </c>
      <c r="DZ23" s="7" t="n">
        <v>0.4837407880197244</v>
      </c>
      <c r="EA23" s="7" t="n">
        <v>0.5775717362397261</v>
      </c>
      <c r="EB23" s="7" t="n">
        <v>0.6451845780566753</v>
      </c>
      <c r="EC23" s="7" t="n">
        <v>0.590434818216209</v>
      </c>
      <c r="ED23" s="7" t="n">
        <v>0.3853239117680776</v>
      </c>
      <c r="EE23" s="7" t="n">
        <v>0.5718227286267926</v>
      </c>
      <c r="EF23" s="7" t="n">
        <v>0.5689488683726923</v>
      </c>
      <c r="EG23" s="7" t="n">
        <v>0.7271123882745779</v>
      </c>
      <c r="EH23" s="7" t="n">
        <v>0.6055558806442509</v>
      </c>
      <c r="EI23" s="7" t="n">
        <v>0.4447308689009434</v>
      </c>
      <c r="EJ23" s="7" t="n">
        <v>0.9744643840396948</v>
      </c>
      <c r="EK23" s="7" t="n">
        <v>0.6083594650113335</v>
      </c>
      <c r="EL23" s="7" t="n">
        <v>0.3915827442369394</v>
      </c>
      <c r="EM23" s="7" t="n">
        <v>-0.205325420795036</v>
      </c>
      <c r="EN23" s="7" t="n">
        <v>0.4600758949682127</v>
      </c>
      <c r="EO23" s="7" t="n">
        <v>0.616739887763974</v>
      </c>
      <c r="EP23" s="7" t="n">
        <v>0.4589192809533493</v>
      </c>
      <c r="EQ23" s="7" t="n">
        <v>0.5749488901334384</v>
      </c>
      <c r="ER23" s="7" t="n">
        <v>0.4903894642819422</v>
      </c>
      <c r="ES23" s="7" t="n">
        <v>0.3358014389461606</v>
      </c>
      <c r="ET23" s="7" t="n">
        <v>0.005793180379415916</v>
      </c>
      <c r="EU23" s="7" t="n">
        <v>0.4488422113538127</v>
      </c>
      <c r="EV23" s="7" t="n">
        <v>0.4370378202392426</v>
      </c>
      <c r="EW23" s="7" t="n">
        <v>0.2050485111760668</v>
      </c>
    </row>
    <row r="24">
      <c r="A24" s="6" t="inlineStr">
        <is>
          <t>000825.CSI</t>
        </is>
      </c>
      <c r="B24" s="6" t="inlineStr">
        <is>
          <t>中证中央企业红利指数</t>
        </is>
      </c>
      <c r="C24" s="7" t="n">
        <v>0.6464672497987065</v>
      </c>
      <c r="D24" s="7" t="n">
        <v>0.5245310846911547</v>
      </c>
      <c r="E24" s="7" t="n">
        <v>0.762981295059179</v>
      </c>
      <c r="F24" s="7" t="n">
        <v>0.6110387906505079</v>
      </c>
      <c r="G24" s="7" t="n">
        <v>0.6825777145608315</v>
      </c>
      <c r="H24" s="7" t="n">
        <v>0.5631832961041378</v>
      </c>
      <c r="I24" s="7" t="n">
        <v>0.3281763910370197</v>
      </c>
      <c r="J24" s="7" t="n">
        <v>0.7161526525845993</v>
      </c>
      <c r="K24" s="7" t="n">
        <v>0.5197395251812472</v>
      </c>
      <c r="L24" s="7" t="n">
        <v>0.4652720035508207</v>
      </c>
      <c r="M24" s="7" t="n">
        <v>0.1046414160019716</v>
      </c>
      <c r="N24" s="7" t="n">
        <v>0.04775681078932662</v>
      </c>
      <c r="O24" s="7" t="n">
        <v>0.09513817089889956</v>
      </c>
      <c r="P24" s="7" t="n">
        <v>0.1481976237709607</v>
      </c>
      <c r="Q24" s="7" t="n">
        <v>0.2708218908142714</v>
      </c>
      <c r="R24" s="7" t="n">
        <v>0.1896977059723163</v>
      </c>
      <c r="S24" s="7" t="n">
        <v>0.2576578749899334</v>
      </c>
      <c r="T24" s="7" t="n">
        <v>0.1118310110885373</v>
      </c>
      <c r="U24" s="7" t="n">
        <v>0.4120303825570308</v>
      </c>
      <c r="V24" s="7" t="n">
        <v>0.518239313597271</v>
      </c>
      <c r="W24" s="7" t="n">
        <v>0.5089520113285158</v>
      </c>
      <c r="X24" s="7" t="n">
        <v>0.4107471180379268</v>
      </c>
      <c r="Y24" s="7" t="n">
        <v>1</v>
      </c>
      <c r="Z24" s="7" t="n">
        <v>0.3533317359299217</v>
      </c>
      <c r="AA24" s="7" t="n">
        <v>0.370096977449954</v>
      </c>
      <c r="AB24" s="7" t="n">
        <v>0.4001608577059615</v>
      </c>
      <c r="AC24" s="7" t="n">
        <v>0.4887639872284329</v>
      </c>
      <c r="AD24" s="7" t="n">
        <v>0.165657631268038</v>
      </c>
      <c r="AE24" s="7" t="n">
        <v>0.8525047928289367</v>
      </c>
      <c r="AF24" s="7" t="n">
        <v>0.69081599264789</v>
      </c>
      <c r="AG24" s="7" t="n">
        <v>0.5285774608454739</v>
      </c>
      <c r="AH24" s="7" t="n">
        <v>0.2267100223476091</v>
      </c>
      <c r="AI24" s="7" t="n">
        <v>0.2884386116942504</v>
      </c>
      <c r="AJ24" s="7" t="n">
        <v>0.2295397510229839</v>
      </c>
      <c r="AK24" s="7" t="n">
        <v>0.5966815061218742</v>
      </c>
      <c r="AL24" s="7" t="n">
        <v>0.3544802638191017</v>
      </c>
      <c r="AM24" s="7" t="n">
        <v>0.2220013816452283</v>
      </c>
      <c r="AN24" s="7" t="n">
        <v>0.1938211041079348</v>
      </c>
      <c r="AO24" s="7" t="n">
        <v>0.3964345448791896</v>
      </c>
      <c r="AP24" s="7" t="n">
        <v>0.2916952823851174</v>
      </c>
      <c r="AQ24" s="7" t="n">
        <v>0.2709536883817378</v>
      </c>
      <c r="AR24" s="7" t="n">
        <v>0.3117786794831454</v>
      </c>
      <c r="AS24" s="7" t="n">
        <v>0.374760349149978</v>
      </c>
      <c r="AT24" s="7" t="n">
        <v>0.653344715064997</v>
      </c>
      <c r="AU24" s="7" t="n">
        <v>0.3777410975215111</v>
      </c>
      <c r="AV24" s="7" t="n">
        <v>0.2238273095639736</v>
      </c>
      <c r="AW24" s="7" t="n">
        <v>0.4131100046908618</v>
      </c>
      <c r="AX24" s="7" t="n">
        <v>0.5169166253078891</v>
      </c>
      <c r="AY24" s="7" t="n">
        <v>0.4873714215069844</v>
      </c>
      <c r="AZ24" s="7" t="n">
        <v>0.1794787534384704</v>
      </c>
      <c r="BA24" s="7" t="n">
        <v>0.2719142975094238</v>
      </c>
      <c r="BB24" s="7" t="n">
        <v>0.3516563808974804</v>
      </c>
      <c r="BC24" s="7" t="n">
        <v>0.3639211143961186</v>
      </c>
      <c r="BD24" s="7" t="n">
        <v>0.22953948874306</v>
      </c>
      <c r="BE24" s="7" t="n">
        <v>0.570806187912184</v>
      </c>
      <c r="BF24" s="7" t="n">
        <v>0.2783197857914441</v>
      </c>
      <c r="BG24" s="7" t="n">
        <v>0.06073793163302544</v>
      </c>
      <c r="BH24" s="7" t="n">
        <v>0.282871997922454</v>
      </c>
      <c r="BI24" s="7" t="n">
        <v>0.4879390806266587</v>
      </c>
      <c r="BJ24" s="7" t="n">
        <v>0.2935615119283976</v>
      </c>
      <c r="BK24" s="7" t="n">
        <v>0.5010691163586818</v>
      </c>
      <c r="BL24" s="7" t="n">
        <v>0.4345343045837794</v>
      </c>
      <c r="BM24" s="7" t="n">
        <v>0.2846490687640559</v>
      </c>
      <c r="BN24" s="7" t="n">
        <v>0.6368263374007054</v>
      </c>
      <c r="BO24" s="7" t="n">
        <v>0.5598101407800629</v>
      </c>
      <c r="BP24" s="7" t="n">
        <v>0.5288723370057298</v>
      </c>
      <c r="BQ24" s="7" t="n">
        <v>0.4326155233929975</v>
      </c>
      <c r="BR24" s="7" t="n">
        <v>0.4914399228336928</v>
      </c>
      <c r="BS24" s="7" t="n">
        <v>0.2825701772724367</v>
      </c>
      <c r="BT24" s="7" t="n">
        <v>0.1165861896213582</v>
      </c>
      <c r="BU24" s="7" t="n">
        <v>0.5751760656708925</v>
      </c>
      <c r="BV24" s="7" t="n">
        <v>0.625303471934877</v>
      </c>
      <c r="BW24" s="7" t="n">
        <v>0.3774132421935139</v>
      </c>
      <c r="BX24" s="7" t="n">
        <v>0.3282224465342467</v>
      </c>
      <c r="BY24" s="7" t="n">
        <v>0.527197694775621</v>
      </c>
      <c r="BZ24" s="7" t="n">
        <v>0.15962678868994</v>
      </c>
      <c r="CA24" s="7" t="n">
        <v>0.2011728804021587</v>
      </c>
      <c r="CB24" s="7" t="n">
        <v>0.5512184021618215</v>
      </c>
      <c r="CC24" s="7" t="n">
        <v>0.3942645830947972</v>
      </c>
      <c r="CD24" s="7" t="n">
        <v>0.5476654152869573</v>
      </c>
      <c r="CE24" s="7" t="n">
        <v>0.4197595029657258</v>
      </c>
      <c r="CF24" s="7" t="n">
        <v>0.1587655055633597</v>
      </c>
      <c r="CG24" s="7" t="n">
        <v>0.1935694857753155</v>
      </c>
      <c r="CH24" s="7" t="n">
        <v>0.1454962079923773</v>
      </c>
      <c r="CI24" s="7" t="n">
        <v>0.7376686794020957</v>
      </c>
      <c r="CJ24" s="7" t="n">
        <v>0.1567009553892594</v>
      </c>
      <c r="CK24" s="7" t="n">
        <v>0.1357740292743671</v>
      </c>
      <c r="CL24" s="7" t="n">
        <v>0.1146917334712752</v>
      </c>
      <c r="CM24" s="7" t="n">
        <v>0.08506754253932702</v>
      </c>
      <c r="CN24" s="7" t="n">
        <v>0.4705796956533586</v>
      </c>
      <c r="CO24" s="7" t="n">
        <v>0.8829292438463733</v>
      </c>
      <c r="CP24" s="7" t="n">
        <v>0.2311616847803874</v>
      </c>
      <c r="CQ24" s="7" t="n">
        <v>0.2905108930303543</v>
      </c>
      <c r="CR24" s="7" t="n">
        <v>0.5259062821109112</v>
      </c>
      <c r="CS24" s="7" t="n">
        <v>0.5359314339961666</v>
      </c>
      <c r="CT24" s="7" t="n">
        <v>0.7418762687673357</v>
      </c>
      <c r="CU24" s="7" t="n">
        <v>0.2617028079143801</v>
      </c>
      <c r="CV24" s="7" t="n">
        <v>0.1431515411298368</v>
      </c>
      <c r="CW24" s="7" t="n">
        <v>0.2238710902171613</v>
      </c>
      <c r="CX24" s="7" t="n">
        <v>0.1905422531003011</v>
      </c>
      <c r="CY24" s="7" t="n">
        <v>0.5637089722085935</v>
      </c>
      <c r="CZ24" s="7" t="n">
        <v>0.3812909789989982</v>
      </c>
      <c r="DA24" s="7" t="n">
        <v>0.1147743792613152</v>
      </c>
      <c r="DB24" s="7" t="n">
        <v>0.2096070161304637</v>
      </c>
      <c r="DC24" s="7" t="n">
        <v>0.2210005708483712</v>
      </c>
      <c r="DD24" s="7" t="n">
        <v>0.1606846992046032</v>
      </c>
      <c r="DE24" s="7" t="n">
        <v>0.265012060013269</v>
      </c>
      <c r="DF24" s="7" t="n">
        <v>0.07414049065586845</v>
      </c>
      <c r="DG24" s="7" t="n">
        <v>0.2014012339500194</v>
      </c>
      <c r="DH24" s="7" t="n">
        <v>0.2184804416974722</v>
      </c>
      <c r="DI24" s="7" t="n">
        <v>0.08488949369840826</v>
      </c>
      <c r="DJ24" s="7" t="n">
        <v>0.4979949895052001</v>
      </c>
      <c r="DK24" s="7" t="n">
        <v>0.2043344539457248</v>
      </c>
      <c r="DL24" s="7" t="n">
        <v>0.3916781298228398</v>
      </c>
      <c r="DM24" s="7" t="n">
        <v>0.1769323563705234</v>
      </c>
      <c r="DN24" s="7" t="n">
        <v>0.2188963391226213</v>
      </c>
      <c r="DO24" s="7" t="n">
        <v>0.2868358647042098</v>
      </c>
      <c r="DP24" s="7" t="n">
        <v>0.2319891298018281</v>
      </c>
      <c r="DQ24" s="7" t="n">
        <v>0.2239899479828333</v>
      </c>
      <c r="DR24" s="7" t="n">
        <v>0.1188497386311884</v>
      </c>
      <c r="DS24" s="7" t="n">
        <v>0.3396428700692372</v>
      </c>
      <c r="DT24" s="7" t="n">
        <v>0.3040077950972603</v>
      </c>
      <c r="DU24" s="7" t="n">
        <v>0.3460496548701488</v>
      </c>
      <c r="DV24" s="7" t="n">
        <v>0.1075878875095204</v>
      </c>
      <c r="DW24" s="7" t="n">
        <v>0.3098456123849235</v>
      </c>
      <c r="DX24" s="7" t="n">
        <v>0.3967304456604763</v>
      </c>
      <c r="DY24" s="7" t="n">
        <v>0.4785142846409043</v>
      </c>
      <c r="DZ24" s="7" t="n">
        <v>0.3815322920058852</v>
      </c>
      <c r="EA24" s="7" t="n">
        <v>0.1334548525795586</v>
      </c>
      <c r="EB24" s="7" t="n">
        <v>0.4947835261859218</v>
      </c>
      <c r="EC24" s="7" t="n">
        <v>0.1430426303920015</v>
      </c>
      <c r="ED24" s="7" t="n">
        <v>0.2139203078642969</v>
      </c>
      <c r="EE24" s="7" t="n">
        <v>0.216030209490944</v>
      </c>
      <c r="EF24" s="7" t="n">
        <v>0.261994230674717</v>
      </c>
      <c r="EG24" s="7" t="n">
        <v>0.2709405533576539</v>
      </c>
      <c r="EH24" s="7" t="n">
        <v>0.1352539242428857</v>
      </c>
      <c r="EI24" s="7" t="n">
        <v>0.8015229485912898</v>
      </c>
      <c r="EJ24" s="7" t="n">
        <v>0.4235292990147515</v>
      </c>
      <c r="EK24" s="7" t="n">
        <v>0.139851666835843</v>
      </c>
      <c r="EL24" s="7" t="n">
        <v>0.2574005906290969</v>
      </c>
      <c r="EM24" s="7" t="n">
        <v>0.4955684432364117</v>
      </c>
      <c r="EN24" s="7" t="n">
        <v>0.6005072216440607</v>
      </c>
      <c r="EO24" s="7" t="n">
        <v>0.1247974629200654</v>
      </c>
      <c r="EP24" s="7" t="n">
        <v>0.7147133518937433</v>
      </c>
      <c r="EQ24" s="7" t="n">
        <v>0.7348927609317302</v>
      </c>
      <c r="ER24" s="7" t="n">
        <v>0.1208820458497583</v>
      </c>
      <c r="ES24" s="7" t="n">
        <v>0.3502827807839535</v>
      </c>
      <c r="ET24" s="7" t="n">
        <v>0.7206510019577327</v>
      </c>
      <c r="EU24" s="7" t="n">
        <v>0.2112279647007843</v>
      </c>
      <c r="EV24" s="7" t="n">
        <v>0.09379698249581209</v>
      </c>
      <c r="EW24" s="7" t="n">
        <v>0.827654418586156</v>
      </c>
    </row>
    <row r="25">
      <c r="A25" s="6" t="inlineStr">
        <is>
          <t>000827.SH</t>
        </is>
      </c>
      <c r="B25" s="6" t="inlineStr">
        <is>
          <t>中证环保产业指数</t>
        </is>
      </c>
      <c r="C25" s="7" t="n">
        <v>0.7190643054582414</v>
      </c>
      <c r="D25" s="7" t="n">
        <v>0.7331014027743489</v>
      </c>
      <c r="E25" s="7" t="n">
        <v>0.06912623164208088</v>
      </c>
      <c r="F25" s="7" t="n">
        <v>0.6338858942814066</v>
      </c>
      <c r="G25" s="7" t="n">
        <v>0.05515451655172251</v>
      </c>
      <c r="H25" s="7" t="n">
        <v>0.2434169122694655</v>
      </c>
      <c r="I25" s="7" t="n">
        <v>0.5944719835878384</v>
      </c>
      <c r="J25" s="7" t="n">
        <v>0.0793324180025477</v>
      </c>
      <c r="K25" s="7" t="n">
        <v>0.769434592924504</v>
      </c>
      <c r="L25" s="7" t="n">
        <v>0.7936067430083967</v>
      </c>
      <c r="M25" s="7" t="n">
        <v>0.5380255687982574</v>
      </c>
      <c r="N25" s="7" t="n">
        <v>0.4474025134709945</v>
      </c>
      <c r="O25" s="7" t="n">
        <v>0.5240341372427936</v>
      </c>
      <c r="P25" s="7" t="n">
        <v>0.5965422101912792</v>
      </c>
      <c r="Q25" s="7" t="n">
        <v>0.7913566424607705</v>
      </c>
      <c r="R25" s="7" t="n">
        <v>0.5401429656485042</v>
      </c>
      <c r="S25" s="7" t="n">
        <v>0.9149067420737843</v>
      </c>
      <c r="T25" s="7" t="n">
        <v>0.6908380796043008</v>
      </c>
      <c r="U25" s="7" t="n">
        <v>0.6740620541913294</v>
      </c>
      <c r="V25" s="7" t="n">
        <v>0.7107966371276789</v>
      </c>
      <c r="W25" s="7" t="n">
        <v>0.1891419102583564</v>
      </c>
      <c r="X25" s="7" t="n">
        <v>0.6717691676246575</v>
      </c>
      <c r="Y25" s="7" t="n">
        <v>0.3533317359299217</v>
      </c>
      <c r="Z25" s="7" t="n">
        <v>1</v>
      </c>
      <c r="AA25" s="7" t="n">
        <v>0.7322738801262942</v>
      </c>
      <c r="AB25" s="7" t="n">
        <v>0.7775755734676479</v>
      </c>
      <c r="AC25" s="7" t="n">
        <v>0.7853884039484014</v>
      </c>
      <c r="AD25" s="7" t="n">
        <v>0.5865699934021641</v>
      </c>
      <c r="AE25" s="7" t="n">
        <v>0.3188066861684191</v>
      </c>
      <c r="AF25" s="7" t="n">
        <v>0.2952878173452467</v>
      </c>
      <c r="AG25" s="7" t="n">
        <v>0.257752311495504</v>
      </c>
      <c r="AH25" s="7" t="n">
        <v>0.597365975217186</v>
      </c>
      <c r="AI25" s="7" t="n">
        <v>0.9824600446695775</v>
      </c>
      <c r="AJ25" s="7" t="n">
        <v>0.3419822692401451</v>
      </c>
      <c r="AK25" s="7" t="n">
        <v>0.5173442873542895</v>
      </c>
      <c r="AL25" s="7" t="n">
        <v>0.9959139584031507</v>
      </c>
      <c r="AM25" s="7" t="n">
        <v>0.5872283183469978</v>
      </c>
      <c r="AN25" s="7" t="n">
        <v>0.5933902857200241</v>
      </c>
      <c r="AO25" s="7" t="n">
        <v>0.7936159816140438</v>
      </c>
      <c r="AP25" s="7" t="n">
        <v>0.7854985953836039</v>
      </c>
      <c r="AQ25" s="7" t="n">
        <v>0.7459193753193702</v>
      </c>
      <c r="AR25" s="7" t="n">
        <v>0.6058036908396606</v>
      </c>
      <c r="AS25" s="7" t="n">
        <v>0.6880935003339917</v>
      </c>
      <c r="AT25" s="7" t="n">
        <v>0.5854290709221128</v>
      </c>
      <c r="AU25" s="7" t="n">
        <v>0.7761553621972747</v>
      </c>
      <c r="AV25" s="7" t="n">
        <v>0.4018778274594328</v>
      </c>
      <c r="AW25" s="7" t="n">
        <v>0.678814607058981</v>
      </c>
      <c r="AX25" s="7" t="n">
        <v>0.2043867981323372</v>
      </c>
      <c r="AY25" s="7" t="n">
        <v>0.4961303905464783</v>
      </c>
      <c r="AZ25" s="7" t="n">
        <v>0.5838507024326881</v>
      </c>
      <c r="BA25" s="7" t="n">
        <v>0.7674384021849182</v>
      </c>
      <c r="BB25" s="7" t="n">
        <v>0.9910472858618655</v>
      </c>
      <c r="BC25" s="7" t="n">
        <v>0.7271594453867914</v>
      </c>
      <c r="BD25" s="7" t="n">
        <v>0.341982344227906</v>
      </c>
      <c r="BE25" s="7" t="n">
        <v>0.4810846481305833</v>
      </c>
      <c r="BF25" s="7" t="n">
        <v>0.4107181163148266</v>
      </c>
      <c r="BG25" s="7" t="n">
        <v>0.4289207480797154</v>
      </c>
      <c r="BH25" s="7" t="n">
        <v>0.3903453860317573</v>
      </c>
      <c r="BI25" s="7" t="n">
        <v>0.4999472575040966</v>
      </c>
      <c r="BJ25" s="7" t="n">
        <v>0.903204687780838</v>
      </c>
      <c r="BK25" s="7" t="n">
        <v>-0.2223672600075182</v>
      </c>
      <c r="BL25" s="7" t="n">
        <v>0.1452818796907529</v>
      </c>
      <c r="BM25" s="7" t="n">
        <v>0.5905244371798274</v>
      </c>
      <c r="BN25" s="7" t="n">
        <v>0.5457907184287427</v>
      </c>
      <c r="BO25" s="7" t="n">
        <v>0.3719018288344051</v>
      </c>
      <c r="BP25" s="7" t="n">
        <v>0.7726873390159272</v>
      </c>
      <c r="BQ25" s="7" t="n">
        <v>0.6656675896589161</v>
      </c>
      <c r="BR25" s="7" t="n">
        <v>0.8036173974026942</v>
      </c>
      <c r="BS25" s="7" t="n">
        <v>0.6024433565478852</v>
      </c>
      <c r="BT25" s="7" t="n">
        <v>0.520575740453928</v>
      </c>
      <c r="BU25" s="7" t="n">
        <v>0.4734494280551421</v>
      </c>
      <c r="BV25" s="7" t="n">
        <v>0.5773252007344845</v>
      </c>
      <c r="BW25" s="7" t="n">
        <v>0.6920096936635882</v>
      </c>
      <c r="BX25" s="7" t="n">
        <v>0.235131335122642</v>
      </c>
      <c r="BY25" s="7" t="n">
        <v>0.3265624114077314</v>
      </c>
      <c r="BZ25" s="7" t="n">
        <v>0.5660100640208225</v>
      </c>
      <c r="CA25" s="7" t="n">
        <v>0.5822288549173222</v>
      </c>
      <c r="CB25" s="7" t="n">
        <v>0.2186327817084755</v>
      </c>
      <c r="CC25" s="7" t="n">
        <v>0.5000271349603858</v>
      </c>
      <c r="CD25" s="7" t="n">
        <v>0.3429943259806887</v>
      </c>
      <c r="CE25" s="7" t="n">
        <v>0.6786742079127908</v>
      </c>
      <c r="CF25" s="7" t="n">
        <v>0.4881230254361205</v>
      </c>
      <c r="CG25" s="7" t="n">
        <v>0.6350483188763549</v>
      </c>
      <c r="CH25" s="7" t="n">
        <v>0.5677982294198787</v>
      </c>
      <c r="CI25" s="7" t="n">
        <v>0.001968813650669051</v>
      </c>
      <c r="CJ25" s="7" t="n">
        <v>0.5679005471562691</v>
      </c>
      <c r="CK25" s="7" t="n">
        <v>0.4891983558994684</v>
      </c>
      <c r="CL25" s="7" t="n">
        <v>0.495334928516602</v>
      </c>
      <c r="CM25" s="7" t="n">
        <v>0.5261434258439612</v>
      </c>
      <c r="CN25" s="7" t="n">
        <v>0.7740963801305641</v>
      </c>
      <c r="CO25" s="7" t="n">
        <v>0.2770100542794245</v>
      </c>
      <c r="CP25" s="7" t="n">
        <v>0.5064202843102537</v>
      </c>
      <c r="CQ25" s="7" t="n">
        <v>0.9003310043378524</v>
      </c>
      <c r="CR25" s="7" t="n">
        <v>0.311923200673523</v>
      </c>
      <c r="CS25" s="7" t="n">
        <v>-0.1267629493933057</v>
      </c>
      <c r="CT25" s="7" t="n">
        <v>0.7138738035114147</v>
      </c>
      <c r="CU25" s="7" t="n">
        <v>0.3084887987912963</v>
      </c>
      <c r="CV25" s="7" t="n">
        <v>0.4919654170827942</v>
      </c>
      <c r="CW25" s="7" t="n">
        <v>0.4770519217189811</v>
      </c>
      <c r="CX25" s="7" t="n">
        <v>0.548982372420421</v>
      </c>
      <c r="CY25" s="7" t="n">
        <v>0.3086397738774322</v>
      </c>
      <c r="CZ25" s="7" t="n">
        <v>0.9481888228965744</v>
      </c>
      <c r="DA25" s="7" t="n">
        <v>0.5381464484293921</v>
      </c>
      <c r="DB25" s="7" t="n">
        <v>0.4201536560560227</v>
      </c>
      <c r="DC25" s="7" t="n">
        <v>0.7319726596171702</v>
      </c>
      <c r="DD25" s="7" t="n">
        <v>0.5481924075002136</v>
      </c>
      <c r="DE25" s="7" t="n">
        <v>0.5052136951062963</v>
      </c>
      <c r="DF25" s="7" t="n">
        <v>0.48377276456854</v>
      </c>
      <c r="DG25" s="7" t="n">
        <v>0.3857063656163869</v>
      </c>
      <c r="DH25" s="7" t="n">
        <v>0.587385963029353</v>
      </c>
      <c r="DI25" s="7" t="n">
        <v>0.5106771754150531</v>
      </c>
      <c r="DJ25" s="7" t="n">
        <v>0.5000218615397712</v>
      </c>
      <c r="DK25" s="7" t="n">
        <v>0.5635814434998533</v>
      </c>
      <c r="DL25" s="7" t="n">
        <v>0.6480012047462496</v>
      </c>
      <c r="DM25" s="7" t="n">
        <v>0.5759570543944188</v>
      </c>
      <c r="DN25" s="7" t="n">
        <v>0.6260632812468236</v>
      </c>
      <c r="DO25" s="7" t="n">
        <v>0.4017470793459303</v>
      </c>
      <c r="DP25" s="7" t="n">
        <v>0.6777762403354524</v>
      </c>
      <c r="DQ25" s="7" t="n">
        <v>0.9508535774512082</v>
      </c>
      <c r="DR25" s="7" t="n">
        <v>0.4834169162685229</v>
      </c>
      <c r="DS25" s="7" t="n">
        <v>0.5984464919182478</v>
      </c>
      <c r="DT25" s="7" t="n">
        <v>0.3581726533646756</v>
      </c>
      <c r="DU25" s="7" t="n">
        <v>0.941553163114326</v>
      </c>
      <c r="DV25" s="7" t="n">
        <v>0.4718759594145385</v>
      </c>
      <c r="DW25" s="7" t="n">
        <v>0.6396716102257413</v>
      </c>
      <c r="DX25" s="7" t="n">
        <v>0.6641799511884166</v>
      </c>
      <c r="DY25" s="7" t="n">
        <v>0.787082775354031</v>
      </c>
      <c r="DZ25" s="7" t="n">
        <v>0.6174895059435123</v>
      </c>
      <c r="EA25" s="7" t="n">
        <v>0.5160274685875736</v>
      </c>
      <c r="EB25" s="7" t="n">
        <v>0.6368118242627422</v>
      </c>
      <c r="EC25" s="7" t="n">
        <v>0.5203509799919995</v>
      </c>
      <c r="ED25" s="7" t="n">
        <v>0.5273987766560041</v>
      </c>
      <c r="EE25" s="7" t="n">
        <v>0.9365784712962626</v>
      </c>
      <c r="EF25" s="7" t="n">
        <v>0.6557140527670349</v>
      </c>
      <c r="EG25" s="7" t="n">
        <v>0.9145773323166221</v>
      </c>
      <c r="EH25" s="7" t="n">
        <v>0.5341475862784251</v>
      </c>
      <c r="EI25" s="7" t="n">
        <v>0.496985495830337</v>
      </c>
      <c r="EJ25" s="7" t="n">
        <v>0.6070804031673329</v>
      </c>
      <c r="EK25" s="7" t="n">
        <v>0.5340845595437164</v>
      </c>
      <c r="EL25" s="7" t="n">
        <v>0.5944601831540985</v>
      </c>
      <c r="EM25" s="7" t="n">
        <v>-0.2232845222581664</v>
      </c>
      <c r="EN25" s="7" t="n">
        <v>0.460051843362404</v>
      </c>
      <c r="EO25" s="7" t="n">
        <v>0.5392531019221589</v>
      </c>
      <c r="EP25" s="7" t="n">
        <v>0.462643589920175</v>
      </c>
      <c r="EQ25" s="7" t="n">
        <v>0.5041637619782438</v>
      </c>
      <c r="ER25" s="7" t="n">
        <v>0.503591185969005</v>
      </c>
      <c r="ES25" s="7" t="n">
        <v>0.4851509724559391</v>
      </c>
      <c r="ET25" s="7" t="n">
        <v>-0.06417095376862371</v>
      </c>
      <c r="EU25" s="7" t="n">
        <v>0.5581634847738488</v>
      </c>
      <c r="EV25" s="7" t="n">
        <v>0.5305134224340157</v>
      </c>
      <c r="EW25" s="7" t="n">
        <v>0.08657714060711373</v>
      </c>
    </row>
    <row r="26">
      <c r="A26" s="6" t="inlineStr">
        <is>
          <t>000852.SH</t>
        </is>
      </c>
      <c r="B26" s="6" t="inlineStr">
        <is>
          <t>中证1000指数</t>
        </is>
      </c>
      <c r="C26" s="7" t="n">
        <v>0.8878854019859479</v>
      </c>
      <c r="D26" s="7" t="n">
        <v>0.8424340404297528</v>
      </c>
      <c r="E26" s="7" t="n">
        <v>-0.008015116333863717</v>
      </c>
      <c r="F26" s="7" t="n">
        <v>0.7165684849566841</v>
      </c>
      <c r="G26" s="7" t="n">
        <v>0.03962997842749112</v>
      </c>
      <c r="H26" s="7" t="n">
        <v>0.3335376964373334</v>
      </c>
      <c r="I26" s="7" t="n">
        <v>0.705849404158162</v>
      </c>
      <c r="J26" s="7" t="n">
        <v>-0.005965145055453934</v>
      </c>
      <c r="K26" s="7" t="n">
        <v>0.8557572407756102</v>
      </c>
      <c r="L26" s="7" t="n">
        <v>0.9048078470077174</v>
      </c>
      <c r="M26" s="7" t="n">
        <v>0.7875546089528289</v>
      </c>
      <c r="N26" s="7" t="n">
        <v>0.6543555014782055</v>
      </c>
      <c r="O26" s="7" t="n">
        <v>0.7673306169245477</v>
      </c>
      <c r="P26" s="7" t="n">
        <v>0.8157312125318025</v>
      </c>
      <c r="Q26" s="7" t="n">
        <v>0.8763807068949057</v>
      </c>
      <c r="R26" s="7" t="n">
        <v>0.8329977100261645</v>
      </c>
      <c r="S26" s="7" t="n">
        <v>0.7751751877052648</v>
      </c>
      <c r="T26" s="7" t="n">
        <v>0.908366974325309</v>
      </c>
      <c r="U26" s="7" t="n">
        <v>0.6496783421133389</v>
      </c>
      <c r="V26" s="7" t="n">
        <v>0.7213454652927551</v>
      </c>
      <c r="W26" s="7" t="n">
        <v>0.2781620461545813</v>
      </c>
      <c r="X26" s="7" t="n">
        <v>0.6591834766990602</v>
      </c>
      <c r="Y26" s="7" t="n">
        <v>0.370096977449954</v>
      </c>
      <c r="Z26" s="7" t="n">
        <v>0.7322738801262942</v>
      </c>
      <c r="AA26" s="7" t="n">
        <v>1</v>
      </c>
      <c r="AB26" s="7" t="n">
        <v>0.970968701239421</v>
      </c>
      <c r="AC26" s="7" t="n">
        <v>0.9089155684641664</v>
      </c>
      <c r="AD26" s="7" t="n">
        <v>0.6935106663156083</v>
      </c>
      <c r="AE26" s="7" t="n">
        <v>0.3080762681180509</v>
      </c>
      <c r="AF26" s="7" t="n">
        <v>0.1684354106544266</v>
      </c>
      <c r="AG26" s="7" t="n">
        <v>0.3560640931590724</v>
      </c>
      <c r="AH26" s="7" t="n">
        <v>0.7330183176643912</v>
      </c>
      <c r="AI26" s="7" t="n">
        <v>0.7425334032319956</v>
      </c>
      <c r="AJ26" s="7" t="n">
        <v>0.5207622830871316</v>
      </c>
      <c r="AK26" s="7" t="n">
        <v>0.5812321696727424</v>
      </c>
      <c r="AL26" s="7" t="n">
        <v>0.7063101869767572</v>
      </c>
      <c r="AM26" s="7" t="n">
        <v>0.7383866379138678</v>
      </c>
      <c r="AN26" s="7" t="n">
        <v>0.8586672660136473</v>
      </c>
      <c r="AO26" s="7" t="n">
        <v>0.9289619037863568</v>
      </c>
      <c r="AP26" s="7" t="n">
        <v>0.8422883747279731</v>
      </c>
      <c r="AQ26" s="7" t="n">
        <v>0.8017438200063211</v>
      </c>
      <c r="AR26" s="7" t="n">
        <v>0.7556880474483154</v>
      </c>
      <c r="AS26" s="7" t="n">
        <v>0.9904284828097386</v>
      </c>
      <c r="AT26" s="7" t="n">
        <v>0.6432728384926143</v>
      </c>
      <c r="AU26" s="7" t="n">
        <v>0.8567623481871619</v>
      </c>
      <c r="AV26" s="7" t="n">
        <v>0.6501297356160325</v>
      </c>
      <c r="AW26" s="7" t="n">
        <v>0.6631843698583961</v>
      </c>
      <c r="AX26" s="7" t="n">
        <v>0.2969280052955552</v>
      </c>
      <c r="AY26" s="7" t="n">
        <v>0.6501069085833177</v>
      </c>
      <c r="AZ26" s="7" t="n">
        <v>0.7399609306401259</v>
      </c>
      <c r="BA26" s="7" t="n">
        <v>0.8047695350008204</v>
      </c>
      <c r="BB26" s="7" t="n">
        <v>0.7447489223395264</v>
      </c>
      <c r="BC26" s="7" t="n">
        <v>0.8295098694368274</v>
      </c>
      <c r="BD26" s="7" t="n">
        <v>0.5207623339637939</v>
      </c>
      <c r="BE26" s="7" t="n">
        <v>0.6181951542813757</v>
      </c>
      <c r="BF26" s="7" t="n">
        <v>0.7491763703331374</v>
      </c>
      <c r="BG26" s="7" t="n">
        <v>0.6302914639849712</v>
      </c>
      <c r="BH26" s="7" t="n">
        <v>0.7130073603102683</v>
      </c>
      <c r="BI26" s="7" t="n">
        <v>0.6712228336126804</v>
      </c>
      <c r="BJ26" s="7" t="n">
        <v>0.770499563083727</v>
      </c>
      <c r="BK26" s="7" t="n">
        <v>-0.2940515377561014</v>
      </c>
      <c r="BL26" s="7" t="n">
        <v>0.2146155418637091</v>
      </c>
      <c r="BM26" s="7" t="n">
        <v>0.768202785093046</v>
      </c>
      <c r="BN26" s="7" t="n">
        <v>0.6963494066321624</v>
      </c>
      <c r="BO26" s="7" t="n">
        <v>0.2551636250988721</v>
      </c>
      <c r="BP26" s="7" t="n">
        <v>0.8698681751365945</v>
      </c>
      <c r="BQ26" s="7" t="n">
        <v>0.7648172430531974</v>
      </c>
      <c r="BR26" s="7" t="n">
        <v>0.814657031755978</v>
      </c>
      <c r="BS26" s="7" t="n">
        <v>0.7374183283463482</v>
      </c>
      <c r="BT26" s="7" t="n">
        <v>0.8239520889388265</v>
      </c>
      <c r="BU26" s="7" t="n">
        <v>0.6277226870327952</v>
      </c>
      <c r="BV26" s="7" t="n">
        <v>0.6643650666763875</v>
      </c>
      <c r="BW26" s="7" t="n">
        <v>0.6952090630640998</v>
      </c>
      <c r="BX26" s="7" t="n">
        <v>0.309228568146424</v>
      </c>
      <c r="BY26" s="7" t="n">
        <v>0.504764824399056</v>
      </c>
      <c r="BZ26" s="7" t="n">
        <v>0.8653482725528177</v>
      </c>
      <c r="CA26" s="7" t="n">
        <v>0.8312661385028601</v>
      </c>
      <c r="CB26" s="7" t="n">
        <v>0.3269249333162789</v>
      </c>
      <c r="CC26" s="7" t="n">
        <v>0.7288441198564434</v>
      </c>
      <c r="CD26" s="7" t="n">
        <v>0.4680338724018613</v>
      </c>
      <c r="CE26" s="7" t="n">
        <v>0.6677612566670142</v>
      </c>
      <c r="CF26" s="7" t="n">
        <v>0.7595097125585013</v>
      </c>
      <c r="CG26" s="7" t="n">
        <v>0.8675020897883582</v>
      </c>
      <c r="CH26" s="7" t="n">
        <v>0.7100700386300914</v>
      </c>
      <c r="CI26" s="7" t="n">
        <v>-0.0892529269813285</v>
      </c>
      <c r="CJ26" s="7" t="n">
        <v>0.7307339141090272</v>
      </c>
      <c r="CK26" s="7" t="n">
        <v>0.774327517884222</v>
      </c>
      <c r="CL26" s="7" t="n">
        <v>0.5891264154989135</v>
      </c>
      <c r="CM26" s="7" t="n">
        <v>0.8404522374796998</v>
      </c>
      <c r="CN26" s="7" t="n">
        <v>0.972265316050108</v>
      </c>
      <c r="CO26" s="7" t="n">
        <v>0.2973995772308862</v>
      </c>
      <c r="CP26" s="7" t="n">
        <v>0.8359758087261365</v>
      </c>
      <c r="CQ26" s="7" t="n">
        <v>0.7745567387664877</v>
      </c>
      <c r="CR26" s="7" t="n">
        <v>0.5103081489116809</v>
      </c>
      <c r="CS26" s="7" t="n">
        <v>-0.1823767827629716</v>
      </c>
      <c r="CT26" s="7" t="n">
        <v>0.7825916633770804</v>
      </c>
      <c r="CU26" s="7" t="n">
        <v>0.621642995976547</v>
      </c>
      <c r="CV26" s="7" t="n">
        <v>0.7445041537247158</v>
      </c>
      <c r="CW26" s="7" t="n">
        <v>0.7073639089530117</v>
      </c>
      <c r="CX26" s="7" t="n">
        <v>0.792767265132741</v>
      </c>
      <c r="CY26" s="7" t="n">
        <v>0.4010540627452056</v>
      </c>
      <c r="CZ26" s="7" t="n">
        <v>0.6949906635162544</v>
      </c>
      <c r="DA26" s="7" t="n">
        <v>0.6824399426177042</v>
      </c>
      <c r="DB26" s="7" t="n">
        <v>0.6315974271579216</v>
      </c>
      <c r="DC26" s="7" t="n">
        <v>0.8892339682789764</v>
      </c>
      <c r="DD26" s="7" t="n">
        <v>0.735544814541936</v>
      </c>
      <c r="DE26" s="7" t="n">
        <v>0.4355275216903424</v>
      </c>
      <c r="DF26" s="7" t="n">
        <v>0.8272756972082379</v>
      </c>
      <c r="DG26" s="7" t="n">
        <v>0.6279575503798301</v>
      </c>
      <c r="DH26" s="7" t="n">
        <v>0.8109208979875095</v>
      </c>
      <c r="DI26" s="7" t="n">
        <v>0.6145907007184961</v>
      </c>
      <c r="DJ26" s="7" t="n">
        <v>0.6620687474621962</v>
      </c>
      <c r="DK26" s="7" t="n">
        <v>0.805457874200402</v>
      </c>
      <c r="DL26" s="7" t="n">
        <v>0.8452845822737763</v>
      </c>
      <c r="DM26" s="7" t="n">
        <v>0.7066538307836925</v>
      </c>
      <c r="DN26" s="7" t="n">
        <v>0.8319233125269048</v>
      </c>
      <c r="DO26" s="7" t="n">
        <v>0.7431049367104027</v>
      </c>
      <c r="DP26" s="7" t="n">
        <v>0.7861159381500699</v>
      </c>
      <c r="DQ26" s="7" t="n">
        <v>0.7262619130686884</v>
      </c>
      <c r="DR26" s="7" t="n">
        <v>0.6633142168712044</v>
      </c>
      <c r="DS26" s="7" t="n">
        <v>0.6976173041892952</v>
      </c>
      <c r="DT26" s="7" t="n">
        <v>0.5953663364183753</v>
      </c>
      <c r="DU26" s="7" t="n">
        <v>0.7180111633143117</v>
      </c>
      <c r="DV26" s="7" t="n">
        <v>0.7004260894986151</v>
      </c>
      <c r="DW26" s="7" t="n">
        <v>0.8679418598855773</v>
      </c>
      <c r="DX26" s="7" t="n">
        <v>0.6471017352511954</v>
      </c>
      <c r="DY26" s="7" t="n">
        <v>0.7803493821990629</v>
      </c>
      <c r="DZ26" s="7" t="n">
        <v>0.9448420111355043</v>
      </c>
      <c r="EA26" s="7" t="n">
        <v>0.7953470085458101</v>
      </c>
      <c r="EB26" s="7" t="n">
        <v>0.8428411762368485</v>
      </c>
      <c r="EC26" s="7" t="n">
        <v>0.7874517980830903</v>
      </c>
      <c r="ED26" s="7" t="n">
        <v>0.7633061748611556</v>
      </c>
      <c r="EE26" s="7" t="n">
        <v>0.7482531865750993</v>
      </c>
      <c r="EF26" s="7" t="n">
        <v>0.8593760152996275</v>
      </c>
      <c r="EG26" s="7" t="n">
        <v>0.7507509990192553</v>
      </c>
      <c r="EH26" s="7" t="n">
        <v>0.8010026930287297</v>
      </c>
      <c r="EI26" s="7" t="n">
        <v>0.5836086688729125</v>
      </c>
      <c r="EJ26" s="7" t="n">
        <v>0.6610333893418016</v>
      </c>
      <c r="EK26" s="7" t="n">
        <v>0.8013770000219206</v>
      </c>
      <c r="EL26" s="7" t="n">
        <v>0.6665259134435995</v>
      </c>
      <c r="EM26" s="7" t="n">
        <v>-0.2980139097205087</v>
      </c>
      <c r="EN26" s="7" t="n">
        <v>0.5782968023040806</v>
      </c>
      <c r="EO26" s="7" t="n">
        <v>0.8034493988151918</v>
      </c>
      <c r="EP26" s="7" t="n">
        <v>0.4521259538027984</v>
      </c>
      <c r="EQ26" s="7" t="n">
        <v>0.3942510482973116</v>
      </c>
      <c r="ER26" s="7" t="n">
        <v>0.8174263347615085</v>
      </c>
      <c r="ES26" s="7" t="n">
        <v>0.7182182012908304</v>
      </c>
      <c r="ET26" s="7" t="n">
        <v>-0.04871568349718056</v>
      </c>
      <c r="EU26" s="7" t="n">
        <v>0.8143137864406277</v>
      </c>
      <c r="EV26" s="7" t="n">
        <v>0.6248835332052844</v>
      </c>
      <c r="EW26" s="7" t="n">
        <v>0.05099677089857742</v>
      </c>
    </row>
    <row r="27">
      <c r="A27" s="6" t="inlineStr">
        <is>
          <t>000905.SH</t>
        </is>
      </c>
      <c r="B27" s="6" t="inlineStr">
        <is>
          <t>中证小盘500指数</t>
        </is>
      </c>
      <c r="C27" s="7" t="n">
        <v>0.9174832790673157</v>
      </c>
      <c r="D27" s="7" t="n">
        <v>0.9143246422632192</v>
      </c>
      <c r="E27" s="7" t="n">
        <v>-0.02062868441138409</v>
      </c>
      <c r="F27" s="7" t="n">
        <v>0.785487071909875</v>
      </c>
      <c r="G27" s="7" t="n">
        <v>0.03981693480501183</v>
      </c>
      <c r="H27" s="7" t="n">
        <v>0.3069537851904938</v>
      </c>
      <c r="I27" s="7" t="n">
        <v>0.7143742304855591</v>
      </c>
      <c r="J27" s="7" t="n">
        <v>-0.008596971486933091</v>
      </c>
      <c r="K27" s="7" t="n">
        <v>0.9230849457516092</v>
      </c>
      <c r="L27" s="7" t="n">
        <v>0.9610632622884787</v>
      </c>
      <c r="M27" s="7" t="n">
        <v>0.841848186049769</v>
      </c>
      <c r="N27" s="7" t="n">
        <v>0.6010530667799765</v>
      </c>
      <c r="O27" s="7" t="n">
        <v>0.8199030731451398</v>
      </c>
      <c r="P27" s="7" t="n">
        <v>0.8731361053128789</v>
      </c>
      <c r="Q27" s="7" t="n">
        <v>0.9007892958235102</v>
      </c>
      <c r="R27" s="7" t="n">
        <v>0.8609629017123922</v>
      </c>
      <c r="S27" s="7" t="n">
        <v>0.7562081950108467</v>
      </c>
      <c r="T27" s="7" t="n">
        <v>0.9074842167086483</v>
      </c>
      <c r="U27" s="7" t="n">
        <v>0.739067487992274</v>
      </c>
      <c r="V27" s="7" t="n">
        <v>0.7499327374084735</v>
      </c>
      <c r="W27" s="7" t="n">
        <v>0.2384702261746307</v>
      </c>
      <c r="X27" s="7" t="n">
        <v>0.7464705339974633</v>
      </c>
      <c r="Y27" s="7" t="n">
        <v>0.4001608577059615</v>
      </c>
      <c r="Z27" s="7" t="n">
        <v>0.7775755734676479</v>
      </c>
      <c r="AA27" s="7" t="n">
        <v>0.970968701239421</v>
      </c>
      <c r="AB27" s="7" t="n">
        <v>1</v>
      </c>
      <c r="AC27" s="7" t="n">
        <v>0.9647229591060975</v>
      </c>
      <c r="AD27" s="7" t="n">
        <v>0.7131146806273471</v>
      </c>
      <c r="AE27" s="7" t="n">
        <v>0.3056687841418595</v>
      </c>
      <c r="AF27" s="7" t="n">
        <v>0.2084666231183597</v>
      </c>
      <c r="AG27" s="7" t="n">
        <v>0.3316988434246196</v>
      </c>
      <c r="AH27" s="7" t="n">
        <v>0.7369705173428395</v>
      </c>
      <c r="AI27" s="7" t="n">
        <v>0.7935026450790487</v>
      </c>
      <c r="AJ27" s="7" t="n">
        <v>0.4566126156855966</v>
      </c>
      <c r="AK27" s="7" t="n">
        <v>0.5974957768931251</v>
      </c>
      <c r="AL27" s="7" t="n">
        <v>0.7624100604020853</v>
      </c>
      <c r="AM27" s="7" t="n">
        <v>0.7316015239497504</v>
      </c>
      <c r="AN27" s="7" t="n">
        <v>0.9041958606035105</v>
      </c>
      <c r="AO27" s="7" t="n">
        <v>0.9706889619342305</v>
      </c>
      <c r="AP27" s="7" t="n">
        <v>0.8921645124091448</v>
      </c>
      <c r="AQ27" s="7" t="n">
        <v>0.8543583909306899</v>
      </c>
      <c r="AR27" s="7" t="n">
        <v>0.8127194209057487</v>
      </c>
      <c r="AS27" s="7" t="n">
        <v>0.9441821525781384</v>
      </c>
      <c r="AT27" s="7" t="n">
        <v>0.6867030339727764</v>
      </c>
      <c r="AU27" s="7" t="n">
        <v>0.9179348690556772</v>
      </c>
      <c r="AV27" s="7" t="n">
        <v>0.6947402785816388</v>
      </c>
      <c r="AW27" s="7" t="n">
        <v>0.7527557913606759</v>
      </c>
      <c r="AX27" s="7" t="n">
        <v>0.256865811107017</v>
      </c>
      <c r="AY27" s="7" t="n">
        <v>0.6728951924602479</v>
      </c>
      <c r="AZ27" s="7" t="n">
        <v>0.7258349313080211</v>
      </c>
      <c r="BA27" s="7" t="n">
        <v>0.860590723296618</v>
      </c>
      <c r="BB27" s="7" t="n">
        <v>0.7926846886220017</v>
      </c>
      <c r="BC27" s="7" t="n">
        <v>0.89323435312906</v>
      </c>
      <c r="BD27" s="7" t="n">
        <v>0.4566126324439797</v>
      </c>
      <c r="BE27" s="7" t="n">
        <v>0.6387735681016907</v>
      </c>
      <c r="BF27" s="7" t="n">
        <v>0.7318690407962911</v>
      </c>
      <c r="BG27" s="7" t="n">
        <v>0.5842135743324908</v>
      </c>
      <c r="BH27" s="7" t="n">
        <v>0.7052237908127771</v>
      </c>
      <c r="BI27" s="7" t="n">
        <v>0.6840539252071265</v>
      </c>
      <c r="BJ27" s="7" t="n">
        <v>0.8142140396046256</v>
      </c>
      <c r="BK27" s="7" t="n">
        <v>-0.3196995283169526</v>
      </c>
      <c r="BL27" s="7" t="n">
        <v>0.1604976579680864</v>
      </c>
      <c r="BM27" s="7" t="n">
        <v>0.7615471911674664</v>
      </c>
      <c r="BN27" s="7" t="n">
        <v>0.7141235738727028</v>
      </c>
      <c r="BO27" s="7" t="n">
        <v>0.2735262538089309</v>
      </c>
      <c r="BP27" s="7" t="n">
        <v>0.9339244752984068</v>
      </c>
      <c r="BQ27" s="7" t="n">
        <v>0.8484747076389855</v>
      </c>
      <c r="BR27" s="7" t="n">
        <v>0.8862044496642072</v>
      </c>
      <c r="BS27" s="7" t="n">
        <v>0.7800641291812448</v>
      </c>
      <c r="BT27" s="7" t="n">
        <v>0.8062579930955293</v>
      </c>
      <c r="BU27" s="7" t="n">
        <v>0.6208152363118936</v>
      </c>
      <c r="BV27" s="7" t="n">
        <v>0.6805716756487273</v>
      </c>
      <c r="BW27" s="7" t="n">
        <v>0.7505612100953422</v>
      </c>
      <c r="BX27" s="7" t="n">
        <v>0.2369998000740693</v>
      </c>
      <c r="BY27" s="7" t="n">
        <v>0.4236833212220643</v>
      </c>
      <c r="BZ27" s="7" t="n">
        <v>0.8800168388485893</v>
      </c>
      <c r="CA27" s="7" t="n">
        <v>0.885435047768193</v>
      </c>
      <c r="CB27" s="7" t="n">
        <v>0.2790597236809171</v>
      </c>
      <c r="CC27" s="7" t="n">
        <v>0.7461014616981888</v>
      </c>
      <c r="CD27" s="7" t="n">
        <v>0.4522723974118663</v>
      </c>
      <c r="CE27" s="7" t="n">
        <v>0.7516246322029834</v>
      </c>
      <c r="CF27" s="7" t="n">
        <v>0.8055593181712147</v>
      </c>
      <c r="CG27" s="7" t="n">
        <v>0.887497192021055</v>
      </c>
      <c r="CH27" s="7" t="n">
        <v>0.7186147044683557</v>
      </c>
      <c r="CI27" s="7" t="n">
        <v>-0.05779738638103925</v>
      </c>
      <c r="CJ27" s="7" t="n">
        <v>0.7201416188417908</v>
      </c>
      <c r="CK27" s="7" t="n">
        <v>0.804062110100784</v>
      </c>
      <c r="CL27" s="7" t="n">
        <v>0.5601189630647073</v>
      </c>
      <c r="CM27" s="7" t="n">
        <v>0.8420993627154961</v>
      </c>
      <c r="CN27" s="7" t="n">
        <v>0.9859328846454553</v>
      </c>
      <c r="CO27" s="7" t="n">
        <v>0.2947864756822239</v>
      </c>
      <c r="CP27" s="7" t="n">
        <v>0.8032312000904959</v>
      </c>
      <c r="CQ27" s="7" t="n">
        <v>0.8177828090026358</v>
      </c>
      <c r="CR27" s="7" t="n">
        <v>0.4427616017878881</v>
      </c>
      <c r="CS27" s="7" t="n">
        <v>-0.219468496288016</v>
      </c>
      <c r="CT27" s="7" t="n">
        <v>0.8104580068981113</v>
      </c>
      <c r="CU27" s="7" t="n">
        <v>0.6106205762975145</v>
      </c>
      <c r="CV27" s="7" t="n">
        <v>0.7918156248620796</v>
      </c>
      <c r="CW27" s="7" t="n">
        <v>0.7585131500436421</v>
      </c>
      <c r="CX27" s="7" t="n">
        <v>0.8483071196281138</v>
      </c>
      <c r="CY27" s="7" t="n">
        <v>0.4066494869622421</v>
      </c>
      <c r="CZ27" s="7" t="n">
        <v>0.7275383338326543</v>
      </c>
      <c r="DA27" s="7" t="n">
        <v>0.6675999364224339</v>
      </c>
      <c r="DB27" s="7" t="n">
        <v>0.6858474585559192</v>
      </c>
      <c r="DC27" s="7" t="n">
        <v>0.9335893170493998</v>
      </c>
      <c r="DD27" s="7" t="n">
        <v>0.7538043662895768</v>
      </c>
      <c r="DE27" s="7" t="n">
        <v>0.5282777011297327</v>
      </c>
      <c r="DF27" s="7" t="n">
        <v>0.8106446694233421</v>
      </c>
      <c r="DG27" s="7" t="n">
        <v>0.6710264292829112</v>
      </c>
      <c r="DH27" s="7" t="n">
        <v>0.8653057100677944</v>
      </c>
      <c r="DI27" s="7" t="n">
        <v>0.6055006451474079</v>
      </c>
      <c r="DJ27" s="7" t="n">
        <v>0.6814683519126026</v>
      </c>
      <c r="DK27" s="7" t="n">
        <v>0.8645666591863234</v>
      </c>
      <c r="DL27" s="7" t="n">
        <v>0.8699423213287305</v>
      </c>
      <c r="DM27" s="7" t="n">
        <v>0.714503986258531</v>
      </c>
      <c r="DN27" s="7" t="n">
        <v>0.8854868421765079</v>
      </c>
      <c r="DO27" s="7" t="n">
        <v>0.728419546451481</v>
      </c>
      <c r="DP27" s="7" t="n">
        <v>0.8504665007190727</v>
      </c>
      <c r="DQ27" s="7" t="n">
        <v>0.7670990706616707</v>
      </c>
      <c r="DR27" s="7" t="n">
        <v>0.7253730855770124</v>
      </c>
      <c r="DS27" s="7" t="n">
        <v>0.6815291207579133</v>
      </c>
      <c r="DT27" s="7" t="n">
        <v>0.5122727786150337</v>
      </c>
      <c r="DU27" s="7" t="n">
        <v>0.7619339571572614</v>
      </c>
      <c r="DV27" s="7" t="n">
        <v>0.7622505966408296</v>
      </c>
      <c r="DW27" s="7" t="n">
        <v>0.9020612784000414</v>
      </c>
      <c r="DX27" s="7" t="n">
        <v>0.7331762256372106</v>
      </c>
      <c r="DY27" s="7" t="n">
        <v>0.806427324972424</v>
      </c>
      <c r="DZ27" s="7" t="n">
        <v>0.8726076872685531</v>
      </c>
      <c r="EA27" s="7" t="n">
        <v>0.842874315626601</v>
      </c>
      <c r="EB27" s="7" t="n">
        <v>0.8644273964986131</v>
      </c>
      <c r="EC27" s="7" t="n">
        <v>0.8413069265579333</v>
      </c>
      <c r="ED27" s="7" t="n">
        <v>0.7682920898679633</v>
      </c>
      <c r="EE27" s="7" t="n">
        <v>0.7800483630247201</v>
      </c>
      <c r="EF27" s="7" t="n">
        <v>0.905353153129852</v>
      </c>
      <c r="EG27" s="7" t="n">
        <v>0.8007280977216941</v>
      </c>
      <c r="EH27" s="7" t="n">
        <v>0.8531081358939765</v>
      </c>
      <c r="EI27" s="7" t="n">
        <v>0.5507446298512979</v>
      </c>
      <c r="EJ27" s="7" t="n">
        <v>0.74716721552804</v>
      </c>
      <c r="EK27" s="7" t="n">
        <v>0.8532672270070348</v>
      </c>
      <c r="EL27" s="7" t="n">
        <v>0.6997091396494872</v>
      </c>
      <c r="EM27" s="7" t="n">
        <v>-0.3230394424589742</v>
      </c>
      <c r="EN27" s="7" t="n">
        <v>0.6015921070216943</v>
      </c>
      <c r="EO27" s="7" t="n">
        <v>0.8516085138340933</v>
      </c>
      <c r="EP27" s="7" t="n">
        <v>0.4566577979049551</v>
      </c>
      <c r="EQ27" s="7" t="n">
        <v>0.4870841944533629</v>
      </c>
      <c r="ER27" s="7" t="n">
        <v>0.7917690653896557</v>
      </c>
      <c r="ES27" s="7" t="n">
        <v>0.6742702486121686</v>
      </c>
      <c r="ET27" s="7" t="n">
        <v>-0.08604478071225734</v>
      </c>
      <c r="EU27" s="7" t="n">
        <v>0.8302762867465101</v>
      </c>
      <c r="EV27" s="7" t="n">
        <v>0.6215110192514585</v>
      </c>
      <c r="EW27" s="7" t="n">
        <v>0.08459568035787271</v>
      </c>
    </row>
    <row r="28">
      <c r="A28" s="6" t="inlineStr">
        <is>
          <t>000906.SH</t>
        </is>
      </c>
      <c r="B28" s="6" t="inlineStr">
        <is>
          <t>中证800指数</t>
        </is>
      </c>
      <c r="C28" s="7" t="n">
        <v>0.9528401530349152</v>
      </c>
      <c r="D28" s="7" t="n">
        <v>0.9746231341207094</v>
      </c>
      <c r="E28" s="7" t="n">
        <v>0.07208845348110489</v>
      </c>
      <c r="F28" s="7" t="n">
        <v>0.9011371033945755</v>
      </c>
      <c r="G28" s="7" t="n">
        <v>0.2003502997237994</v>
      </c>
      <c r="H28" s="7" t="n">
        <v>0.3331545594193266</v>
      </c>
      <c r="I28" s="7" t="n">
        <v>0.7218431177262445</v>
      </c>
      <c r="J28" s="7" t="n">
        <v>0.08384815937020075</v>
      </c>
      <c r="K28" s="7" t="n">
        <v>0.991771513770533</v>
      </c>
      <c r="L28" s="7" t="n">
        <v>0.9973845624222112</v>
      </c>
      <c r="M28" s="7" t="n">
        <v>0.8395820216372987</v>
      </c>
      <c r="N28" s="7" t="n">
        <v>0.5512594811089006</v>
      </c>
      <c r="O28" s="7" t="n">
        <v>0.8253216850441371</v>
      </c>
      <c r="P28" s="7" t="n">
        <v>0.8728181299918737</v>
      </c>
      <c r="Q28" s="7" t="n">
        <v>0.8465706254228655</v>
      </c>
      <c r="R28" s="7" t="n">
        <v>0.8657690978575628</v>
      </c>
      <c r="S28" s="7" t="n">
        <v>0.7058735642974882</v>
      </c>
      <c r="T28" s="7" t="n">
        <v>0.8685242059022802</v>
      </c>
      <c r="U28" s="7" t="n">
        <v>0.7545140570187467</v>
      </c>
      <c r="V28" s="7" t="n">
        <v>0.7066519941519355</v>
      </c>
      <c r="W28" s="7" t="n">
        <v>0.2703533508746938</v>
      </c>
      <c r="X28" s="7" t="n">
        <v>0.7593809284750253</v>
      </c>
      <c r="Y28" s="7" t="n">
        <v>0.4887639872284329</v>
      </c>
      <c r="Z28" s="7" t="n">
        <v>0.7853884039484014</v>
      </c>
      <c r="AA28" s="7" t="n">
        <v>0.9089155684641664</v>
      </c>
      <c r="AB28" s="7" t="n">
        <v>0.9647229591060975</v>
      </c>
      <c r="AC28" s="7" t="n">
        <v>1</v>
      </c>
      <c r="AD28" s="7" t="n">
        <v>0.6997961016521675</v>
      </c>
      <c r="AE28" s="7" t="n">
        <v>0.3680744040500278</v>
      </c>
      <c r="AF28" s="7" t="n">
        <v>0.3058847896964079</v>
      </c>
      <c r="AG28" s="7" t="n">
        <v>0.3475925669739</v>
      </c>
      <c r="AH28" s="7" t="n">
        <v>0.7122974334073334</v>
      </c>
      <c r="AI28" s="7" t="n">
        <v>0.8012559998239407</v>
      </c>
      <c r="AJ28" s="7" t="n">
        <v>0.3896457939484233</v>
      </c>
      <c r="AK28" s="7" t="n">
        <v>0.5734439506915429</v>
      </c>
      <c r="AL28" s="7" t="n">
        <v>0.7826331544444413</v>
      </c>
      <c r="AM28" s="7" t="n">
        <v>0.7033699217428502</v>
      </c>
      <c r="AN28" s="7" t="n">
        <v>0.9016760527013842</v>
      </c>
      <c r="AO28" s="7" t="n">
        <v>0.9834576034389079</v>
      </c>
      <c r="AP28" s="7" t="n">
        <v>0.9294215018693258</v>
      </c>
      <c r="AQ28" s="7" t="n">
        <v>0.9039582500798079</v>
      </c>
      <c r="AR28" s="7" t="n">
        <v>0.8628100189611408</v>
      </c>
      <c r="AS28" s="7" t="n">
        <v>0.8713046180439383</v>
      </c>
      <c r="AT28" s="7" t="n">
        <v>0.7398769760086208</v>
      </c>
      <c r="AU28" s="7" t="n">
        <v>0.9671288489045829</v>
      </c>
      <c r="AV28" s="7" t="n">
        <v>0.750609885702763</v>
      </c>
      <c r="AW28" s="7" t="n">
        <v>0.7699545832623769</v>
      </c>
      <c r="AX28" s="7" t="n">
        <v>0.2871071211000238</v>
      </c>
      <c r="AY28" s="7" t="n">
        <v>0.7159452835305551</v>
      </c>
      <c r="AZ28" s="7" t="n">
        <v>0.6952336722671311</v>
      </c>
      <c r="BA28" s="7" t="n">
        <v>0.9096151641040956</v>
      </c>
      <c r="BB28" s="7" t="n">
        <v>0.7937055351794952</v>
      </c>
      <c r="BC28" s="7" t="n">
        <v>0.9471690739108992</v>
      </c>
      <c r="BD28" s="7" t="n">
        <v>0.3896457826326267</v>
      </c>
      <c r="BE28" s="7" t="n">
        <v>0.7026706443095014</v>
      </c>
      <c r="BF28" s="7" t="n">
        <v>0.6728621755325801</v>
      </c>
      <c r="BG28" s="7" t="n">
        <v>0.5347739473106693</v>
      </c>
      <c r="BH28" s="7" t="n">
        <v>0.6541355451540617</v>
      </c>
      <c r="BI28" s="7" t="n">
        <v>0.7189098731500932</v>
      </c>
      <c r="BJ28" s="7" t="n">
        <v>0.7952990896828582</v>
      </c>
      <c r="BK28" s="7" t="n">
        <v>-0.1760275671915908</v>
      </c>
      <c r="BL28" s="7" t="n">
        <v>0.1976498028236948</v>
      </c>
      <c r="BM28" s="7" t="n">
        <v>0.726621080563927</v>
      </c>
      <c r="BN28" s="7" t="n">
        <v>0.699689687426742</v>
      </c>
      <c r="BO28" s="7" t="n">
        <v>0.2992724313831513</v>
      </c>
      <c r="BP28" s="7" t="n">
        <v>0.9938886523822813</v>
      </c>
      <c r="BQ28" s="7" t="n">
        <v>0.9384108788696146</v>
      </c>
      <c r="BR28" s="7" t="n">
        <v>0.9477723989725254</v>
      </c>
      <c r="BS28" s="7" t="n">
        <v>0.7448382602181507</v>
      </c>
      <c r="BT28" s="7" t="n">
        <v>0.7490544536399674</v>
      </c>
      <c r="BU28" s="7" t="n">
        <v>0.5604503733394706</v>
      </c>
      <c r="BV28" s="7" t="n">
        <v>0.6953567746623146</v>
      </c>
      <c r="BW28" s="7" t="n">
        <v>0.7317424453919839</v>
      </c>
      <c r="BX28" s="7" t="n">
        <v>0.21238408981885</v>
      </c>
      <c r="BY28" s="7" t="n">
        <v>0.3912811153758265</v>
      </c>
      <c r="BZ28" s="7" t="n">
        <v>0.8377785013915231</v>
      </c>
      <c r="CA28" s="7" t="n">
        <v>0.8940917547583787</v>
      </c>
      <c r="CB28" s="7" t="n">
        <v>0.2964704426144851</v>
      </c>
      <c r="CC28" s="7" t="n">
        <v>0.7558231435529692</v>
      </c>
      <c r="CD28" s="7" t="n">
        <v>0.4231029269619901</v>
      </c>
      <c r="CE28" s="7" t="n">
        <v>0.7609002431496455</v>
      </c>
      <c r="CF28" s="7" t="n">
        <v>0.8380482920892985</v>
      </c>
      <c r="CG28" s="7" t="n">
        <v>0.8492537850592853</v>
      </c>
      <c r="CH28" s="7" t="n">
        <v>0.7012092609125953</v>
      </c>
      <c r="CI28" s="7" t="n">
        <v>0.09217150695212883</v>
      </c>
      <c r="CJ28" s="7" t="n">
        <v>0.6918859499313276</v>
      </c>
      <c r="CK28" s="7" t="n">
        <v>0.8193240526432993</v>
      </c>
      <c r="CL28" s="7" t="n">
        <v>0.5350285763167579</v>
      </c>
      <c r="CM28" s="7" t="n">
        <v>0.7897191625376035</v>
      </c>
      <c r="CN28" s="7" t="n">
        <v>0.976772527099065</v>
      </c>
      <c r="CO28" s="7" t="n">
        <v>0.3587196673263897</v>
      </c>
      <c r="CP28" s="7" t="n">
        <v>0.756116379360357</v>
      </c>
      <c r="CQ28" s="7" t="n">
        <v>0.7982338901278667</v>
      </c>
      <c r="CR28" s="7" t="n">
        <v>0.3763674051049758</v>
      </c>
      <c r="CS28" s="7" t="n">
        <v>-0.08778816287495031</v>
      </c>
      <c r="CT28" s="7" t="n">
        <v>0.8290981205303876</v>
      </c>
      <c r="CU28" s="7" t="n">
        <v>0.552862456980746</v>
      </c>
      <c r="CV28" s="7" t="n">
        <v>0.8289161777898468</v>
      </c>
      <c r="CW28" s="7" t="n">
        <v>0.8093560768759808</v>
      </c>
      <c r="CX28" s="7" t="n">
        <v>0.8803698151597237</v>
      </c>
      <c r="CY28" s="7" t="n">
        <v>0.4536699700289838</v>
      </c>
      <c r="CZ28" s="7" t="n">
        <v>0.7372478734803301</v>
      </c>
      <c r="DA28" s="7" t="n">
        <v>0.6394161378389491</v>
      </c>
      <c r="DB28" s="7" t="n">
        <v>0.7466208340157372</v>
      </c>
      <c r="DC28" s="7" t="n">
        <v>0.9248420958881223</v>
      </c>
      <c r="DD28" s="7" t="n">
        <v>0.7125571074581362</v>
      </c>
      <c r="DE28" s="7" t="n">
        <v>0.5499203298819417</v>
      </c>
      <c r="DF28" s="7" t="n">
        <v>0.7520248734495232</v>
      </c>
      <c r="DG28" s="7" t="n">
        <v>0.7286684167970023</v>
      </c>
      <c r="DH28" s="7" t="n">
        <v>0.8991819944363165</v>
      </c>
      <c r="DI28" s="7" t="n">
        <v>0.5852704616184904</v>
      </c>
      <c r="DJ28" s="7" t="n">
        <v>0.7257962468806428</v>
      </c>
      <c r="DK28" s="7" t="n">
        <v>0.8833068409179778</v>
      </c>
      <c r="DL28" s="7" t="n">
        <v>0.8621894595137001</v>
      </c>
      <c r="DM28" s="7" t="n">
        <v>0.6968391167269491</v>
      </c>
      <c r="DN28" s="7" t="n">
        <v>0.9013796422482643</v>
      </c>
      <c r="DO28" s="7" t="n">
        <v>0.666199561170183</v>
      </c>
      <c r="DP28" s="7" t="n">
        <v>0.8996931091005851</v>
      </c>
      <c r="DQ28" s="7" t="n">
        <v>0.7586042626462424</v>
      </c>
      <c r="DR28" s="7" t="n">
        <v>0.6993190136933696</v>
      </c>
      <c r="DS28" s="7" t="n">
        <v>0.6863128915247708</v>
      </c>
      <c r="DT28" s="7" t="n">
        <v>0.4267268715741162</v>
      </c>
      <c r="DU28" s="7" t="n">
        <v>0.7825972019935107</v>
      </c>
      <c r="DV28" s="7" t="n">
        <v>0.7575444881718895</v>
      </c>
      <c r="DW28" s="7" t="n">
        <v>0.874511745925552</v>
      </c>
      <c r="DX28" s="7" t="n">
        <v>0.7431495504191928</v>
      </c>
      <c r="DY28" s="7" t="n">
        <v>0.799416881589985</v>
      </c>
      <c r="DZ28" s="7" t="n">
        <v>0.7840956346050915</v>
      </c>
      <c r="EA28" s="7" t="n">
        <v>0.8425549773516888</v>
      </c>
      <c r="EB28" s="7" t="n">
        <v>0.8756553708968746</v>
      </c>
      <c r="EC28" s="7" t="n">
        <v>0.8457684458523166</v>
      </c>
      <c r="ED28" s="7" t="n">
        <v>0.7153912464176694</v>
      </c>
      <c r="EE28" s="7" t="n">
        <v>0.784939304392803</v>
      </c>
      <c r="EF28" s="7" t="n">
        <v>0.9130176413952744</v>
      </c>
      <c r="EG28" s="7" t="n">
        <v>0.7885606207003758</v>
      </c>
      <c r="EH28" s="7" t="n">
        <v>0.8484398747323175</v>
      </c>
      <c r="EI28" s="7" t="n">
        <v>0.5594241418057609</v>
      </c>
      <c r="EJ28" s="7" t="n">
        <v>0.7625441058218949</v>
      </c>
      <c r="EK28" s="7" t="n">
        <v>0.8485674714786855</v>
      </c>
      <c r="EL28" s="7" t="n">
        <v>0.7044716090689722</v>
      </c>
      <c r="EM28" s="7" t="n">
        <v>-0.1791026992241243</v>
      </c>
      <c r="EN28" s="7" t="n">
        <v>0.683842631802672</v>
      </c>
      <c r="EO28" s="7" t="n">
        <v>0.8453476862692594</v>
      </c>
      <c r="EP28" s="7" t="n">
        <v>0.463887947994814</v>
      </c>
      <c r="EQ28" s="7" t="n">
        <v>0.5375556808576371</v>
      </c>
      <c r="ER28" s="7" t="n">
        <v>0.7286209171124509</v>
      </c>
      <c r="ES28" s="7" t="n">
        <v>0.6177400636148335</v>
      </c>
      <c r="ET28" s="7" t="n">
        <v>0.01967796746849817</v>
      </c>
      <c r="EU28" s="7" t="n">
        <v>0.7729053849780991</v>
      </c>
      <c r="EV28" s="7" t="n">
        <v>0.6026064738907349</v>
      </c>
      <c r="EW28" s="7" t="n">
        <v>0.2078722935560728</v>
      </c>
    </row>
    <row r="29">
      <c r="A29" s="6" t="inlineStr">
        <is>
          <t>000913.SH</t>
        </is>
      </c>
      <c r="B29" s="6" t="inlineStr">
        <is>
          <t>沪深300医药卫生指数</t>
        </is>
      </c>
      <c r="C29" s="7" t="n">
        <v>0.6137487044732715</v>
      </c>
      <c r="D29" s="7" t="n">
        <v>0.6895551761261176</v>
      </c>
      <c r="E29" s="7" t="n">
        <v>-0.2184868907610512</v>
      </c>
      <c r="F29" s="7" t="n">
        <v>0.6051051495862976</v>
      </c>
      <c r="G29" s="7" t="n">
        <v>-0.1548300631206132</v>
      </c>
      <c r="H29" s="7" t="n">
        <v>0.2949112568822398</v>
      </c>
      <c r="I29" s="7" t="n">
        <v>0.9288556948950965</v>
      </c>
      <c r="J29" s="7" t="n">
        <v>-0.1692989988199823</v>
      </c>
      <c r="K29" s="7" t="n">
        <v>0.6756267514651586</v>
      </c>
      <c r="L29" s="7" t="n">
        <v>0.7249033671377841</v>
      </c>
      <c r="M29" s="7" t="n">
        <v>0.5778184460642555</v>
      </c>
      <c r="N29" s="7" t="n">
        <v>0.8560164803659572</v>
      </c>
      <c r="O29" s="7" t="n">
        <v>0.5560198341816275</v>
      </c>
      <c r="P29" s="7" t="n">
        <v>0.6363821359328317</v>
      </c>
      <c r="Q29" s="7" t="n">
        <v>0.6192071933739152</v>
      </c>
      <c r="R29" s="7" t="n">
        <v>0.6251529999632156</v>
      </c>
      <c r="S29" s="7" t="n">
        <v>0.5798130210042053</v>
      </c>
      <c r="T29" s="7" t="n">
        <v>0.7151068811094068</v>
      </c>
      <c r="U29" s="7" t="n">
        <v>0.493832516337152</v>
      </c>
      <c r="V29" s="7" t="n">
        <v>0.5485825103892489</v>
      </c>
      <c r="W29" s="7" t="n">
        <v>0.2595736019827779</v>
      </c>
      <c r="X29" s="7" t="n">
        <v>0.4923230292677581</v>
      </c>
      <c r="Y29" s="7" t="n">
        <v>0.165657631268038</v>
      </c>
      <c r="Z29" s="7" t="n">
        <v>0.5865699934021641</v>
      </c>
      <c r="AA29" s="7" t="n">
        <v>0.6935106663156083</v>
      </c>
      <c r="AB29" s="7" t="n">
        <v>0.7131146806273471</v>
      </c>
      <c r="AC29" s="7" t="n">
        <v>0.6997961016521675</v>
      </c>
      <c r="AD29" s="7" t="n">
        <v>1</v>
      </c>
      <c r="AE29" s="7" t="n">
        <v>0.09092022369242307</v>
      </c>
      <c r="AF29" s="7" t="n">
        <v>0.01331036139911136</v>
      </c>
      <c r="AG29" s="7" t="n">
        <v>0.3176205479724165</v>
      </c>
      <c r="AH29" s="7" t="n">
        <v>0.9832189338851284</v>
      </c>
      <c r="AI29" s="7" t="n">
        <v>0.634882942553855</v>
      </c>
      <c r="AJ29" s="7" t="n">
        <v>0.3492773646365295</v>
      </c>
      <c r="AK29" s="7" t="n">
        <v>0.4060926932956098</v>
      </c>
      <c r="AL29" s="7" t="n">
        <v>0.59478442309209</v>
      </c>
      <c r="AM29" s="7" t="n">
        <v>0.9762307193798193</v>
      </c>
      <c r="AN29" s="7" t="n">
        <v>0.623559367344301</v>
      </c>
      <c r="AO29" s="7" t="n">
        <v>0.7171186775604712</v>
      </c>
      <c r="AP29" s="7" t="n">
        <v>0.6749694502069555</v>
      </c>
      <c r="AQ29" s="7" t="n">
        <v>0.6374766842807866</v>
      </c>
      <c r="AR29" s="7" t="n">
        <v>0.5536558208006225</v>
      </c>
      <c r="AS29" s="7" t="n">
        <v>0.6780926669379638</v>
      </c>
      <c r="AT29" s="7" t="n">
        <v>0.6040106396913449</v>
      </c>
      <c r="AU29" s="7" t="n">
        <v>0.6992349138127437</v>
      </c>
      <c r="AV29" s="7" t="n">
        <v>0.4483768244261531</v>
      </c>
      <c r="AW29" s="7" t="n">
        <v>0.4987567173412147</v>
      </c>
      <c r="AX29" s="7" t="n">
        <v>0.2723453241853161</v>
      </c>
      <c r="AY29" s="7" t="n">
        <v>0.3410944665445816</v>
      </c>
      <c r="AZ29" s="7" t="n">
        <v>0.9503514343194748</v>
      </c>
      <c r="BA29" s="7" t="n">
        <v>0.6563039089327429</v>
      </c>
      <c r="BB29" s="7" t="n">
        <v>0.5891326078359193</v>
      </c>
      <c r="BC29" s="7" t="n">
        <v>0.6862142479574507</v>
      </c>
      <c r="BD29" s="7" t="n">
        <v>0.3492772638704165</v>
      </c>
      <c r="BE29" s="7" t="n">
        <v>0.3087629329903813</v>
      </c>
      <c r="BF29" s="7" t="n">
        <v>0.4245738210381442</v>
      </c>
      <c r="BG29" s="7" t="n">
        <v>0.6079632766060676</v>
      </c>
      <c r="BH29" s="7" t="n">
        <v>0.4152988843849264</v>
      </c>
      <c r="BI29" s="7" t="n">
        <v>0.3497051966796731</v>
      </c>
      <c r="BJ29" s="7" t="n">
        <v>0.6495359163765367</v>
      </c>
      <c r="BK29" s="7" t="n">
        <v>-0.3797358729444802</v>
      </c>
      <c r="BL29" s="7" t="n">
        <v>0.2003140949585791</v>
      </c>
      <c r="BM29" s="7" t="n">
        <v>0.915428834623914</v>
      </c>
      <c r="BN29" s="7" t="n">
        <v>0.4110709872673783</v>
      </c>
      <c r="BO29" s="7" t="n">
        <v>0.05552595669021822</v>
      </c>
      <c r="BP29" s="7" t="n">
        <v>0.669667233838758</v>
      </c>
      <c r="BQ29" s="7" t="n">
        <v>0.6296896046878346</v>
      </c>
      <c r="BR29" s="7" t="n">
        <v>0.7518569893069498</v>
      </c>
      <c r="BS29" s="7" t="n">
        <v>0.4394397841072173</v>
      </c>
      <c r="BT29" s="7" t="n">
        <v>0.6252492789673502</v>
      </c>
      <c r="BU29" s="7" t="n">
        <v>0.2966153250080429</v>
      </c>
      <c r="BV29" s="7" t="n">
        <v>0.3956213959090938</v>
      </c>
      <c r="BW29" s="7" t="n">
        <v>0.4439292926579044</v>
      </c>
      <c r="BX29" s="7" t="n">
        <v>0.2639141982676264</v>
      </c>
      <c r="BY29" s="7" t="n">
        <v>0.4360410991312268</v>
      </c>
      <c r="BZ29" s="7" t="n">
        <v>0.6559733026004811</v>
      </c>
      <c r="CA29" s="7" t="n">
        <v>0.6068814856605258</v>
      </c>
      <c r="CB29" s="7" t="n">
        <v>0.2737350876914146</v>
      </c>
      <c r="CC29" s="7" t="n">
        <v>0.6486358361836602</v>
      </c>
      <c r="CD29" s="7" t="n">
        <v>0.2799678405673846</v>
      </c>
      <c r="CE29" s="7" t="n">
        <v>0.493277582129013</v>
      </c>
      <c r="CF29" s="7" t="n">
        <v>0.5798677024488113</v>
      </c>
      <c r="CG29" s="7" t="n">
        <v>0.7584084266614841</v>
      </c>
      <c r="CH29" s="7" t="n">
        <v>0.9856541262438483</v>
      </c>
      <c r="CI29" s="7" t="n">
        <v>-0.2088729133770149</v>
      </c>
      <c r="CJ29" s="7" t="n">
        <v>0.9686102391844512</v>
      </c>
      <c r="CK29" s="7" t="n">
        <v>0.5632221177376865</v>
      </c>
      <c r="CL29" s="7" t="n">
        <v>0.5747288070682796</v>
      </c>
      <c r="CM29" s="7" t="n">
        <v>0.6310842835574482</v>
      </c>
      <c r="CN29" s="7" t="n">
        <v>0.709120399492683</v>
      </c>
      <c r="CO29" s="7" t="n">
        <v>0.05615408543591799</v>
      </c>
      <c r="CP29" s="7" t="n">
        <v>0.5155586685942449</v>
      </c>
      <c r="CQ29" s="7" t="n">
        <v>0.6514462293167428</v>
      </c>
      <c r="CR29" s="7" t="n">
        <v>0.2644823133800279</v>
      </c>
      <c r="CS29" s="7" t="n">
        <v>-0.2997376556962316</v>
      </c>
      <c r="CT29" s="7" t="n">
        <v>0.5299582631706085</v>
      </c>
      <c r="CU29" s="7" t="n">
        <v>0.3528024764880941</v>
      </c>
      <c r="CV29" s="7" t="n">
        <v>0.5656813715648394</v>
      </c>
      <c r="CW29" s="7" t="n">
        <v>0.4912683466983978</v>
      </c>
      <c r="CX29" s="7" t="n">
        <v>0.6367754947385181</v>
      </c>
      <c r="CY29" s="7" t="n">
        <v>0.424992855119837</v>
      </c>
      <c r="CZ29" s="7" t="n">
        <v>0.5380538329356052</v>
      </c>
      <c r="DA29" s="7" t="n">
        <v>0.9463157197684149</v>
      </c>
      <c r="DB29" s="7" t="n">
        <v>0.4285782605860219</v>
      </c>
      <c r="DC29" s="7" t="n">
        <v>0.7213491128681212</v>
      </c>
      <c r="DD29" s="7" t="n">
        <v>0.669245903857829</v>
      </c>
      <c r="DE29" s="7" t="n">
        <v>0.3824247697941737</v>
      </c>
      <c r="DF29" s="7" t="n">
        <v>0.5850264481530755</v>
      </c>
      <c r="DG29" s="7" t="n">
        <v>0.4200081721165225</v>
      </c>
      <c r="DH29" s="7" t="n">
        <v>0.6597077733152091</v>
      </c>
      <c r="DI29" s="7" t="n">
        <v>0.9128208638807599</v>
      </c>
      <c r="DJ29" s="7" t="n">
        <v>0.3577345694121473</v>
      </c>
      <c r="DK29" s="7" t="n">
        <v>0.5884260026014181</v>
      </c>
      <c r="DL29" s="7" t="n">
        <v>0.8163778285930406</v>
      </c>
      <c r="DM29" s="7" t="n">
        <v>0.9833910568997798</v>
      </c>
      <c r="DN29" s="7" t="n">
        <v>0.6231126990946152</v>
      </c>
      <c r="DO29" s="7" t="n">
        <v>0.42649296002906</v>
      </c>
      <c r="DP29" s="7" t="n">
        <v>0.6282865868756031</v>
      </c>
      <c r="DQ29" s="7" t="n">
        <v>0.6272912328024493</v>
      </c>
      <c r="DR29" s="7" t="n">
        <v>0.4618771411302905</v>
      </c>
      <c r="DS29" s="7" t="n">
        <v>0.496472207899675</v>
      </c>
      <c r="DT29" s="7" t="n">
        <v>0.3421460145468599</v>
      </c>
      <c r="DU29" s="7" t="n">
        <v>0.5718605737437086</v>
      </c>
      <c r="DV29" s="7" t="n">
        <v>0.5062805327808703</v>
      </c>
      <c r="DW29" s="7" t="n">
        <v>0.6823605623813647</v>
      </c>
      <c r="DX29" s="7" t="n">
        <v>0.4859480346671238</v>
      </c>
      <c r="DY29" s="7" t="n">
        <v>0.5338585307995107</v>
      </c>
      <c r="DZ29" s="7" t="n">
        <v>0.6099806479561179</v>
      </c>
      <c r="EA29" s="7" t="n">
        <v>0.6067658542209314</v>
      </c>
      <c r="EB29" s="7" t="n">
        <v>0.6052247673800213</v>
      </c>
      <c r="EC29" s="7" t="n">
        <v>0.6045811711001611</v>
      </c>
      <c r="ED29" s="7" t="n">
        <v>0.7053211927891644</v>
      </c>
      <c r="EE29" s="7" t="n">
        <v>0.6197021395396696</v>
      </c>
      <c r="EF29" s="7" t="n">
        <v>0.6401381846664255</v>
      </c>
      <c r="EG29" s="7" t="n">
        <v>0.6220233280256398</v>
      </c>
      <c r="EH29" s="7" t="n">
        <v>0.6064469665281711</v>
      </c>
      <c r="EI29" s="7" t="n">
        <v>0.3202810822164829</v>
      </c>
      <c r="EJ29" s="7" t="n">
        <v>0.5016988044044013</v>
      </c>
      <c r="EK29" s="7" t="n">
        <v>0.607036346370433</v>
      </c>
      <c r="EL29" s="7" t="n">
        <v>0.6780404305771517</v>
      </c>
      <c r="EM29" s="7" t="n">
        <v>-0.3801384317707183</v>
      </c>
      <c r="EN29" s="7" t="n">
        <v>0.2864163371532268</v>
      </c>
      <c r="EO29" s="7" t="n">
        <v>0.5988613063540276</v>
      </c>
      <c r="EP29" s="7" t="n">
        <v>0.2273218124416802</v>
      </c>
      <c r="EQ29" s="7" t="n">
        <v>0.1998427885646552</v>
      </c>
      <c r="ER29" s="7" t="n">
        <v>0.6029210365510655</v>
      </c>
      <c r="ES29" s="7" t="n">
        <v>0.7502284802798643</v>
      </c>
      <c r="ET29" s="7" t="n">
        <v>-0.2611798609468782</v>
      </c>
      <c r="EU29" s="7" t="n">
        <v>0.7364691162443747</v>
      </c>
      <c r="EV29" s="7" t="n">
        <v>0.914003287530486</v>
      </c>
      <c r="EW29" s="7" t="n">
        <v>-0.12097300975678</v>
      </c>
    </row>
    <row r="30">
      <c r="A30" s="6" t="inlineStr">
        <is>
          <t>000922.CSI</t>
        </is>
      </c>
      <c r="B30" s="6" t="inlineStr">
        <is>
          <t>中证红利指数</t>
        </is>
      </c>
      <c r="C30" s="7" t="n">
        <v>0.5387170712524493</v>
      </c>
      <c r="D30" s="7" t="n">
        <v>0.3869450243417131</v>
      </c>
      <c r="E30" s="7" t="n">
        <v>0.8915278306224503</v>
      </c>
      <c r="F30" s="7" t="n">
        <v>0.4807380627908685</v>
      </c>
      <c r="G30" s="7" t="n">
        <v>0.68998501324232</v>
      </c>
      <c r="H30" s="7" t="n">
        <v>0.6093140538946695</v>
      </c>
      <c r="I30" s="7" t="n">
        <v>0.27754843085627</v>
      </c>
      <c r="J30" s="7" t="n">
        <v>0.878483195811716</v>
      </c>
      <c r="K30" s="7" t="n">
        <v>0.3896456212145212</v>
      </c>
      <c r="L30" s="7" t="n">
        <v>0.3384623370761786</v>
      </c>
      <c r="M30" s="7" t="n">
        <v>-0.04897110562999767</v>
      </c>
      <c r="N30" s="7" t="n">
        <v>-0.007739285033647441</v>
      </c>
      <c r="O30" s="7" t="n">
        <v>-0.05560568650378801</v>
      </c>
      <c r="P30" s="7" t="n">
        <v>-0.001608588174689835</v>
      </c>
      <c r="Q30" s="7" t="n">
        <v>0.2189102922695406</v>
      </c>
      <c r="R30" s="7" t="n">
        <v>0.0261727706743303</v>
      </c>
      <c r="S30" s="7" t="n">
        <v>0.2905237114656753</v>
      </c>
      <c r="T30" s="7" t="n">
        <v>0.01087270440813496</v>
      </c>
      <c r="U30" s="7" t="n">
        <v>0.3266522936668869</v>
      </c>
      <c r="V30" s="7" t="n">
        <v>0.4762199008079148</v>
      </c>
      <c r="W30" s="7" t="n">
        <v>0.5838835370308527</v>
      </c>
      <c r="X30" s="7" t="n">
        <v>0.3167242278122217</v>
      </c>
      <c r="Y30" s="7" t="n">
        <v>0.8525047928289367</v>
      </c>
      <c r="Z30" s="7" t="n">
        <v>0.3188066861684191</v>
      </c>
      <c r="AA30" s="7" t="n">
        <v>0.3080762681180509</v>
      </c>
      <c r="AB30" s="7" t="n">
        <v>0.3056687841418595</v>
      </c>
      <c r="AC30" s="7" t="n">
        <v>0.3680744040500278</v>
      </c>
      <c r="AD30" s="7" t="n">
        <v>0.09092022369242307</v>
      </c>
      <c r="AE30" s="7" t="n">
        <v>1</v>
      </c>
      <c r="AF30" s="7" t="n">
        <v>0.7750864386996668</v>
      </c>
      <c r="AG30" s="7" t="n">
        <v>0.555324285817139</v>
      </c>
      <c r="AH30" s="7" t="n">
        <v>0.1587457983226195</v>
      </c>
      <c r="AI30" s="7" t="n">
        <v>0.2287883024233913</v>
      </c>
      <c r="AJ30" s="7" t="n">
        <v>0.3154120876353795</v>
      </c>
      <c r="AK30" s="7" t="n">
        <v>0.5504075778414805</v>
      </c>
      <c r="AL30" s="7" t="n">
        <v>0.3087260056735215</v>
      </c>
      <c r="AM30" s="7" t="n">
        <v>0.1552637942313509</v>
      </c>
      <c r="AN30" s="7" t="n">
        <v>0.03976378232999253</v>
      </c>
      <c r="AO30" s="7" t="n">
        <v>0.2792024914091865</v>
      </c>
      <c r="AP30" s="7" t="n">
        <v>0.1641299441985463</v>
      </c>
      <c r="AQ30" s="7" t="n">
        <v>0.1444146549065881</v>
      </c>
      <c r="AR30" s="7" t="n">
        <v>0.1663282616256361</v>
      </c>
      <c r="AS30" s="7" t="n">
        <v>0.3232621370785027</v>
      </c>
      <c r="AT30" s="7" t="n">
        <v>0.630837516383063</v>
      </c>
      <c r="AU30" s="7" t="n">
        <v>0.246198330975891</v>
      </c>
      <c r="AV30" s="7" t="n">
        <v>0.06677860529483892</v>
      </c>
      <c r="AW30" s="7" t="n">
        <v>0.3210770514832252</v>
      </c>
      <c r="AX30" s="7" t="n">
        <v>0.5786567872283622</v>
      </c>
      <c r="AY30" s="7" t="n">
        <v>0.4705657759015881</v>
      </c>
      <c r="AZ30" s="7" t="n">
        <v>0.1222100418449772</v>
      </c>
      <c r="BA30" s="7" t="n">
        <v>0.1437613497005585</v>
      </c>
      <c r="BB30" s="7" t="n">
        <v>0.3083620823531479</v>
      </c>
      <c r="BC30" s="7" t="n">
        <v>0.2265308185514972</v>
      </c>
      <c r="BD30" s="7" t="n">
        <v>0.3154118859783431</v>
      </c>
      <c r="BE30" s="7" t="n">
        <v>0.546271295715882</v>
      </c>
      <c r="BF30" s="7" t="n">
        <v>0.208283790242265</v>
      </c>
      <c r="BG30" s="7" t="n">
        <v>0.04332895024884418</v>
      </c>
      <c r="BH30" s="7" t="n">
        <v>0.2317728395149708</v>
      </c>
      <c r="BI30" s="7" t="n">
        <v>0.4755380264696977</v>
      </c>
      <c r="BJ30" s="7" t="n">
        <v>0.2454912635949215</v>
      </c>
      <c r="BK30" s="7" t="n">
        <v>0.5424881887049752</v>
      </c>
      <c r="BL30" s="7" t="n">
        <v>0.5328197255280236</v>
      </c>
      <c r="BM30" s="7" t="n">
        <v>0.2420776488090996</v>
      </c>
      <c r="BN30" s="7" t="n">
        <v>0.5630748730336547</v>
      </c>
      <c r="BO30" s="7" t="n">
        <v>0.748066866788981</v>
      </c>
      <c r="BP30" s="7" t="n">
        <v>0.3999901230511597</v>
      </c>
      <c r="BQ30" s="7" t="n">
        <v>0.2615522785611265</v>
      </c>
      <c r="BR30" s="7" t="n">
        <v>0.3799955543365198</v>
      </c>
      <c r="BS30" s="7" t="n">
        <v>0.1811519251457057</v>
      </c>
      <c r="BT30" s="7" t="n">
        <v>0.05638816797683354</v>
      </c>
      <c r="BU30" s="7" t="n">
        <v>0.5583277573112786</v>
      </c>
      <c r="BV30" s="7" t="n">
        <v>0.5859893619000168</v>
      </c>
      <c r="BW30" s="7" t="n">
        <v>0.2937206022997267</v>
      </c>
      <c r="BX30" s="7" t="n">
        <v>0.4251714678749996</v>
      </c>
      <c r="BY30" s="7" t="n">
        <v>0.5445452554905984</v>
      </c>
      <c r="BZ30" s="7" t="n">
        <v>0.04145439843654421</v>
      </c>
      <c r="CA30" s="7" t="n">
        <v>0.03729547634853889</v>
      </c>
      <c r="CB30" s="7" t="n">
        <v>0.6106838215752352</v>
      </c>
      <c r="CC30" s="7" t="n">
        <v>0.2878691507882128</v>
      </c>
      <c r="CD30" s="7" t="n">
        <v>0.5312922322408783</v>
      </c>
      <c r="CE30" s="7" t="n">
        <v>0.3351505221443042</v>
      </c>
      <c r="CF30" s="7" t="n">
        <v>-0.003464203104781753</v>
      </c>
      <c r="CG30" s="7" t="n">
        <v>0.1047801966244901</v>
      </c>
      <c r="CH30" s="7" t="n">
        <v>0.06837541769869997</v>
      </c>
      <c r="CI30" s="7" t="n">
        <v>0.7484585953973881</v>
      </c>
      <c r="CJ30" s="7" t="n">
        <v>0.0922963561943044</v>
      </c>
      <c r="CK30" s="7" t="n">
        <v>-0.01088953372658691</v>
      </c>
      <c r="CL30" s="7" t="n">
        <v>0.07161738042128842</v>
      </c>
      <c r="CM30" s="7" t="n">
        <v>-0.02912011557115029</v>
      </c>
      <c r="CN30" s="7" t="n">
        <v>0.3795193511680559</v>
      </c>
      <c r="CO30" s="7" t="n">
        <v>0.9397739696489334</v>
      </c>
      <c r="CP30" s="7" t="n">
        <v>0.1940033469736898</v>
      </c>
      <c r="CQ30" s="7" t="n">
        <v>0.2406746364407036</v>
      </c>
      <c r="CR30" s="7" t="n">
        <v>0.6333822343768095</v>
      </c>
      <c r="CS30" s="7" t="n">
        <v>0.6038026876832242</v>
      </c>
      <c r="CT30" s="7" t="n">
        <v>0.7321038786432217</v>
      </c>
      <c r="CU30" s="7" t="n">
        <v>0.2350891193344314</v>
      </c>
      <c r="CV30" s="7" t="n">
        <v>-0.01327823450719316</v>
      </c>
      <c r="CW30" s="7" t="n">
        <v>0.06106217560843355</v>
      </c>
      <c r="CX30" s="7" t="n">
        <v>0.02569113713346631</v>
      </c>
      <c r="CY30" s="7" t="n">
        <v>0.5670366226587601</v>
      </c>
      <c r="CZ30" s="7" t="n">
        <v>0.3586426427748101</v>
      </c>
      <c r="DA30" s="7" t="n">
        <v>0.04610900172907458</v>
      </c>
      <c r="DB30" s="7" t="n">
        <v>0.04951471942405967</v>
      </c>
      <c r="DC30" s="7" t="n">
        <v>0.08725585155551038</v>
      </c>
      <c r="DD30" s="7" t="n">
        <v>0.09305932333969004</v>
      </c>
      <c r="DE30" s="7" t="n">
        <v>0.2293154513837176</v>
      </c>
      <c r="DF30" s="7" t="n">
        <v>-0.02907364743636969</v>
      </c>
      <c r="DG30" s="7" t="n">
        <v>0.05353709123295589</v>
      </c>
      <c r="DH30" s="7" t="n">
        <v>0.05631557125307126</v>
      </c>
      <c r="DI30" s="7" t="n">
        <v>0.01515037398018862</v>
      </c>
      <c r="DJ30" s="7" t="n">
        <v>0.4849694378338447</v>
      </c>
      <c r="DK30" s="7" t="n">
        <v>0.02747099063526538</v>
      </c>
      <c r="DL30" s="7" t="n">
        <v>0.3376590855125324</v>
      </c>
      <c r="DM30" s="7" t="n">
        <v>0.1076468490413724</v>
      </c>
      <c r="DN30" s="7" t="n">
        <v>0.05544732575294806</v>
      </c>
      <c r="DO30" s="7" t="n">
        <v>0.215623016471813</v>
      </c>
      <c r="DP30" s="7" t="n">
        <v>0.07388974487709041</v>
      </c>
      <c r="DQ30" s="7" t="n">
        <v>0.1861436811552281</v>
      </c>
      <c r="DR30" s="7" t="n">
        <v>0.01543714794944493</v>
      </c>
      <c r="DS30" s="7" t="n">
        <v>0.354239498668443</v>
      </c>
      <c r="DT30" s="7" t="n">
        <v>0.3812094405556929</v>
      </c>
      <c r="DU30" s="7" t="n">
        <v>0.3063986160984911</v>
      </c>
      <c r="DV30" s="7" t="n">
        <v>-0.03209003019901265</v>
      </c>
      <c r="DW30" s="7" t="n">
        <v>0.1976638831947852</v>
      </c>
      <c r="DX30" s="7" t="n">
        <v>0.310208075962853</v>
      </c>
      <c r="DY30" s="7" t="n">
        <v>0.4545017794949355</v>
      </c>
      <c r="DZ30" s="7" t="n">
        <v>0.3680435695537899</v>
      </c>
      <c r="EA30" s="7" t="n">
        <v>-0.02390167972406656</v>
      </c>
      <c r="EB30" s="7" t="n">
        <v>0.4055716555718654</v>
      </c>
      <c r="EC30" s="7" t="n">
        <v>-0.01706914392748678</v>
      </c>
      <c r="ED30" s="7" t="n">
        <v>0.1313891750583742</v>
      </c>
      <c r="EE30" s="7" t="n">
        <v>0.1731706981618223</v>
      </c>
      <c r="EF30" s="7" t="n">
        <v>0.1148494698407549</v>
      </c>
      <c r="EG30" s="7" t="n">
        <v>0.2098109915735356</v>
      </c>
      <c r="EH30" s="7" t="n">
        <v>-0.01681787477991891</v>
      </c>
      <c r="EI30" s="7" t="n">
        <v>0.8733761086432273</v>
      </c>
      <c r="EJ30" s="7" t="n">
        <v>0.3161490619861519</v>
      </c>
      <c r="EK30" s="7" t="n">
        <v>-0.01728469825637229</v>
      </c>
      <c r="EL30" s="7" t="n">
        <v>0.1922395012575957</v>
      </c>
      <c r="EM30" s="7" t="n">
        <v>0.5365587804142314</v>
      </c>
      <c r="EN30" s="7" t="n">
        <v>0.5731196252905161</v>
      </c>
      <c r="EO30" s="7" t="n">
        <v>-0.0209822896015012</v>
      </c>
      <c r="EP30" s="7" t="n">
        <v>0.7104344218772985</v>
      </c>
      <c r="EQ30" s="7" t="n">
        <v>0.6809132011370129</v>
      </c>
      <c r="ER30" s="7" t="n">
        <v>0.074463625280068</v>
      </c>
      <c r="ES30" s="7" t="n">
        <v>0.3268903074372039</v>
      </c>
      <c r="ET30" s="7" t="n">
        <v>0.7943404004871883</v>
      </c>
      <c r="EU30" s="7" t="n">
        <v>0.1070156711664906</v>
      </c>
      <c r="EV30" s="7" t="n">
        <v>0.02364491750661787</v>
      </c>
      <c r="EW30" s="7" t="n">
        <v>0.8347892886310188</v>
      </c>
    </row>
    <row r="31">
      <c r="A31" s="6" t="inlineStr">
        <is>
          <t>000928.SH</t>
        </is>
      </c>
      <c r="B31" s="6" t="inlineStr">
        <is>
          <t>中证能源指数</t>
        </is>
      </c>
      <c r="C31" s="7" t="n">
        <v>0.4218165262915231</v>
      </c>
      <c r="D31" s="7" t="n">
        <v>0.3408700110865928</v>
      </c>
      <c r="E31" s="7" t="n">
        <v>0.7806369321169182</v>
      </c>
      <c r="F31" s="7" t="n">
        <v>0.413070188414721</v>
      </c>
      <c r="G31" s="7" t="n">
        <v>0.4829550208760421</v>
      </c>
      <c r="H31" s="7" t="n">
        <v>0.3813469297777818</v>
      </c>
      <c r="I31" s="7" t="n">
        <v>0.1418668327095981</v>
      </c>
      <c r="J31" s="7" t="n">
        <v>0.8257624667754572</v>
      </c>
      <c r="K31" s="7" t="n">
        <v>0.3457877516748388</v>
      </c>
      <c r="L31" s="7" t="n">
        <v>0.293162355134775</v>
      </c>
      <c r="M31" s="7" t="n">
        <v>-0.02084957184182723</v>
      </c>
      <c r="N31" s="7" t="n">
        <v>-0.1486669324812095</v>
      </c>
      <c r="O31" s="7" t="n">
        <v>-0.02716911884978554</v>
      </c>
      <c r="P31" s="7" t="n">
        <v>0.009038861483488874</v>
      </c>
      <c r="Q31" s="7" t="n">
        <v>0.09765848917181702</v>
      </c>
      <c r="R31" s="7" t="n">
        <v>0.009506051939492872</v>
      </c>
      <c r="S31" s="7" t="n">
        <v>0.1638334896449063</v>
      </c>
      <c r="T31" s="7" t="n">
        <v>-0.01770028116383466</v>
      </c>
      <c r="U31" s="7" t="n">
        <v>0.2772720729151547</v>
      </c>
      <c r="V31" s="7" t="n">
        <v>0.3436989561380707</v>
      </c>
      <c r="W31" s="7" t="n">
        <v>0.3424664122161365</v>
      </c>
      <c r="X31" s="7" t="n">
        <v>0.2728076186120236</v>
      </c>
      <c r="Y31" s="7" t="n">
        <v>0.69081599264789</v>
      </c>
      <c r="Z31" s="7" t="n">
        <v>0.2952878173452467</v>
      </c>
      <c r="AA31" s="7" t="n">
        <v>0.1684354106544266</v>
      </c>
      <c r="AB31" s="7" t="n">
        <v>0.2084666231183597</v>
      </c>
      <c r="AC31" s="7" t="n">
        <v>0.3058847896964079</v>
      </c>
      <c r="AD31" s="7" t="n">
        <v>0.01331036139911136</v>
      </c>
      <c r="AE31" s="7" t="n">
        <v>0.7750864386996668</v>
      </c>
      <c r="AF31" s="7" t="n">
        <v>1</v>
      </c>
      <c r="AG31" s="7" t="n">
        <v>0.2981349174573557</v>
      </c>
      <c r="AH31" s="7" t="n">
        <v>0.03395460274543544</v>
      </c>
      <c r="AI31" s="7" t="n">
        <v>0.211210121842046</v>
      </c>
      <c r="AJ31" s="7" t="n">
        <v>0.03425772160917313</v>
      </c>
      <c r="AK31" s="7" t="n">
        <v>0.3202103644399295</v>
      </c>
      <c r="AL31" s="7" t="n">
        <v>0.3077221630176417</v>
      </c>
      <c r="AM31" s="7" t="n">
        <v>0.01987897255488634</v>
      </c>
      <c r="AN31" s="7" t="n">
        <v>0.05602240468625518</v>
      </c>
      <c r="AO31" s="7" t="n">
        <v>0.2318738939032151</v>
      </c>
      <c r="AP31" s="7" t="n">
        <v>0.1786310066014297</v>
      </c>
      <c r="AQ31" s="7" t="n">
        <v>0.1651361350356116</v>
      </c>
      <c r="AR31" s="7" t="n">
        <v>0.1647318558061658</v>
      </c>
      <c r="AS31" s="7" t="n">
        <v>0.1673289658412019</v>
      </c>
      <c r="AT31" s="7" t="n">
        <v>0.4213106698706711</v>
      </c>
      <c r="AU31" s="7" t="n">
        <v>0.2344085524206994</v>
      </c>
      <c r="AV31" s="7" t="n">
        <v>0.09633801404546501</v>
      </c>
      <c r="AW31" s="7" t="n">
        <v>0.2778457669255239</v>
      </c>
      <c r="AX31" s="7" t="n">
        <v>0.3405014763820971</v>
      </c>
      <c r="AY31" s="7" t="n">
        <v>0.2407795425152703</v>
      </c>
      <c r="AZ31" s="7" t="n">
        <v>-0.01001473892406151</v>
      </c>
      <c r="BA31" s="7" t="n">
        <v>0.1747211193731311</v>
      </c>
      <c r="BB31" s="7" t="n">
        <v>0.2899131562255144</v>
      </c>
      <c r="BC31" s="7" t="n">
        <v>0.2173641676797597</v>
      </c>
      <c r="BD31" s="7" t="n">
        <v>0.03425771853395573</v>
      </c>
      <c r="BE31" s="7" t="n">
        <v>0.3194675842292324</v>
      </c>
      <c r="BF31" s="7" t="n">
        <v>0.1692369931717326</v>
      </c>
      <c r="BG31" s="7" t="n">
        <v>0.03744865459681025</v>
      </c>
      <c r="BH31" s="7" t="n">
        <v>0.1624121026498047</v>
      </c>
      <c r="BI31" s="7" t="n">
        <v>0.2448688924398905</v>
      </c>
      <c r="BJ31" s="7" t="n">
        <v>0.2073010099197394</v>
      </c>
      <c r="BK31" s="7" t="n">
        <v>0.4006348533909265</v>
      </c>
      <c r="BL31" s="7" t="n">
        <v>0.294684503056078</v>
      </c>
      <c r="BM31" s="7" t="n">
        <v>0.1102298699610339</v>
      </c>
      <c r="BN31" s="7" t="n">
        <v>0.3848604939377618</v>
      </c>
      <c r="BO31" s="7" t="n">
        <v>0.8560374222642567</v>
      </c>
      <c r="BP31" s="7" t="n">
        <v>0.3490969204366309</v>
      </c>
      <c r="BQ31" s="7" t="n">
        <v>0.2816071905946859</v>
      </c>
      <c r="BR31" s="7" t="n">
        <v>0.3379404427016565</v>
      </c>
      <c r="BS31" s="7" t="n">
        <v>0.1576353237002761</v>
      </c>
      <c r="BT31" s="7" t="n">
        <v>0.05651983280778084</v>
      </c>
      <c r="BU31" s="7" t="n">
        <v>0.3736058102693687</v>
      </c>
      <c r="BV31" s="7" t="n">
        <v>0.3789959671233643</v>
      </c>
      <c r="BW31" s="7" t="n">
        <v>0.2694952716442169</v>
      </c>
      <c r="BX31" s="7" t="n">
        <v>0.2651413382395209</v>
      </c>
      <c r="BY31" s="7" t="n">
        <v>0.2190314824133529</v>
      </c>
      <c r="BZ31" s="7" t="n">
        <v>0.04852279891306702</v>
      </c>
      <c r="CA31" s="7" t="n">
        <v>0.05787043738044098</v>
      </c>
      <c r="CB31" s="7" t="n">
        <v>0.3452208366853558</v>
      </c>
      <c r="CC31" s="7" t="n">
        <v>0.1742622668500473</v>
      </c>
      <c r="CD31" s="7" t="n">
        <v>0.2779451362892429</v>
      </c>
      <c r="CE31" s="7" t="n">
        <v>0.278869895310238</v>
      </c>
      <c r="CF31" s="7" t="n">
        <v>0.03820553115923113</v>
      </c>
      <c r="CG31" s="7" t="n">
        <v>0.0900677108634523</v>
      </c>
      <c r="CH31" s="7" t="n">
        <v>-0.02156551423914401</v>
      </c>
      <c r="CI31" s="7" t="n">
        <v>0.6419516524918316</v>
      </c>
      <c r="CJ31" s="7" t="n">
        <v>-0.03452530056900998</v>
      </c>
      <c r="CK31" s="7" t="n">
        <v>0.03287099443274664</v>
      </c>
      <c r="CL31" s="7" t="n">
        <v>0.06449034563391556</v>
      </c>
      <c r="CM31" s="7" t="n">
        <v>-0.006549788168787659</v>
      </c>
      <c r="CN31" s="7" t="n">
        <v>0.2683051363107931</v>
      </c>
      <c r="CO31" s="7" t="n">
        <v>0.7084096143849919</v>
      </c>
      <c r="CP31" s="7" t="n">
        <v>0.1166164942918785</v>
      </c>
      <c r="CQ31" s="7" t="n">
        <v>0.2015856364507749</v>
      </c>
      <c r="CR31" s="7" t="n">
        <v>0.2727736097535133</v>
      </c>
      <c r="CS31" s="7" t="n">
        <v>0.4089626398924919</v>
      </c>
      <c r="CT31" s="7" t="n">
        <v>0.5594103199366056</v>
      </c>
      <c r="CU31" s="7" t="n">
        <v>0.1800640603349531</v>
      </c>
      <c r="CV31" s="7" t="n">
        <v>0.02399393524100559</v>
      </c>
      <c r="CW31" s="7" t="n">
        <v>0.09603095301299125</v>
      </c>
      <c r="CX31" s="7" t="n">
        <v>0.04817892252812989</v>
      </c>
      <c r="CY31" s="7" t="n">
        <v>0.3276501787251541</v>
      </c>
      <c r="CZ31" s="7" t="n">
        <v>0.3279776736834206</v>
      </c>
      <c r="DA31" s="7" t="n">
        <v>-0.0611979538182326</v>
      </c>
      <c r="DB31" s="7" t="n">
        <v>0.100843708523818</v>
      </c>
      <c r="DC31" s="7" t="n">
        <v>0.1004705098327282</v>
      </c>
      <c r="DD31" s="7" t="n">
        <v>0.03095389806208122</v>
      </c>
      <c r="DE31" s="7" t="n">
        <v>0.155923178692377</v>
      </c>
      <c r="DF31" s="7" t="n">
        <v>-0.0214293581495547</v>
      </c>
      <c r="DG31" s="7" t="n">
        <v>0.09046837260180363</v>
      </c>
      <c r="DH31" s="7" t="n">
        <v>0.07704865841698912</v>
      </c>
      <c r="DI31" s="7" t="n">
        <v>-0.0560255069154478</v>
      </c>
      <c r="DJ31" s="7" t="n">
        <v>0.2593675174678815</v>
      </c>
      <c r="DK31" s="7" t="n">
        <v>0.05314588514561323</v>
      </c>
      <c r="DL31" s="7" t="n">
        <v>0.2140113072525733</v>
      </c>
      <c r="DM31" s="7" t="n">
        <v>0.00961739905079982</v>
      </c>
      <c r="DN31" s="7" t="n">
        <v>0.08731559947265456</v>
      </c>
      <c r="DO31" s="7" t="n">
        <v>0.1431890951609325</v>
      </c>
      <c r="DP31" s="7" t="n">
        <v>0.1066763673323577</v>
      </c>
      <c r="DQ31" s="7" t="n">
        <v>0.1581218552211535</v>
      </c>
      <c r="DR31" s="7" t="n">
        <v>-0.004445359653793921</v>
      </c>
      <c r="DS31" s="7" t="n">
        <v>0.2279411984254406</v>
      </c>
      <c r="DT31" s="7" t="n">
        <v>0.08044740860185502</v>
      </c>
      <c r="DU31" s="7" t="n">
        <v>0.2823742664972962</v>
      </c>
      <c r="DV31" s="7" t="n">
        <v>-0.02578132907824843</v>
      </c>
      <c r="DW31" s="7" t="n">
        <v>0.1446960849143814</v>
      </c>
      <c r="DX31" s="7" t="n">
        <v>0.2583577007691435</v>
      </c>
      <c r="DY31" s="7" t="n">
        <v>0.3554801084788356</v>
      </c>
      <c r="DZ31" s="7" t="n">
        <v>0.1724278900804096</v>
      </c>
      <c r="EA31" s="7" t="n">
        <v>-0.005584245151936236</v>
      </c>
      <c r="EB31" s="7" t="n">
        <v>0.2446709032817223</v>
      </c>
      <c r="EC31" s="7" t="n">
        <v>0.005590616512068044</v>
      </c>
      <c r="ED31" s="7" t="n">
        <v>0.06534255154843302</v>
      </c>
      <c r="EE31" s="7" t="n">
        <v>0.1510726567055559</v>
      </c>
      <c r="EF31" s="7" t="n">
        <v>0.1192159560422245</v>
      </c>
      <c r="EG31" s="7" t="n">
        <v>0.1843034532853746</v>
      </c>
      <c r="EH31" s="7" t="n">
        <v>0.003714046698676164</v>
      </c>
      <c r="EI31" s="7" t="n">
        <v>0.584936455584685</v>
      </c>
      <c r="EJ31" s="7" t="n">
        <v>0.2612938428459251</v>
      </c>
      <c r="EK31" s="7" t="n">
        <v>0.006871712995441683</v>
      </c>
      <c r="EL31" s="7" t="n">
        <v>0.1369440051099194</v>
      </c>
      <c r="EM31" s="7" t="n">
        <v>0.397740266798935</v>
      </c>
      <c r="EN31" s="7" t="n">
        <v>0.3566311633210749</v>
      </c>
      <c r="EO31" s="7" t="n">
        <v>0.006870475156805004</v>
      </c>
      <c r="EP31" s="7" t="n">
        <v>0.7262236261927405</v>
      </c>
      <c r="EQ31" s="7" t="n">
        <v>0.5683516908674984</v>
      </c>
      <c r="ER31" s="7" t="n">
        <v>0.06267934114187997</v>
      </c>
      <c r="ES31" s="7" t="n">
        <v>0.1147038109004768</v>
      </c>
      <c r="ET31" s="7" t="n">
        <v>0.5858357659839073</v>
      </c>
      <c r="EU31" s="7" t="n">
        <v>0.06730736079860627</v>
      </c>
      <c r="EV31" s="7" t="n">
        <v>-0.04268695788709841</v>
      </c>
      <c r="EW31" s="7" t="n">
        <v>0.7297488328507953</v>
      </c>
    </row>
    <row r="32">
      <c r="A32" s="6" t="inlineStr">
        <is>
          <t>000932.SH</t>
        </is>
      </c>
      <c r="B32" s="6" t="inlineStr">
        <is>
          <t>中证主要消费指数</t>
        </is>
      </c>
      <c r="C32" s="7" t="n">
        <v>0.4204534288144519</v>
      </c>
      <c r="D32" s="7" t="n">
        <v>0.320757300783813</v>
      </c>
      <c r="E32" s="7" t="n">
        <v>0.4071998102406837</v>
      </c>
      <c r="F32" s="7" t="n">
        <v>0.3901335670245064</v>
      </c>
      <c r="G32" s="7" t="n">
        <v>0.3894745569952873</v>
      </c>
      <c r="H32" s="7" t="n">
        <v>0.9434084132179825</v>
      </c>
      <c r="I32" s="7" t="n">
        <v>0.4981588757277582</v>
      </c>
      <c r="J32" s="7" t="n">
        <v>0.3702665641968347</v>
      </c>
      <c r="K32" s="7" t="n">
        <v>0.3470726970692022</v>
      </c>
      <c r="L32" s="7" t="n">
        <v>0.3267967819401069</v>
      </c>
      <c r="M32" s="7" t="n">
        <v>0.02166661727157986</v>
      </c>
      <c r="N32" s="7" t="n">
        <v>0.3434957329175354</v>
      </c>
      <c r="O32" s="7" t="n">
        <v>0.008068704680478983</v>
      </c>
      <c r="P32" s="7" t="n">
        <v>0.07346888256399295</v>
      </c>
      <c r="Q32" s="7" t="n">
        <v>0.2474600519859669</v>
      </c>
      <c r="R32" s="7" t="n">
        <v>0.105555175606775</v>
      </c>
      <c r="S32" s="7" t="n">
        <v>0.2997710685683569</v>
      </c>
      <c r="T32" s="7" t="n">
        <v>0.1505763239767562</v>
      </c>
      <c r="U32" s="7" t="n">
        <v>0.2153358369418578</v>
      </c>
      <c r="V32" s="7" t="n">
        <v>0.5051341983383473</v>
      </c>
      <c r="W32" s="7" t="n">
        <v>0.944941585071351</v>
      </c>
      <c r="X32" s="7" t="n">
        <v>0.2025528119706641</v>
      </c>
      <c r="Y32" s="7" t="n">
        <v>0.5285774608454739</v>
      </c>
      <c r="Z32" s="7" t="n">
        <v>0.257752311495504</v>
      </c>
      <c r="AA32" s="7" t="n">
        <v>0.3560640931590724</v>
      </c>
      <c r="AB32" s="7" t="n">
        <v>0.3316988434246196</v>
      </c>
      <c r="AC32" s="7" t="n">
        <v>0.3475925669739</v>
      </c>
      <c r="AD32" s="7" t="n">
        <v>0.3176205479724165</v>
      </c>
      <c r="AE32" s="7" t="n">
        <v>0.555324285817139</v>
      </c>
      <c r="AF32" s="7" t="n">
        <v>0.2981349174573557</v>
      </c>
      <c r="AG32" s="7" t="n">
        <v>1</v>
      </c>
      <c r="AH32" s="7" t="n">
        <v>0.4002123665671134</v>
      </c>
      <c r="AI32" s="7" t="n">
        <v>0.1984934647326776</v>
      </c>
      <c r="AJ32" s="7" t="n">
        <v>0.3201071704676322</v>
      </c>
      <c r="AK32" s="7" t="n">
        <v>0.7443582897009365</v>
      </c>
      <c r="AL32" s="7" t="n">
        <v>0.2477553485982245</v>
      </c>
      <c r="AM32" s="7" t="n">
        <v>0.4081444856609797</v>
      </c>
      <c r="AN32" s="7" t="n">
        <v>0.104186294557885</v>
      </c>
      <c r="AO32" s="7" t="n">
        <v>0.3181459150947367</v>
      </c>
      <c r="AP32" s="7" t="n">
        <v>0.181173698755495</v>
      </c>
      <c r="AQ32" s="7" t="n">
        <v>0.1514027657229301</v>
      </c>
      <c r="AR32" s="7" t="n">
        <v>0.1147024649089283</v>
      </c>
      <c r="AS32" s="7" t="n">
        <v>0.3694474793689643</v>
      </c>
      <c r="AT32" s="7" t="n">
        <v>0.7301606520476868</v>
      </c>
      <c r="AU32" s="7" t="n">
        <v>0.2823404620578701</v>
      </c>
      <c r="AV32" s="7" t="n">
        <v>0.02604074991869161</v>
      </c>
      <c r="AW32" s="7" t="n">
        <v>0.2047780195385499</v>
      </c>
      <c r="AX32" s="7" t="n">
        <v>0.9479761260164595</v>
      </c>
      <c r="AY32" s="7" t="n">
        <v>0.5063856031059427</v>
      </c>
      <c r="AZ32" s="7" t="n">
        <v>0.362829195160413</v>
      </c>
      <c r="BA32" s="7" t="n">
        <v>0.144538395139031</v>
      </c>
      <c r="BB32" s="7" t="n">
        <v>0.2600913677294621</v>
      </c>
      <c r="BC32" s="7" t="n">
        <v>0.27786717031364</v>
      </c>
      <c r="BD32" s="7" t="n">
        <v>0.3201068375351594</v>
      </c>
      <c r="BE32" s="7" t="n">
        <v>0.5237699788339856</v>
      </c>
      <c r="BF32" s="7" t="n">
        <v>0.2303680301546548</v>
      </c>
      <c r="BG32" s="7" t="n">
        <v>0.3064044110986375</v>
      </c>
      <c r="BH32" s="7" t="n">
        <v>0.2555027541547027</v>
      </c>
      <c r="BI32" s="7" t="n">
        <v>0.5094757603612171</v>
      </c>
      <c r="BJ32" s="7" t="n">
        <v>0.2543240703940118</v>
      </c>
      <c r="BK32" s="7" t="n">
        <v>0.1892972343864319</v>
      </c>
      <c r="BL32" s="7" t="n">
        <v>0.8968117245354151</v>
      </c>
      <c r="BM32" s="7" t="n">
        <v>0.5140846466353344</v>
      </c>
      <c r="BN32" s="7" t="n">
        <v>0.361243325303991</v>
      </c>
      <c r="BO32" s="7" t="n">
        <v>0.2906428861214408</v>
      </c>
      <c r="BP32" s="7" t="n">
        <v>0.3647455289638568</v>
      </c>
      <c r="BQ32" s="7" t="n">
        <v>0.2124392863570916</v>
      </c>
      <c r="BR32" s="7" t="n">
        <v>0.3938010677312883</v>
      </c>
      <c r="BS32" s="7" t="n">
        <v>0.08995602758855634</v>
      </c>
      <c r="BT32" s="7" t="n">
        <v>0.2966812875468069</v>
      </c>
      <c r="BU32" s="7" t="n">
        <v>0.3190501672686778</v>
      </c>
      <c r="BV32" s="7" t="n">
        <v>0.3501118135897314</v>
      </c>
      <c r="BW32" s="7" t="n">
        <v>0.1866271189230271</v>
      </c>
      <c r="BX32" s="7" t="n">
        <v>0.5142987482571058</v>
      </c>
      <c r="BY32" s="7" t="n">
        <v>0.6048465641018206</v>
      </c>
      <c r="BZ32" s="7" t="n">
        <v>0.2011367391405036</v>
      </c>
      <c r="CA32" s="7" t="n">
        <v>0.07894864259913134</v>
      </c>
      <c r="CB32" s="7" t="n">
        <v>0.9455804521642505</v>
      </c>
      <c r="CC32" s="7" t="n">
        <v>0.3379649426063859</v>
      </c>
      <c r="CD32" s="7" t="n">
        <v>0.7656455396823499</v>
      </c>
      <c r="CE32" s="7" t="n">
        <v>0.2268503695474942</v>
      </c>
      <c r="CF32" s="7" t="n">
        <v>0.03149317374607598</v>
      </c>
      <c r="CG32" s="7" t="n">
        <v>0.209618028394922</v>
      </c>
      <c r="CH32" s="7" t="n">
        <v>0.2723527285271584</v>
      </c>
      <c r="CI32" s="7" t="n">
        <v>0.3674566701781552</v>
      </c>
      <c r="CJ32" s="7" t="n">
        <v>0.3286951337794913</v>
      </c>
      <c r="CK32" s="7" t="n">
        <v>0.06961862530551625</v>
      </c>
      <c r="CL32" s="7" t="n">
        <v>0.2436990861292067</v>
      </c>
      <c r="CM32" s="7" t="n">
        <v>0.1473230461718637</v>
      </c>
      <c r="CN32" s="7" t="n">
        <v>0.3791588430986118</v>
      </c>
      <c r="CO32" s="7" t="n">
        <v>0.5699295243654215</v>
      </c>
      <c r="CP32" s="7" t="n">
        <v>0.3535365177977102</v>
      </c>
      <c r="CQ32" s="7" t="n">
        <v>0.2517278047236671</v>
      </c>
      <c r="CR32" s="7" t="n">
        <v>0.5434799913089662</v>
      </c>
      <c r="CS32" s="7" t="n">
        <v>0.2503778513830747</v>
      </c>
      <c r="CT32" s="7" t="n">
        <v>0.5257994301597151</v>
      </c>
      <c r="CU32" s="7" t="n">
        <v>0.2464307320850819</v>
      </c>
      <c r="CV32" s="7" t="n">
        <v>0.01612167374962122</v>
      </c>
      <c r="CW32" s="7" t="n">
        <v>0.04143474408330102</v>
      </c>
      <c r="CX32" s="7" t="n">
        <v>0.06443677851584519</v>
      </c>
      <c r="CY32" s="7" t="n">
        <v>0.8960788815581785</v>
      </c>
      <c r="CZ32" s="7" t="n">
        <v>0.3087904459332944</v>
      </c>
      <c r="DA32" s="7" t="n">
        <v>0.2791203152243251</v>
      </c>
      <c r="DB32" s="7" t="n">
        <v>-0.003904264658543234</v>
      </c>
      <c r="DC32" s="7" t="n">
        <v>0.1503052153797723</v>
      </c>
      <c r="DD32" s="7" t="n">
        <v>0.1663203375561595</v>
      </c>
      <c r="DE32" s="7" t="n">
        <v>0.2031747739433326</v>
      </c>
      <c r="DF32" s="7" t="n">
        <v>0.1533082259205222</v>
      </c>
      <c r="DG32" s="7" t="n">
        <v>0.01512670366883165</v>
      </c>
      <c r="DH32" s="7" t="n">
        <v>0.08421989045322269</v>
      </c>
      <c r="DI32" s="7" t="n">
        <v>0.1804086405429659</v>
      </c>
      <c r="DJ32" s="7" t="n">
        <v>0.5116177787480333</v>
      </c>
      <c r="DK32" s="7" t="n">
        <v>0.06494994003110904</v>
      </c>
      <c r="DL32" s="7" t="n">
        <v>0.4418327130805888</v>
      </c>
      <c r="DM32" s="7" t="n">
        <v>0.362148782240434</v>
      </c>
      <c r="DN32" s="7" t="n">
        <v>0.0776126417188739</v>
      </c>
      <c r="DO32" s="7" t="n">
        <v>0.257793181012798</v>
      </c>
      <c r="DP32" s="7" t="n">
        <v>0.07650446380413584</v>
      </c>
      <c r="DQ32" s="7" t="n">
        <v>0.1849353545725909</v>
      </c>
      <c r="DR32" s="7" t="n">
        <v>0.06986859303169309</v>
      </c>
      <c r="DS32" s="7" t="n">
        <v>0.279236354846423</v>
      </c>
      <c r="DT32" s="7" t="n">
        <v>0.3668603722977038</v>
      </c>
      <c r="DU32" s="7" t="n">
        <v>0.2423985184365616</v>
      </c>
      <c r="DV32" s="7" t="n">
        <v>0.02160225053408783</v>
      </c>
      <c r="DW32" s="7" t="n">
        <v>0.2512226188789753</v>
      </c>
      <c r="DX32" s="7" t="n">
        <v>0.2077544867918925</v>
      </c>
      <c r="DY32" s="7" t="n">
        <v>0.2367271579033929</v>
      </c>
      <c r="DZ32" s="7" t="n">
        <v>0.3831832020894708</v>
      </c>
      <c r="EA32" s="7" t="n">
        <v>0.05166611155165145</v>
      </c>
      <c r="EB32" s="7" t="n">
        <v>0.3849894823129484</v>
      </c>
      <c r="EC32" s="7" t="n">
        <v>0.05396336597502299</v>
      </c>
      <c r="ED32" s="7" t="n">
        <v>0.2474000366520138</v>
      </c>
      <c r="EE32" s="7" t="n">
        <v>0.1485460076840822</v>
      </c>
      <c r="EF32" s="7" t="n">
        <v>0.1717301562686906</v>
      </c>
      <c r="EG32" s="7" t="n">
        <v>0.1997271372011306</v>
      </c>
      <c r="EH32" s="7" t="n">
        <v>0.05423900132430127</v>
      </c>
      <c r="EI32" s="7" t="n">
        <v>0.6336353938021118</v>
      </c>
      <c r="EJ32" s="7" t="n">
        <v>0.1659779214752543</v>
      </c>
      <c r="EK32" s="7" t="n">
        <v>0.05410055448443082</v>
      </c>
      <c r="EL32" s="7" t="n">
        <v>0.2289887032042101</v>
      </c>
      <c r="EM32" s="7" t="n">
        <v>0.1869857502091672</v>
      </c>
      <c r="EN32" s="7" t="n">
        <v>0.5242931211441317</v>
      </c>
      <c r="EO32" s="7" t="n">
        <v>0.0488052593966076</v>
      </c>
      <c r="EP32" s="7" t="n">
        <v>0.4544411056401251</v>
      </c>
      <c r="EQ32" s="7" t="n">
        <v>0.3687128024646436</v>
      </c>
      <c r="ER32" s="7" t="n">
        <v>0.3098045497277998</v>
      </c>
      <c r="ES32" s="7" t="n">
        <v>0.6031407083154042</v>
      </c>
      <c r="ET32" s="7" t="n">
        <v>0.398604519408909</v>
      </c>
      <c r="EU32" s="7" t="n">
        <v>0.2385138213339333</v>
      </c>
      <c r="EV32" s="7" t="n">
        <v>0.1943206603406531</v>
      </c>
      <c r="EW32" s="7" t="n">
        <v>0.4807287601673003</v>
      </c>
    </row>
    <row r="33">
      <c r="A33" s="6" t="inlineStr">
        <is>
          <t>000933.SH</t>
        </is>
      </c>
      <c r="B33" s="6" t="inlineStr">
        <is>
          <t>中证医药卫生指数</t>
        </is>
      </c>
      <c r="C33" s="7" t="n">
        <v>0.6511294774744877</v>
      </c>
      <c r="D33" s="7" t="n">
        <v>0.6881229547538841</v>
      </c>
      <c r="E33" s="7" t="n">
        <v>-0.1556817749020906</v>
      </c>
      <c r="F33" s="7" t="n">
        <v>0.6124967810946285</v>
      </c>
      <c r="G33" s="7" t="n">
        <v>-0.09909682750883583</v>
      </c>
      <c r="H33" s="7" t="n">
        <v>0.3779575118262916</v>
      </c>
      <c r="I33" s="7" t="n">
        <v>0.9310977134098632</v>
      </c>
      <c r="J33" s="7" t="n">
        <v>-0.1220196333105881</v>
      </c>
      <c r="K33" s="7" t="n">
        <v>0.682322183566087</v>
      </c>
      <c r="L33" s="7" t="n">
        <v>0.7325578311765444</v>
      </c>
      <c r="M33" s="7" t="n">
        <v>0.5627948304357161</v>
      </c>
      <c r="N33" s="7" t="n">
        <v>0.8946352659720854</v>
      </c>
      <c r="O33" s="7" t="n">
        <v>0.5404414253049632</v>
      </c>
      <c r="P33" s="7" t="n">
        <v>0.6249941652697096</v>
      </c>
      <c r="Q33" s="7" t="n">
        <v>0.6405778308817943</v>
      </c>
      <c r="R33" s="7" t="n">
        <v>0.628131608679532</v>
      </c>
      <c r="S33" s="7" t="n">
        <v>0.60862310741279</v>
      </c>
      <c r="T33" s="7" t="n">
        <v>0.7214930357105109</v>
      </c>
      <c r="U33" s="7" t="n">
        <v>0.4893537561088889</v>
      </c>
      <c r="V33" s="7" t="n">
        <v>0.5780268854865502</v>
      </c>
      <c r="W33" s="7" t="n">
        <v>0.3424584941604534</v>
      </c>
      <c r="X33" s="7" t="n">
        <v>0.4871138240033147</v>
      </c>
      <c r="Y33" s="7" t="n">
        <v>0.2267100223476091</v>
      </c>
      <c r="Z33" s="7" t="n">
        <v>0.597365975217186</v>
      </c>
      <c r="AA33" s="7" t="n">
        <v>0.7330183176643912</v>
      </c>
      <c r="AB33" s="7" t="n">
        <v>0.7369705173428395</v>
      </c>
      <c r="AC33" s="7" t="n">
        <v>0.7122974334073334</v>
      </c>
      <c r="AD33" s="7" t="n">
        <v>0.9832189338851284</v>
      </c>
      <c r="AE33" s="7" t="n">
        <v>0.1587457983226195</v>
      </c>
      <c r="AF33" s="7" t="n">
        <v>0.03395460274543544</v>
      </c>
      <c r="AG33" s="7" t="n">
        <v>0.4002123665671134</v>
      </c>
      <c r="AH33" s="7" t="n">
        <v>1</v>
      </c>
      <c r="AI33" s="7" t="n">
        <v>0.6317424189157467</v>
      </c>
      <c r="AJ33" s="7" t="n">
        <v>0.3939920689261359</v>
      </c>
      <c r="AK33" s="7" t="n">
        <v>0.4614149641922066</v>
      </c>
      <c r="AL33" s="7" t="n">
        <v>0.6005691083039711</v>
      </c>
      <c r="AM33" s="7" t="n">
        <v>0.996864296781701</v>
      </c>
      <c r="AN33" s="7" t="n">
        <v>0.6192109329724514</v>
      </c>
      <c r="AO33" s="7" t="n">
        <v>0.7291710027269566</v>
      </c>
      <c r="AP33" s="7" t="n">
        <v>0.6697059434921721</v>
      </c>
      <c r="AQ33" s="7" t="n">
        <v>0.6295897117669379</v>
      </c>
      <c r="AR33" s="7" t="n">
        <v>0.5430001156627451</v>
      </c>
      <c r="AS33" s="7" t="n">
        <v>0.7258546415048885</v>
      </c>
      <c r="AT33" s="7" t="n">
        <v>0.6503248212414046</v>
      </c>
      <c r="AU33" s="7" t="n">
        <v>0.700454027240961</v>
      </c>
      <c r="AV33" s="7" t="n">
        <v>0.4438103398024127</v>
      </c>
      <c r="AW33" s="7" t="n">
        <v>0.4935688392379023</v>
      </c>
      <c r="AX33" s="7" t="n">
        <v>0.3562982498472332</v>
      </c>
      <c r="AY33" s="7" t="n">
        <v>0.3740653324558384</v>
      </c>
      <c r="AZ33" s="7" t="n">
        <v>0.9712264797190496</v>
      </c>
      <c r="BA33" s="7" t="n">
        <v>0.6455552284024364</v>
      </c>
      <c r="BB33" s="7" t="n">
        <v>0.5952484996014353</v>
      </c>
      <c r="BC33" s="7" t="n">
        <v>0.6906735029404435</v>
      </c>
      <c r="BD33" s="7" t="n">
        <v>0.3939919403835802</v>
      </c>
      <c r="BE33" s="7" t="n">
        <v>0.3499271356059113</v>
      </c>
      <c r="BF33" s="7" t="n">
        <v>0.4385494510016083</v>
      </c>
      <c r="BG33" s="7" t="n">
        <v>0.6097880192658485</v>
      </c>
      <c r="BH33" s="7" t="n">
        <v>0.4214318642987758</v>
      </c>
      <c r="BI33" s="7" t="n">
        <v>0.3859869665694661</v>
      </c>
      <c r="BJ33" s="7" t="n">
        <v>0.6437413081160124</v>
      </c>
      <c r="BK33" s="7" t="n">
        <v>-0.3312757580694382</v>
      </c>
      <c r="BL33" s="7" t="n">
        <v>0.2813409580755972</v>
      </c>
      <c r="BM33" s="7" t="n">
        <v>0.9395487491635029</v>
      </c>
      <c r="BN33" s="7" t="n">
        <v>0.4501143114045442</v>
      </c>
      <c r="BO33" s="7" t="n">
        <v>0.07022268227055255</v>
      </c>
      <c r="BP33" s="7" t="n">
        <v>0.6801233717582409</v>
      </c>
      <c r="BQ33" s="7" t="n">
        <v>0.6219586242255463</v>
      </c>
      <c r="BR33" s="7" t="n">
        <v>0.7530767435889321</v>
      </c>
      <c r="BS33" s="7" t="n">
        <v>0.4438599401858601</v>
      </c>
      <c r="BT33" s="7" t="n">
        <v>0.6382783293067394</v>
      </c>
      <c r="BU33" s="7" t="n">
        <v>0.3450968823264146</v>
      </c>
      <c r="BV33" s="7" t="n">
        <v>0.426900596950457</v>
      </c>
      <c r="BW33" s="7" t="n">
        <v>0.4409310122540555</v>
      </c>
      <c r="BX33" s="7" t="n">
        <v>0.3186194507903259</v>
      </c>
      <c r="BY33" s="7" t="n">
        <v>0.5528586184414453</v>
      </c>
      <c r="BZ33" s="7" t="n">
        <v>0.6606306634411403</v>
      </c>
      <c r="CA33" s="7" t="n">
        <v>0.5993653988791229</v>
      </c>
      <c r="CB33" s="7" t="n">
        <v>0.366052524227707</v>
      </c>
      <c r="CC33" s="7" t="n">
        <v>0.6673904900150681</v>
      </c>
      <c r="CD33" s="7" t="n">
        <v>0.3501046464428294</v>
      </c>
      <c r="CE33" s="7" t="n">
        <v>0.491792797974155</v>
      </c>
      <c r="CF33" s="7" t="n">
        <v>0.5684685112856819</v>
      </c>
      <c r="CG33" s="7" t="n">
        <v>0.760463739194482</v>
      </c>
      <c r="CH33" s="7" t="n">
        <v>0.9748462703077386</v>
      </c>
      <c r="CI33" s="7" t="n">
        <v>-0.1614485306105214</v>
      </c>
      <c r="CJ33" s="7" t="n">
        <v>0.9788122741531413</v>
      </c>
      <c r="CK33" s="7" t="n">
        <v>0.559322994210491</v>
      </c>
      <c r="CL33" s="7" t="n">
        <v>0.5800196129722514</v>
      </c>
      <c r="CM33" s="7" t="n">
        <v>0.6334969737184136</v>
      </c>
      <c r="CN33" s="7" t="n">
        <v>0.7389010080891947</v>
      </c>
      <c r="CO33" s="7" t="n">
        <v>0.1432234649005749</v>
      </c>
      <c r="CP33" s="7" t="n">
        <v>0.5333388360776259</v>
      </c>
      <c r="CQ33" s="7" t="n">
        <v>0.6451447850758955</v>
      </c>
      <c r="CR33" s="7" t="n">
        <v>0.3545908092243699</v>
      </c>
      <c r="CS33" s="7" t="n">
        <v>-0.248050056619797</v>
      </c>
      <c r="CT33" s="7" t="n">
        <v>0.5844994087953008</v>
      </c>
      <c r="CU33" s="7" t="n">
        <v>0.3552873196517563</v>
      </c>
      <c r="CV33" s="7" t="n">
        <v>0.5514027979751476</v>
      </c>
      <c r="CW33" s="7" t="n">
        <v>0.4835789556765335</v>
      </c>
      <c r="CX33" s="7" t="n">
        <v>0.621205924878242</v>
      </c>
      <c r="CY33" s="7" t="n">
        <v>0.488804227238721</v>
      </c>
      <c r="CZ33" s="7" t="n">
        <v>0.5682572442372126</v>
      </c>
      <c r="DA33" s="7" t="n">
        <v>0.959843867982768</v>
      </c>
      <c r="DB33" s="7" t="n">
        <v>0.4184934765637455</v>
      </c>
      <c r="DC33" s="7" t="n">
        <v>0.7245493735468255</v>
      </c>
      <c r="DD33" s="7" t="n">
        <v>0.6654836194374442</v>
      </c>
      <c r="DE33" s="7" t="n">
        <v>0.379400877232374</v>
      </c>
      <c r="DF33" s="7" t="n">
        <v>0.5923799678563513</v>
      </c>
      <c r="DG33" s="7" t="n">
        <v>0.4139761775641108</v>
      </c>
      <c r="DH33" s="7" t="n">
        <v>0.6467192360958171</v>
      </c>
      <c r="DI33" s="7" t="n">
        <v>0.8998029274631166</v>
      </c>
      <c r="DJ33" s="7" t="n">
        <v>0.3924083324397133</v>
      </c>
      <c r="DK33" s="7" t="n">
        <v>0.5789337649446722</v>
      </c>
      <c r="DL33" s="7" t="n">
        <v>0.8345568178467516</v>
      </c>
      <c r="DM33" s="7" t="n">
        <v>0.9899273504937856</v>
      </c>
      <c r="DN33" s="7" t="n">
        <v>0.6122350916628486</v>
      </c>
      <c r="DO33" s="7" t="n">
        <v>0.4370779775376328</v>
      </c>
      <c r="DP33" s="7" t="n">
        <v>0.6138179639101066</v>
      </c>
      <c r="DQ33" s="7" t="n">
        <v>0.6253260605410665</v>
      </c>
      <c r="DR33" s="7" t="n">
        <v>0.4746677612734239</v>
      </c>
      <c r="DS33" s="7" t="n">
        <v>0.5125391897961386</v>
      </c>
      <c r="DT33" s="7" t="n">
        <v>0.3987387358361618</v>
      </c>
      <c r="DU33" s="7" t="n">
        <v>0.5849531928925038</v>
      </c>
      <c r="DV33" s="7" t="n">
        <v>0.5074854995683743</v>
      </c>
      <c r="DW33" s="7" t="n">
        <v>0.6883156956773466</v>
      </c>
      <c r="DX33" s="7" t="n">
        <v>0.4809784953157851</v>
      </c>
      <c r="DY33" s="7" t="n">
        <v>0.5487996827637027</v>
      </c>
      <c r="DZ33" s="7" t="n">
        <v>0.6704727740037556</v>
      </c>
      <c r="EA33" s="7" t="n">
        <v>0.5977639135650253</v>
      </c>
      <c r="EB33" s="7" t="n">
        <v>0.6414779132733418</v>
      </c>
      <c r="EC33" s="7" t="n">
        <v>0.5950787351151918</v>
      </c>
      <c r="ED33" s="7" t="n">
        <v>0.7115298785530382</v>
      </c>
      <c r="EE33" s="7" t="n">
        <v>0.6143066609045911</v>
      </c>
      <c r="EF33" s="7" t="n">
        <v>0.6402032327823715</v>
      </c>
      <c r="EG33" s="7" t="n">
        <v>0.6122423584799954</v>
      </c>
      <c r="EH33" s="7" t="n">
        <v>0.5982921880137521</v>
      </c>
      <c r="EI33" s="7" t="n">
        <v>0.4132059000178228</v>
      </c>
      <c r="EJ33" s="7" t="n">
        <v>0.4987770619696301</v>
      </c>
      <c r="EK33" s="7" t="n">
        <v>0.5981351086518004</v>
      </c>
      <c r="EL33" s="7" t="n">
        <v>0.6552594785570622</v>
      </c>
      <c r="EM33" s="7" t="n">
        <v>-0.332719688227067</v>
      </c>
      <c r="EN33" s="7" t="n">
        <v>0.3294985593039748</v>
      </c>
      <c r="EO33" s="7" t="n">
        <v>0.5907745695187763</v>
      </c>
      <c r="EP33" s="7" t="n">
        <v>0.2890062811291919</v>
      </c>
      <c r="EQ33" s="7" t="n">
        <v>0.23227270498816</v>
      </c>
      <c r="ER33" s="7" t="n">
        <v>0.6189154859801399</v>
      </c>
      <c r="ES33" s="7" t="n">
        <v>0.8167664191511714</v>
      </c>
      <c r="ET33" s="7" t="n">
        <v>-0.1851655041626501</v>
      </c>
      <c r="EU33" s="7" t="n">
        <v>0.7469304081592327</v>
      </c>
      <c r="EV33" s="7" t="n">
        <v>0.901020772235021</v>
      </c>
      <c r="EW33" s="7" t="n">
        <v>-0.05362695265289674</v>
      </c>
    </row>
    <row r="34">
      <c r="A34" s="6" t="inlineStr">
        <is>
          <t>000941.CSI</t>
        </is>
      </c>
      <c r="B34" s="6" t="inlineStr">
        <is>
          <t>中证内地新能源主题指数</t>
        </is>
      </c>
      <c r="C34" s="7" t="n">
        <v>0.707515180215232</v>
      </c>
      <c r="D34" s="7" t="n">
        <v>0.7466214699828717</v>
      </c>
      <c r="E34" s="7" t="n">
        <v>-0.0360030615160969</v>
      </c>
      <c r="F34" s="7" t="n">
        <v>0.6341637529779983</v>
      </c>
      <c r="G34" s="7" t="n">
        <v>-0.01717971708463741</v>
      </c>
      <c r="H34" s="7" t="n">
        <v>0.1795061473128085</v>
      </c>
      <c r="I34" s="7" t="n">
        <v>0.6270470820473486</v>
      </c>
      <c r="J34" s="7" t="n">
        <v>-0.01535459067989705</v>
      </c>
      <c r="K34" s="7" t="n">
        <v>0.7847755678685012</v>
      </c>
      <c r="L34" s="7" t="n">
        <v>0.8145341099323528</v>
      </c>
      <c r="M34" s="7" t="n">
        <v>0.6022026839877788</v>
      </c>
      <c r="N34" s="7" t="n">
        <v>0.5039840582693162</v>
      </c>
      <c r="O34" s="7" t="n">
        <v>0.5892008603140344</v>
      </c>
      <c r="P34" s="7" t="n">
        <v>0.6552666510629315</v>
      </c>
      <c r="Q34" s="7" t="n">
        <v>0.8042221477337294</v>
      </c>
      <c r="R34" s="7" t="n">
        <v>0.5995278798928966</v>
      </c>
      <c r="S34" s="7" t="n">
        <v>0.8906567211767253</v>
      </c>
      <c r="T34" s="7" t="n">
        <v>0.7444014369181934</v>
      </c>
      <c r="U34" s="7" t="n">
        <v>0.6748623168178463</v>
      </c>
      <c r="V34" s="7" t="n">
        <v>0.6818114579314838</v>
      </c>
      <c r="W34" s="7" t="n">
        <v>0.1184282305331205</v>
      </c>
      <c r="X34" s="7" t="n">
        <v>0.6750089390337961</v>
      </c>
      <c r="Y34" s="7" t="n">
        <v>0.2884386116942504</v>
      </c>
      <c r="Z34" s="7" t="n">
        <v>0.9824600446695775</v>
      </c>
      <c r="AA34" s="7" t="n">
        <v>0.7425334032319956</v>
      </c>
      <c r="AB34" s="7" t="n">
        <v>0.7935026450790487</v>
      </c>
      <c r="AC34" s="7" t="n">
        <v>0.8012559998239407</v>
      </c>
      <c r="AD34" s="7" t="n">
        <v>0.634882942553855</v>
      </c>
      <c r="AE34" s="7" t="n">
        <v>0.2287883024233913</v>
      </c>
      <c r="AF34" s="7" t="n">
        <v>0.211210121842046</v>
      </c>
      <c r="AG34" s="7" t="n">
        <v>0.1984934647326776</v>
      </c>
      <c r="AH34" s="7" t="n">
        <v>0.6317424189157467</v>
      </c>
      <c r="AI34" s="7" t="n">
        <v>1</v>
      </c>
      <c r="AJ34" s="7" t="n">
        <v>0.3371303407768342</v>
      </c>
      <c r="AK34" s="7" t="n">
        <v>0.4805273571433752</v>
      </c>
      <c r="AL34" s="7" t="n">
        <v>0.981679076524744</v>
      </c>
      <c r="AM34" s="7" t="n">
        <v>0.6224078291205821</v>
      </c>
      <c r="AN34" s="7" t="n">
        <v>0.6451207035225863</v>
      </c>
      <c r="AO34" s="7" t="n">
        <v>0.8205909291949555</v>
      </c>
      <c r="AP34" s="7" t="n">
        <v>0.8297169064891751</v>
      </c>
      <c r="AQ34" s="7" t="n">
        <v>0.7943552711926403</v>
      </c>
      <c r="AR34" s="7" t="n">
        <v>0.6521923922217405</v>
      </c>
      <c r="AS34" s="7" t="n">
        <v>0.6949535196782758</v>
      </c>
      <c r="AT34" s="7" t="n">
        <v>0.5626251615230148</v>
      </c>
      <c r="AU34" s="7" t="n">
        <v>0.8129542437988284</v>
      </c>
      <c r="AV34" s="7" t="n">
        <v>0.4632801329404849</v>
      </c>
      <c r="AW34" s="7" t="n">
        <v>0.6829053676835967</v>
      </c>
      <c r="AX34" s="7" t="n">
        <v>0.1352991565806502</v>
      </c>
      <c r="AY34" s="7" t="n">
        <v>0.4662175212264666</v>
      </c>
      <c r="AZ34" s="7" t="n">
        <v>0.619472725004248</v>
      </c>
      <c r="BA34" s="7" t="n">
        <v>0.8158302880040249</v>
      </c>
      <c r="BB34" s="7" t="n">
        <v>0.9778613895389101</v>
      </c>
      <c r="BC34" s="7" t="n">
        <v>0.768109554111383</v>
      </c>
      <c r="BD34" s="7" t="n">
        <v>0.3371304253687979</v>
      </c>
      <c r="BE34" s="7" t="n">
        <v>0.443240582113174</v>
      </c>
      <c r="BF34" s="7" t="n">
        <v>0.4107278504457758</v>
      </c>
      <c r="BG34" s="7" t="n">
        <v>0.4507875854266706</v>
      </c>
      <c r="BH34" s="7" t="n">
        <v>0.3925293134504471</v>
      </c>
      <c r="BI34" s="7" t="n">
        <v>0.4693869556436582</v>
      </c>
      <c r="BJ34" s="7" t="n">
        <v>0.909409663156454</v>
      </c>
      <c r="BK34" s="7" t="n">
        <v>-0.2916555676696019</v>
      </c>
      <c r="BL34" s="7" t="n">
        <v>0.07576134088414589</v>
      </c>
      <c r="BM34" s="7" t="n">
        <v>0.6101210697398098</v>
      </c>
      <c r="BN34" s="7" t="n">
        <v>0.5219596857124487</v>
      </c>
      <c r="BO34" s="7" t="n">
        <v>0.2851612758623814</v>
      </c>
      <c r="BP34" s="7" t="n">
        <v>0.7833494768825171</v>
      </c>
      <c r="BQ34" s="7" t="n">
        <v>0.6977659515994459</v>
      </c>
      <c r="BR34" s="7" t="n">
        <v>0.8154875473625677</v>
      </c>
      <c r="BS34" s="7" t="n">
        <v>0.613957816963739</v>
      </c>
      <c r="BT34" s="7" t="n">
        <v>0.5344889590352049</v>
      </c>
      <c r="BU34" s="7" t="n">
        <v>0.439703832784451</v>
      </c>
      <c r="BV34" s="7" t="n">
        <v>0.5674246952807763</v>
      </c>
      <c r="BW34" s="7" t="n">
        <v>0.6865164716671529</v>
      </c>
      <c r="BX34" s="7" t="n">
        <v>0.1678217980565978</v>
      </c>
      <c r="BY34" s="7" t="n">
        <v>0.2674238250042051</v>
      </c>
      <c r="BZ34" s="7" t="n">
        <v>0.5980843209949765</v>
      </c>
      <c r="CA34" s="7" t="n">
        <v>0.6373071050261913</v>
      </c>
      <c r="CB34" s="7" t="n">
        <v>0.1461534315273288</v>
      </c>
      <c r="CC34" s="7" t="n">
        <v>0.5288431866606443</v>
      </c>
      <c r="CD34" s="7" t="n">
        <v>0.2997669794809116</v>
      </c>
      <c r="CE34" s="7" t="n">
        <v>0.6782699538906336</v>
      </c>
      <c r="CF34" s="7" t="n">
        <v>0.5561152245588079</v>
      </c>
      <c r="CG34" s="7" t="n">
        <v>0.6716408156041447</v>
      </c>
      <c r="CH34" s="7" t="n">
        <v>0.6210170630837345</v>
      </c>
      <c r="CI34" s="7" t="n">
        <v>-0.07141518543702585</v>
      </c>
      <c r="CJ34" s="7" t="n">
        <v>0.610429498979443</v>
      </c>
      <c r="CK34" s="7" t="n">
        <v>0.5491745462665067</v>
      </c>
      <c r="CL34" s="7" t="n">
        <v>0.5221551113033912</v>
      </c>
      <c r="CM34" s="7" t="n">
        <v>0.5638409136453479</v>
      </c>
      <c r="CN34" s="7" t="n">
        <v>0.783212212711599</v>
      </c>
      <c r="CO34" s="7" t="n">
        <v>0.1831333251017292</v>
      </c>
      <c r="CP34" s="7" t="n">
        <v>0.5058742288279765</v>
      </c>
      <c r="CQ34" s="7" t="n">
        <v>0.9076648444440364</v>
      </c>
      <c r="CR34" s="7" t="n">
        <v>0.2593401103777191</v>
      </c>
      <c r="CS34" s="7" t="n">
        <v>-0.199609496389333</v>
      </c>
      <c r="CT34" s="7" t="n">
        <v>0.6707693596462241</v>
      </c>
      <c r="CU34" s="7" t="n">
        <v>0.3048932013951542</v>
      </c>
      <c r="CV34" s="7" t="n">
        <v>0.5613231203808087</v>
      </c>
      <c r="CW34" s="7" t="n">
        <v>0.5384834845018732</v>
      </c>
      <c r="CX34" s="7" t="n">
        <v>0.6146622823159362</v>
      </c>
      <c r="CY34" s="7" t="n">
        <v>0.2744270225645172</v>
      </c>
      <c r="CZ34" s="7" t="n">
        <v>0.9127041995806963</v>
      </c>
      <c r="DA34" s="7" t="n">
        <v>0.5858566762215007</v>
      </c>
      <c r="DB34" s="7" t="n">
        <v>0.4806659293651694</v>
      </c>
      <c r="DC34" s="7" t="n">
        <v>0.7751999430111497</v>
      </c>
      <c r="DD34" s="7" t="n">
        <v>0.6003812051507602</v>
      </c>
      <c r="DE34" s="7" t="n">
        <v>0.5014284536082441</v>
      </c>
      <c r="DF34" s="7" t="n">
        <v>0.5178855019253649</v>
      </c>
      <c r="DG34" s="7" t="n">
        <v>0.4489325874260206</v>
      </c>
      <c r="DH34" s="7" t="n">
        <v>0.6520788291813714</v>
      </c>
      <c r="DI34" s="7" t="n">
        <v>0.5663334283501459</v>
      </c>
      <c r="DJ34" s="7" t="n">
        <v>0.4702067852771535</v>
      </c>
      <c r="DK34" s="7" t="n">
        <v>0.6195805530802927</v>
      </c>
      <c r="DL34" s="7" t="n">
        <v>0.6697416402926325</v>
      </c>
      <c r="DM34" s="7" t="n">
        <v>0.6208025194309154</v>
      </c>
      <c r="DN34" s="7" t="n">
        <v>0.6823226040931852</v>
      </c>
      <c r="DO34" s="7" t="n">
        <v>0.4006417410837519</v>
      </c>
      <c r="DP34" s="7" t="n">
        <v>0.7396795817266028</v>
      </c>
      <c r="DQ34" s="7" t="n">
        <v>0.9651283067918022</v>
      </c>
      <c r="DR34" s="7" t="n">
        <v>0.5202626343583941</v>
      </c>
      <c r="DS34" s="7" t="n">
        <v>0.6140451214286435</v>
      </c>
      <c r="DT34" s="7" t="n">
        <v>0.3400602557761077</v>
      </c>
      <c r="DU34" s="7" t="n">
        <v>0.9389555456204212</v>
      </c>
      <c r="DV34" s="7" t="n">
        <v>0.5242732271213136</v>
      </c>
      <c r="DW34" s="7" t="n">
        <v>0.6655245388903482</v>
      </c>
      <c r="DX34" s="7" t="n">
        <v>0.6679578917535561</v>
      </c>
      <c r="DY34" s="7" t="n">
        <v>0.7691705781008502</v>
      </c>
      <c r="DZ34" s="7" t="n">
        <v>0.6131451216033463</v>
      </c>
      <c r="EA34" s="7" t="n">
        <v>0.579215482032936</v>
      </c>
      <c r="EB34" s="7" t="n">
        <v>0.6361556684623836</v>
      </c>
      <c r="EC34" s="7" t="n">
        <v>0.57970319360267</v>
      </c>
      <c r="ED34" s="7" t="n">
        <v>0.5656365081513197</v>
      </c>
      <c r="EE34" s="7" t="n">
        <v>0.963696118564757</v>
      </c>
      <c r="EF34" s="7" t="n">
        <v>0.7034709630579937</v>
      </c>
      <c r="EG34" s="7" t="n">
        <v>0.9259047934982344</v>
      </c>
      <c r="EH34" s="7" t="n">
        <v>0.5936997924367611</v>
      </c>
      <c r="EI34" s="7" t="n">
        <v>0.416832848181487</v>
      </c>
      <c r="EJ34" s="7" t="n">
        <v>0.6168704773821894</v>
      </c>
      <c r="EK34" s="7" t="n">
        <v>0.5942121243475131</v>
      </c>
      <c r="EL34" s="7" t="n">
        <v>0.6409034125118269</v>
      </c>
      <c r="EM34" s="7" t="n">
        <v>-0.2916335853011682</v>
      </c>
      <c r="EN34" s="7" t="n">
        <v>0.4193508308490509</v>
      </c>
      <c r="EO34" s="7" t="n">
        <v>0.5993068969128197</v>
      </c>
      <c r="EP34" s="7" t="n">
        <v>0.3925290670991904</v>
      </c>
      <c r="EQ34" s="7" t="n">
        <v>0.4398581820087721</v>
      </c>
      <c r="ER34" s="7" t="n">
        <v>0.5128235477813463</v>
      </c>
      <c r="ES34" s="7" t="n">
        <v>0.4921071637396407</v>
      </c>
      <c r="ET34" s="7" t="n">
        <v>-0.1557659996601327</v>
      </c>
      <c r="EU34" s="7" t="n">
        <v>0.5938201265164667</v>
      </c>
      <c r="EV34" s="7" t="n">
        <v>0.5810387057592865</v>
      </c>
      <c r="EW34" s="7" t="n">
        <v>-0.004863593585447096</v>
      </c>
    </row>
    <row r="35">
      <c r="A35" s="6" t="inlineStr">
        <is>
          <t>000948.CSI</t>
        </is>
      </c>
      <c r="B35" s="6" t="inlineStr">
        <is>
          <t>中证内地地产主题指数</t>
        </is>
      </c>
      <c r="C35" s="7" t="n">
        <v>0.4019035249217365</v>
      </c>
      <c r="D35" s="7" t="n">
        <v>0.3453633459773394</v>
      </c>
      <c r="E35" s="7" t="n">
        <v>0.1012273796414774</v>
      </c>
      <c r="F35" s="7" t="n">
        <v>0.2992505797206483</v>
      </c>
      <c r="G35" s="7" t="n">
        <v>0.06226583634803562</v>
      </c>
      <c r="H35" s="7" t="n">
        <v>0.3292548464006962</v>
      </c>
      <c r="I35" s="7" t="n">
        <v>0.4472855084415135</v>
      </c>
      <c r="J35" s="7" t="n">
        <v>0.1055144085051801</v>
      </c>
      <c r="K35" s="7" t="n">
        <v>0.3474127573361291</v>
      </c>
      <c r="L35" s="7" t="n">
        <v>0.3824624254783208</v>
      </c>
      <c r="M35" s="7" t="n">
        <v>0.2703465975677661</v>
      </c>
      <c r="N35" s="7" t="n">
        <v>0.3821404109465342</v>
      </c>
      <c r="O35" s="7" t="n">
        <v>0.2715173175398336</v>
      </c>
      <c r="P35" s="7" t="n">
        <v>0.2924853333038696</v>
      </c>
      <c r="Q35" s="7" t="n">
        <v>0.439450068842882</v>
      </c>
      <c r="R35" s="7" t="n">
        <v>0.3226524692184907</v>
      </c>
      <c r="S35" s="7" t="n">
        <v>0.4665879002350808</v>
      </c>
      <c r="T35" s="7" t="n">
        <v>0.4077215174323089</v>
      </c>
      <c r="U35" s="7" t="n">
        <v>0.2678380432140206</v>
      </c>
      <c r="V35" s="7" t="n">
        <v>0.3570913292041973</v>
      </c>
      <c r="W35" s="7" t="n">
        <v>0.2772582448561943</v>
      </c>
      <c r="X35" s="7" t="n">
        <v>0.2726022093885102</v>
      </c>
      <c r="Y35" s="7" t="n">
        <v>0.2295397510229839</v>
      </c>
      <c r="Z35" s="7" t="n">
        <v>0.3419822692401451</v>
      </c>
      <c r="AA35" s="7" t="n">
        <v>0.5207622830871316</v>
      </c>
      <c r="AB35" s="7" t="n">
        <v>0.4566126156855966</v>
      </c>
      <c r="AC35" s="7" t="n">
        <v>0.3896457939484233</v>
      </c>
      <c r="AD35" s="7" t="n">
        <v>0.3492773646365295</v>
      </c>
      <c r="AE35" s="7" t="n">
        <v>0.3154120876353795</v>
      </c>
      <c r="AF35" s="7" t="n">
        <v>0.03425772160917313</v>
      </c>
      <c r="AG35" s="7" t="n">
        <v>0.3201071704676322</v>
      </c>
      <c r="AH35" s="7" t="n">
        <v>0.3939920689261359</v>
      </c>
      <c r="AI35" s="7" t="n">
        <v>0.3371303407768342</v>
      </c>
      <c r="AJ35" s="7" t="n">
        <v>1</v>
      </c>
      <c r="AK35" s="7" t="n">
        <v>0.4162934500124112</v>
      </c>
      <c r="AL35" s="7" t="n">
        <v>0.3149338982536458</v>
      </c>
      <c r="AM35" s="7" t="n">
        <v>0.4022241326829691</v>
      </c>
      <c r="AN35" s="7" t="n">
        <v>0.3018232165298517</v>
      </c>
      <c r="AO35" s="7" t="n">
        <v>0.3991433070976884</v>
      </c>
      <c r="AP35" s="7" t="n">
        <v>0.3304528205783396</v>
      </c>
      <c r="AQ35" s="7" t="n">
        <v>0.2982666033530089</v>
      </c>
      <c r="AR35" s="7" t="n">
        <v>0.2407177403574022</v>
      </c>
      <c r="AS35" s="7" t="n">
        <v>0.5097032427643478</v>
      </c>
      <c r="AT35" s="7" t="n">
        <v>0.3576084500382145</v>
      </c>
      <c r="AU35" s="7" t="n">
        <v>0.3404067618021637</v>
      </c>
      <c r="AV35" s="7" t="n">
        <v>0.1678662956548381</v>
      </c>
      <c r="AW35" s="7" t="n">
        <v>0.2667000047475165</v>
      </c>
      <c r="AX35" s="7" t="n">
        <v>0.2864193455783108</v>
      </c>
      <c r="AY35" s="7" t="n">
        <v>0.3708810005372288</v>
      </c>
      <c r="AZ35" s="7" t="n">
        <v>0.4484383239294503</v>
      </c>
      <c r="BA35" s="7" t="n">
        <v>0.3059519388714394</v>
      </c>
      <c r="BB35" s="7" t="n">
        <v>0.3425618371448197</v>
      </c>
      <c r="BC35" s="7" t="n">
        <v>0.3186386323637194</v>
      </c>
      <c r="BD35" s="7" t="n">
        <v>0.9999999999987654</v>
      </c>
      <c r="BE35" s="7" t="n">
        <v>0.371806223542173</v>
      </c>
      <c r="BF35" s="7" t="n">
        <v>0.4116454553335187</v>
      </c>
      <c r="BG35" s="7" t="n">
        <v>0.4020824584969998</v>
      </c>
      <c r="BH35" s="7" t="n">
        <v>0.4397352470083793</v>
      </c>
      <c r="BI35" s="7" t="n">
        <v>0.3969803449330282</v>
      </c>
      <c r="BJ35" s="7" t="n">
        <v>0.3470117429931842</v>
      </c>
      <c r="BK35" s="7" t="n">
        <v>-0.1236947863339526</v>
      </c>
      <c r="BL35" s="7" t="n">
        <v>0.2553535128828328</v>
      </c>
      <c r="BM35" s="7" t="n">
        <v>0.4371018579705472</v>
      </c>
      <c r="BN35" s="7" t="n">
        <v>0.398370911521836</v>
      </c>
      <c r="BO35" s="7" t="n">
        <v>0.1946723926357095</v>
      </c>
      <c r="BP35" s="7" t="n">
        <v>0.3567934787329728</v>
      </c>
      <c r="BQ35" s="7" t="n">
        <v>0.2445824090223913</v>
      </c>
      <c r="BR35" s="7" t="n">
        <v>0.3507407943199703</v>
      </c>
      <c r="BS35" s="7" t="n">
        <v>0.2412625653142121</v>
      </c>
      <c r="BT35" s="7" t="n">
        <v>0.3344918101463381</v>
      </c>
      <c r="BU35" s="7" t="n">
        <v>0.4135981480225029</v>
      </c>
      <c r="BV35" s="7" t="n">
        <v>0.4717540849129405</v>
      </c>
      <c r="BW35" s="7" t="n">
        <v>0.288175442462803</v>
      </c>
      <c r="BX35" s="7" t="n">
        <v>0.362007658574364</v>
      </c>
      <c r="BY35" s="7" t="n">
        <v>0.4050110152757602</v>
      </c>
      <c r="BZ35" s="7" t="n">
        <v>0.3258560438861536</v>
      </c>
      <c r="CA35" s="7" t="n">
        <v>0.2819890812523503</v>
      </c>
      <c r="CB35" s="7" t="n">
        <v>0.3165682475778883</v>
      </c>
      <c r="CC35" s="7" t="n">
        <v>0.3102920430919865</v>
      </c>
      <c r="CD35" s="7" t="n">
        <v>0.3939612578411308</v>
      </c>
      <c r="CE35" s="7" t="n">
        <v>0.2880257342919466</v>
      </c>
      <c r="CF35" s="7" t="n">
        <v>0.2505860735895236</v>
      </c>
      <c r="CG35" s="7" t="n">
        <v>0.3718150361626764</v>
      </c>
      <c r="CH35" s="7" t="n">
        <v>0.3802073446861267</v>
      </c>
      <c r="CI35" s="7" t="n">
        <v>-0.07296357481792444</v>
      </c>
      <c r="CJ35" s="7" t="n">
        <v>0.4107527485439922</v>
      </c>
      <c r="CK35" s="7" t="n">
        <v>0.2432589483869739</v>
      </c>
      <c r="CL35" s="7" t="n">
        <v>0.3918345868038622</v>
      </c>
      <c r="CM35" s="7" t="n">
        <v>0.3239260845441968</v>
      </c>
      <c r="CN35" s="7" t="n">
        <v>0.4589179300958334</v>
      </c>
      <c r="CO35" s="7" t="n">
        <v>0.2688873826487215</v>
      </c>
      <c r="CP35" s="7" t="n">
        <v>0.4203576007542421</v>
      </c>
      <c r="CQ35" s="7" t="n">
        <v>0.3473503213233393</v>
      </c>
      <c r="CR35" s="7" t="n">
        <v>0.5169681541190921</v>
      </c>
      <c r="CS35" s="7" t="n">
        <v>0.005749693278076288</v>
      </c>
      <c r="CT35" s="7" t="n">
        <v>0.4585671721934448</v>
      </c>
      <c r="CU35" s="7" t="n">
        <v>0.4340377732550187</v>
      </c>
      <c r="CV35" s="7" t="n">
        <v>0.2523943042268489</v>
      </c>
      <c r="CW35" s="7" t="n">
        <v>0.2098490178660516</v>
      </c>
      <c r="CX35" s="7" t="n">
        <v>0.2449408582459716</v>
      </c>
      <c r="CY35" s="7" t="n">
        <v>0.2878100591980991</v>
      </c>
      <c r="CZ35" s="7" t="n">
        <v>0.3359455683026737</v>
      </c>
      <c r="DA35" s="7" t="n">
        <v>0.3807013818836462</v>
      </c>
      <c r="DB35" s="7" t="n">
        <v>0.1547394796832153</v>
      </c>
      <c r="DC35" s="7" t="n">
        <v>0.3428214245485412</v>
      </c>
      <c r="DD35" s="7" t="n">
        <v>0.2848154273097961</v>
      </c>
      <c r="DE35" s="7" t="n">
        <v>0.1456558213024526</v>
      </c>
      <c r="DF35" s="7" t="n">
        <v>0.3059583259939596</v>
      </c>
      <c r="DG35" s="7" t="n">
        <v>0.167918513478941</v>
      </c>
      <c r="DH35" s="7" t="n">
        <v>0.2679090357857321</v>
      </c>
      <c r="DI35" s="7" t="n">
        <v>0.3549911025789872</v>
      </c>
      <c r="DJ35" s="7" t="n">
        <v>0.3862356843287214</v>
      </c>
      <c r="DK35" s="7" t="n">
        <v>0.2571201564796264</v>
      </c>
      <c r="DL35" s="7" t="n">
        <v>0.4980114116795719</v>
      </c>
      <c r="DM35" s="7" t="n">
        <v>0.384083098782087</v>
      </c>
      <c r="DN35" s="7" t="n">
        <v>0.3005415209041319</v>
      </c>
      <c r="DO35" s="7" t="n">
        <v>0.4389223761955557</v>
      </c>
      <c r="DP35" s="7" t="n">
        <v>0.2583132463415851</v>
      </c>
      <c r="DQ35" s="7" t="n">
        <v>0.323516133615023</v>
      </c>
      <c r="DR35" s="7" t="n">
        <v>0.2278774394849284</v>
      </c>
      <c r="DS35" s="7" t="n">
        <v>0.4879325713131187</v>
      </c>
      <c r="DT35" s="7" t="n">
        <v>0.8799489514780053</v>
      </c>
      <c r="DU35" s="7" t="n">
        <v>0.3250496083127821</v>
      </c>
      <c r="DV35" s="7" t="n">
        <v>0.2152898193284276</v>
      </c>
      <c r="DW35" s="7" t="n">
        <v>0.3712907976774596</v>
      </c>
      <c r="DX35" s="7" t="n">
        <v>0.2736783957475117</v>
      </c>
      <c r="DY35" s="7" t="n">
        <v>0.3874301778901454</v>
      </c>
      <c r="DZ35" s="7" t="n">
        <v>0.5059600225879622</v>
      </c>
      <c r="EA35" s="7" t="n">
        <v>0.294054470597529</v>
      </c>
      <c r="EB35" s="7" t="n">
        <v>0.4787845901404992</v>
      </c>
      <c r="EC35" s="7" t="n">
        <v>0.2705773535374383</v>
      </c>
      <c r="ED35" s="7" t="n">
        <v>0.347021469282803</v>
      </c>
      <c r="EE35" s="7" t="n">
        <v>0.3394594595640671</v>
      </c>
      <c r="EF35" s="7" t="n">
        <v>0.3161065110205329</v>
      </c>
      <c r="EG35" s="7" t="n">
        <v>0.3271715177676657</v>
      </c>
      <c r="EH35" s="7" t="n">
        <v>0.2851929235087431</v>
      </c>
      <c r="EI35" s="7" t="n">
        <v>0.4127462663990052</v>
      </c>
      <c r="EJ35" s="7" t="n">
        <v>0.2769678898385455</v>
      </c>
      <c r="EK35" s="7" t="n">
        <v>0.2861873462727403</v>
      </c>
      <c r="EL35" s="7" t="n">
        <v>0.3373664881055586</v>
      </c>
      <c r="EM35" s="7" t="n">
        <v>-0.1281020105769383</v>
      </c>
      <c r="EN35" s="7" t="n">
        <v>0.3514317769635492</v>
      </c>
      <c r="EO35" s="7" t="n">
        <v>0.290896362166195</v>
      </c>
      <c r="EP35" s="7" t="n">
        <v>0.3074982852880458</v>
      </c>
      <c r="EQ35" s="7" t="n">
        <v>0.05754258844980484</v>
      </c>
      <c r="ER35" s="7" t="n">
        <v>0.3530974226522512</v>
      </c>
      <c r="ES35" s="7" t="n">
        <v>0.4118868636201308</v>
      </c>
      <c r="ET35" s="7" t="n">
        <v>0.08728759288318824</v>
      </c>
      <c r="EU35" s="7" t="n">
        <v>0.322338350745643</v>
      </c>
      <c r="EV35" s="7" t="n">
        <v>0.3526832750483999</v>
      </c>
      <c r="EW35" s="7" t="n">
        <v>0.04453140317661053</v>
      </c>
    </row>
    <row r="36">
      <c r="A36" s="6" t="inlineStr">
        <is>
          <t>000949.CSI</t>
        </is>
      </c>
      <c r="B36" s="6" t="inlineStr">
        <is>
          <t>中证农业主题指数</t>
        </is>
      </c>
      <c r="C36" s="7" t="n">
        <v>0.617407369228871</v>
      </c>
      <c r="D36" s="7" t="n">
        <v>0.5550545881416773</v>
      </c>
      <c r="E36" s="7" t="n">
        <v>0.3060274119540164</v>
      </c>
      <c r="F36" s="7" t="n">
        <v>0.4978140486000323</v>
      </c>
      <c r="G36" s="7" t="n">
        <v>0.2403993022267544</v>
      </c>
      <c r="H36" s="7" t="n">
        <v>0.6251711254639563</v>
      </c>
      <c r="I36" s="7" t="n">
        <v>0.4673773128228434</v>
      </c>
      <c r="J36" s="7" t="n">
        <v>0.2803850927152408</v>
      </c>
      <c r="K36" s="7" t="n">
        <v>0.5475863855734752</v>
      </c>
      <c r="L36" s="7" t="n">
        <v>0.5551560357982609</v>
      </c>
      <c r="M36" s="7" t="n">
        <v>0.2789026822244964</v>
      </c>
      <c r="N36" s="7" t="n">
        <v>0.3252048442058962</v>
      </c>
      <c r="O36" s="7" t="n">
        <v>0.2617515841789774</v>
      </c>
      <c r="P36" s="7" t="n">
        <v>0.3308437949681175</v>
      </c>
      <c r="Q36" s="7" t="n">
        <v>0.5580293019347217</v>
      </c>
      <c r="R36" s="7" t="n">
        <v>0.3009663129003892</v>
      </c>
      <c r="S36" s="7" t="n">
        <v>0.5187065451769326</v>
      </c>
      <c r="T36" s="7" t="n">
        <v>0.3761315137728762</v>
      </c>
      <c r="U36" s="7" t="n">
        <v>0.5646826164055212</v>
      </c>
      <c r="V36" s="7" t="n">
        <v>0.7557991572828811</v>
      </c>
      <c r="W36" s="7" t="n">
        <v>0.5560707273033866</v>
      </c>
      <c r="X36" s="7" t="n">
        <v>0.5619653563783243</v>
      </c>
      <c r="Y36" s="7" t="n">
        <v>0.5966815061218742</v>
      </c>
      <c r="Z36" s="7" t="n">
        <v>0.5173442873542895</v>
      </c>
      <c r="AA36" s="7" t="n">
        <v>0.5812321696727424</v>
      </c>
      <c r="AB36" s="7" t="n">
        <v>0.5974957768931251</v>
      </c>
      <c r="AC36" s="7" t="n">
        <v>0.5734439506915429</v>
      </c>
      <c r="AD36" s="7" t="n">
        <v>0.4060926932956098</v>
      </c>
      <c r="AE36" s="7" t="n">
        <v>0.5504075778414805</v>
      </c>
      <c r="AF36" s="7" t="n">
        <v>0.3202103644399295</v>
      </c>
      <c r="AG36" s="7" t="n">
        <v>0.7443582897009365</v>
      </c>
      <c r="AH36" s="7" t="n">
        <v>0.4614149641922066</v>
      </c>
      <c r="AI36" s="7" t="n">
        <v>0.4805273571433752</v>
      </c>
      <c r="AJ36" s="7" t="n">
        <v>0.4162934500124112</v>
      </c>
      <c r="AK36" s="7" t="n">
        <v>1</v>
      </c>
      <c r="AL36" s="7" t="n">
        <v>0.4976808605071823</v>
      </c>
      <c r="AM36" s="7" t="n">
        <v>0.4591354027560067</v>
      </c>
      <c r="AN36" s="7" t="n">
        <v>0.3474036159446466</v>
      </c>
      <c r="AO36" s="7" t="n">
        <v>0.5427912516183526</v>
      </c>
      <c r="AP36" s="7" t="n">
        <v>0.4082097087087068</v>
      </c>
      <c r="AQ36" s="7" t="n">
        <v>0.363345688026204</v>
      </c>
      <c r="AR36" s="7" t="n">
        <v>0.342940389380257</v>
      </c>
      <c r="AS36" s="7" t="n">
        <v>0.5685778791953301</v>
      </c>
      <c r="AT36" s="7" t="n">
        <v>0.699343837421734</v>
      </c>
      <c r="AU36" s="7" t="n">
        <v>0.4809837069621902</v>
      </c>
      <c r="AV36" s="7" t="n">
        <v>0.1960042944404486</v>
      </c>
      <c r="AW36" s="7" t="n">
        <v>0.5561262338426665</v>
      </c>
      <c r="AX36" s="7" t="n">
        <v>0.5624629584158772</v>
      </c>
      <c r="AY36" s="7" t="n">
        <v>0.5703061844051311</v>
      </c>
      <c r="AZ36" s="7" t="n">
        <v>0.4429713688587608</v>
      </c>
      <c r="BA36" s="7" t="n">
        <v>0.3633535562926106</v>
      </c>
      <c r="BB36" s="7" t="n">
        <v>0.5417895862391939</v>
      </c>
      <c r="BC36" s="7" t="n">
        <v>0.4553467598820385</v>
      </c>
      <c r="BD36" s="7" t="n">
        <v>0.4162931772644574</v>
      </c>
      <c r="BE36" s="7" t="n">
        <v>0.562404688247813</v>
      </c>
      <c r="BF36" s="7" t="n">
        <v>0.464322590665835</v>
      </c>
      <c r="BG36" s="7" t="n">
        <v>0.3010923766077118</v>
      </c>
      <c r="BH36" s="7" t="n">
        <v>0.4592913605536121</v>
      </c>
      <c r="BI36" s="7" t="n">
        <v>0.5763310394099623</v>
      </c>
      <c r="BJ36" s="7" t="n">
        <v>0.5174614720976405</v>
      </c>
      <c r="BK36" s="7" t="n">
        <v>-0.01783777282101238</v>
      </c>
      <c r="BL36" s="7" t="n">
        <v>0.4656541683622951</v>
      </c>
      <c r="BM36" s="7" t="n">
        <v>0.5692057618138044</v>
      </c>
      <c r="BN36" s="7" t="n">
        <v>0.6186874952827892</v>
      </c>
      <c r="BO36" s="7" t="n">
        <v>0.3555371759075879</v>
      </c>
      <c r="BP36" s="7" t="n">
        <v>0.5710475903550872</v>
      </c>
      <c r="BQ36" s="7" t="n">
        <v>0.4159855300604807</v>
      </c>
      <c r="BR36" s="7" t="n">
        <v>0.5588430780049805</v>
      </c>
      <c r="BS36" s="7" t="n">
        <v>0.466934917750092</v>
      </c>
      <c r="BT36" s="7" t="n">
        <v>0.3841839783620069</v>
      </c>
      <c r="BU36" s="7" t="n">
        <v>0.6541817995361981</v>
      </c>
      <c r="BV36" s="7" t="n">
        <v>0.5674289492971455</v>
      </c>
      <c r="BW36" s="7" t="n">
        <v>0.5721836203117397</v>
      </c>
      <c r="BX36" s="7" t="n">
        <v>0.2941469204373103</v>
      </c>
      <c r="BY36" s="7" t="n">
        <v>0.4947471924508164</v>
      </c>
      <c r="BZ36" s="7" t="n">
        <v>0.3772659966600982</v>
      </c>
      <c r="CA36" s="7" t="n">
        <v>0.3264873581026974</v>
      </c>
      <c r="CB36" s="7" t="n">
        <v>0.5962146795259605</v>
      </c>
      <c r="CC36" s="7" t="n">
        <v>0.3757600798672271</v>
      </c>
      <c r="CD36" s="7" t="n">
        <v>0.9331950013735802</v>
      </c>
      <c r="CE36" s="7" t="n">
        <v>0.5792136216394955</v>
      </c>
      <c r="CF36" s="7" t="n">
        <v>0.2323403570655801</v>
      </c>
      <c r="CG36" s="7" t="n">
        <v>0.37344404927748</v>
      </c>
      <c r="CH36" s="7" t="n">
        <v>0.3690175485539882</v>
      </c>
      <c r="CI36" s="7" t="n">
        <v>0.2492015252545411</v>
      </c>
      <c r="CJ36" s="7" t="n">
        <v>0.3950973717437395</v>
      </c>
      <c r="CK36" s="7" t="n">
        <v>0.2534476626930378</v>
      </c>
      <c r="CL36" s="7" t="n">
        <v>0.2887048957650792</v>
      </c>
      <c r="CM36" s="7" t="n">
        <v>0.3372074767150638</v>
      </c>
      <c r="CN36" s="7" t="n">
        <v>0.6012884070984125</v>
      </c>
      <c r="CO36" s="7" t="n">
        <v>0.5482295601421613</v>
      </c>
      <c r="CP36" s="7" t="n">
        <v>0.4403774549613978</v>
      </c>
      <c r="CQ36" s="7" t="n">
        <v>0.5151718509974911</v>
      </c>
      <c r="CR36" s="7" t="n">
        <v>0.6214588622334285</v>
      </c>
      <c r="CS36" s="7" t="n">
        <v>0.03614867815195304</v>
      </c>
      <c r="CT36" s="7" t="n">
        <v>0.6930923392928448</v>
      </c>
      <c r="CU36" s="7" t="n">
        <v>0.4448289297776704</v>
      </c>
      <c r="CV36" s="7" t="n">
        <v>0.2187313361005935</v>
      </c>
      <c r="CW36" s="7" t="n">
        <v>0.2383912890968463</v>
      </c>
      <c r="CX36" s="7" t="n">
        <v>0.2843267273397292</v>
      </c>
      <c r="CY36" s="7" t="n">
        <v>0.6440704882931548</v>
      </c>
      <c r="CZ36" s="7" t="n">
        <v>0.5090202205422198</v>
      </c>
      <c r="DA36" s="7" t="n">
        <v>0.3459904249411603</v>
      </c>
      <c r="DB36" s="7" t="n">
        <v>0.1841162364030045</v>
      </c>
      <c r="DC36" s="7" t="n">
        <v>0.3822583632966856</v>
      </c>
      <c r="DD36" s="7" t="n">
        <v>0.2881437010257208</v>
      </c>
      <c r="DE36" s="7" t="n">
        <v>0.4338414322744098</v>
      </c>
      <c r="DF36" s="7" t="n">
        <v>0.3248395965969271</v>
      </c>
      <c r="DG36" s="7" t="n">
        <v>0.1834130265911018</v>
      </c>
      <c r="DH36" s="7" t="n">
        <v>0.3041184640222446</v>
      </c>
      <c r="DI36" s="7" t="n">
        <v>0.2578806107226931</v>
      </c>
      <c r="DJ36" s="7" t="n">
        <v>0.5722662507383213</v>
      </c>
      <c r="DK36" s="7" t="n">
        <v>0.3115412017783219</v>
      </c>
      <c r="DL36" s="7" t="n">
        <v>0.5312094654126571</v>
      </c>
      <c r="DM36" s="7" t="n">
        <v>0.4244978665756526</v>
      </c>
      <c r="DN36" s="7" t="n">
        <v>0.3276206951049694</v>
      </c>
      <c r="DO36" s="7" t="n">
        <v>0.4757424673924909</v>
      </c>
      <c r="DP36" s="7" t="n">
        <v>0.3144597181384935</v>
      </c>
      <c r="DQ36" s="7" t="n">
        <v>0.4219540268680791</v>
      </c>
      <c r="DR36" s="7" t="n">
        <v>0.2696778362768778</v>
      </c>
      <c r="DS36" s="7" t="n">
        <v>0.3856171875539782</v>
      </c>
      <c r="DT36" s="7" t="n">
        <v>0.4833883313807862</v>
      </c>
      <c r="DU36" s="7" t="n">
        <v>0.4720555156530531</v>
      </c>
      <c r="DV36" s="7" t="n">
        <v>0.2348196770342627</v>
      </c>
      <c r="DW36" s="7" t="n">
        <v>0.4650248164235762</v>
      </c>
      <c r="DX36" s="7" t="n">
        <v>0.5615518695994984</v>
      </c>
      <c r="DY36" s="7" t="n">
        <v>0.508181113377446</v>
      </c>
      <c r="DZ36" s="7" t="n">
        <v>0.5476221769502646</v>
      </c>
      <c r="EA36" s="7" t="n">
        <v>0.2887507812442566</v>
      </c>
      <c r="EB36" s="7" t="n">
        <v>0.5515416516562865</v>
      </c>
      <c r="EC36" s="7" t="n">
        <v>0.297879298247937</v>
      </c>
      <c r="ED36" s="7" t="n">
        <v>0.3642442872678927</v>
      </c>
      <c r="EE36" s="7" t="n">
        <v>0.3729403462574823</v>
      </c>
      <c r="EF36" s="7" t="n">
        <v>0.3976301149352761</v>
      </c>
      <c r="EG36" s="7" t="n">
        <v>0.4810694211606561</v>
      </c>
      <c r="EH36" s="7" t="n">
        <v>0.3056721076182379</v>
      </c>
      <c r="EI36" s="7" t="n">
        <v>0.6553955940043232</v>
      </c>
      <c r="EJ36" s="7" t="n">
        <v>0.5280148727157249</v>
      </c>
      <c r="EK36" s="7" t="n">
        <v>0.3056146424717799</v>
      </c>
      <c r="EL36" s="7" t="n">
        <v>0.3231874242555728</v>
      </c>
      <c r="EM36" s="7" t="n">
        <v>-0.01917098019585571</v>
      </c>
      <c r="EN36" s="7" t="n">
        <v>0.5405062947073146</v>
      </c>
      <c r="EO36" s="7" t="n">
        <v>0.3018153465336533</v>
      </c>
      <c r="EP36" s="7" t="n">
        <v>0.594494962766148</v>
      </c>
      <c r="EQ36" s="7" t="n">
        <v>0.6061552678245388</v>
      </c>
      <c r="ER36" s="7" t="n">
        <v>0.3969501433806647</v>
      </c>
      <c r="ES36" s="7" t="n">
        <v>0.5976785645071218</v>
      </c>
      <c r="ET36" s="7" t="n">
        <v>0.2098617116882725</v>
      </c>
      <c r="EU36" s="7" t="n">
        <v>0.3858987191010162</v>
      </c>
      <c r="EV36" s="7" t="n">
        <v>0.2836301366256501</v>
      </c>
      <c r="EW36" s="7" t="n">
        <v>0.378737419826673</v>
      </c>
    </row>
    <row r="37">
      <c r="A37" s="6" t="inlineStr">
        <is>
          <t>000977.CSI</t>
        </is>
      </c>
      <c r="B37" s="6" t="inlineStr">
        <is>
          <t>中证内地低碳经济主题指数</t>
        </is>
      </c>
      <c r="C37" s="7" t="n">
        <v>0.7096683275186934</v>
      </c>
      <c r="D37" s="7" t="n">
        <v>0.7341913805138729</v>
      </c>
      <c r="E37" s="7" t="n">
        <v>0.06703356131063434</v>
      </c>
      <c r="F37" s="7" t="n">
        <v>0.6396535574869564</v>
      </c>
      <c r="G37" s="7" t="n">
        <v>0.05488569109323486</v>
      </c>
      <c r="H37" s="7" t="n">
        <v>0.2342558056279831</v>
      </c>
      <c r="I37" s="7" t="n">
        <v>0.602015289331104</v>
      </c>
      <c r="J37" s="7" t="n">
        <v>0.082604988585606</v>
      </c>
      <c r="K37" s="7" t="n">
        <v>0.7727493005910484</v>
      </c>
      <c r="L37" s="7" t="n">
        <v>0.7919923282933099</v>
      </c>
      <c r="M37" s="7" t="n">
        <v>0.532765782057405</v>
      </c>
      <c r="N37" s="7" t="n">
        <v>0.4396676766316442</v>
      </c>
      <c r="O37" s="7" t="n">
        <v>0.5177550386974321</v>
      </c>
      <c r="P37" s="7" t="n">
        <v>0.5931739271692709</v>
      </c>
      <c r="Q37" s="7" t="n">
        <v>0.7638891913897845</v>
      </c>
      <c r="R37" s="7" t="n">
        <v>0.533755350216392</v>
      </c>
      <c r="S37" s="7" t="n">
        <v>0.8883074060903743</v>
      </c>
      <c r="T37" s="7" t="n">
        <v>0.6740367612065894</v>
      </c>
      <c r="U37" s="7" t="n">
        <v>0.6588747702671599</v>
      </c>
      <c r="V37" s="7" t="n">
        <v>0.6844347211304084</v>
      </c>
      <c r="W37" s="7" t="n">
        <v>0.1777663099209724</v>
      </c>
      <c r="X37" s="7" t="n">
        <v>0.6560693767375267</v>
      </c>
      <c r="Y37" s="7" t="n">
        <v>0.3544802638191017</v>
      </c>
      <c r="Z37" s="7" t="n">
        <v>0.9959139584031507</v>
      </c>
      <c r="AA37" s="7" t="n">
        <v>0.7063101869767572</v>
      </c>
      <c r="AB37" s="7" t="n">
        <v>0.7624100604020853</v>
      </c>
      <c r="AC37" s="7" t="n">
        <v>0.7826331544444413</v>
      </c>
      <c r="AD37" s="7" t="n">
        <v>0.59478442309209</v>
      </c>
      <c r="AE37" s="7" t="n">
        <v>0.3087260056735215</v>
      </c>
      <c r="AF37" s="7" t="n">
        <v>0.3077221630176417</v>
      </c>
      <c r="AG37" s="7" t="n">
        <v>0.2477553485982245</v>
      </c>
      <c r="AH37" s="7" t="n">
        <v>0.6005691083039711</v>
      </c>
      <c r="AI37" s="7" t="n">
        <v>0.981679076524744</v>
      </c>
      <c r="AJ37" s="7" t="n">
        <v>0.3149338982536458</v>
      </c>
      <c r="AK37" s="7" t="n">
        <v>0.4976808605071823</v>
      </c>
      <c r="AL37" s="7" t="n">
        <v>1</v>
      </c>
      <c r="AM37" s="7" t="n">
        <v>0.5877464689857499</v>
      </c>
      <c r="AN37" s="7" t="n">
        <v>0.5900095359763319</v>
      </c>
      <c r="AO37" s="7" t="n">
        <v>0.789128731401895</v>
      </c>
      <c r="AP37" s="7" t="n">
        <v>0.7901110586872829</v>
      </c>
      <c r="AQ37" s="7" t="n">
        <v>0.7516036973743876</v>
      </c>
      <c r="AR37" s="7" t="n">
        <v>0.6094787710078112</v>
      </c>
      <c r="AS37" s="7" t="n">
        <v>0.6612708095673782</v>
      </c>
      <c r="AT37" s="7" t="n">
        <v>0.5835227607957826</v>
      </c>
      <c r="AU37" s="7" t="n">
        <v>0.7827410067088172</v>
      </c>
      <c r="AV37" s="7" t="n">
        <v>0.401739709750858</v>
      </c>
      <c r="AW37" s="7" t="n">
        <v>0.6646782354709202</v>
      </c>
      <c r="AX37" s="7" t="n">
        <v>0.1929312029714778</v>
      </c>
      <c r="AY37" s="7" t="n">
        <v>0.4874883354680399</v>
      </c>
      <c r="AZ37" s="7" t="n">
        <v>0.582432983251482</v>
      </c>
      <c r="BA37" s="7" t="n">
        <v>0.7757414414408244</v>
      </c>
      <c r="BB37" s="7" t="n">
        <v>0.9825402788142809</v>
      </c>
      <c r="BC37" s="7" t="n">
        <v>0.7355447333306754</v>
      </c>
      <c r="BD37" s="7" t="n">
        <v>0.3149339720900615</v>
      </c>
      <c r="BE37" s="7" t="n">
        <v>0.4745800381853585</v>
      </c>
      <c r="BF37" s="7" t="n">
        <v>0.3862716537847797</v>
      </c>
      <c r="BG37" s="7" t="n">
        <v>0.4330890002087208</v>
      </c>
      <c r="BH37" s="7" t="n">
        <v>0.3670154705453761</v>
      </c>
      <c r="BI37" s="7" t="n">
        <v>0.4901238275186784</v>
      </c>
      <c r="BJ37" s="7" t="n">
        <v>0.8887455204818301</v>
      </c>
      <c r="BK37" s="7" t="n">
        <v>-0.2226332744567084</v>
      </c>
      <c r="BL37" s="7" t="n">
        <v>0.1360148224250725</v>
      </c>
      <c r="BM37" s="7" t="n">
        <v>0.5947234825654261</v>
      </c>
      <c r="BN37" s="7" t="n">
        <v>0.532351408375926</v>
      </c>
      <c r="BO37" s="7" t="n">
        <v>0.3743955359521489</v>
      </c>
      <c r="BP37" s="7" t="n">
        <v>0.7744099261962599</v>
      </c>
      <c r="BQ37" s="7" t="n">
        <v>0.6751957297053237</v>
      </c>
      <c r="BR37" s="7" t="n">
        <v>0.812337797694983</v>
      </c>
      <c r="BS37" s="7" t="n">
        <v>0.580137058319519</v>
      </c>
      <c r="BT37" s="7" t="n">
        <v>0.5102860544176445</v>
      </c>
      <c r="BU37" s="7" t="n">
        <v>0.4373213799491156</v>
      </c>
      <c r="BV37" s="7" t="n">
        <v>0.5662586638807809</v>
      </c>
      <c r="BW37" s="7" t="n">
        <v>0.6653340263826675</v>
      </c>
      <c r="BX37" s="7" t="n">
        <v>0.2248644962359844</v>
      </c>
      <c r="BY37" s="7" t="n">
        <v>0.3032349236337986</v>
      </c>
      <c r="BZ37" s="7" t="n">
        <v>0.5603807386856309</v>
      </c>
      <c r="CA37" s="7" t="n">
        <v>0.5809203435293101</v>
      </c>
      <c r="CB37" s="7" t="n">
        <v>0.2043906009286047</v>
      </c>
      <c r="CC37" s="7" t="n">
        <v>0.5091482217049608</v>
      </c>
      <c r="CD37" s="7" t="n">
        <v>0.3260751208150405</v>
      </c>
      <c r="CE37" s="7" t="n">
        <v>0.6615094341506066</v>
      </c>
      <c r="CF37" s="7" t="n">
        <v>0.487389349149865</v>
      </c>
      <c r="CG37" s="7" t="n">
        <v>0.6322641171496782</v>
      </c>
      <c r="CH37" s="7" t="n">
        <v>0.5711223311452198</v>
      </c>
      <c r="CI37" s="7" t="n">
        <v>0.007591046841416868</v>
      </c>
      <c r="CJ37" s="7" t="n">
        <v>0.5662871869361115</v>
      </c>
      <c r="CK37" s="7" t="n">
        <v>0.4856585551602176</v>
      </c>
      <c r="CL37" s="7" t="n">
        <v>0.5055452266001713</v>
      </c>
      <c r="CM37" s="7" t="n">
        <v>0.5154882868301365</v>
      </c>
      <c r="CN37" s="7" t="n">
        <v>0.7601169585855359</v>
      </c>
      <c r="CO37" s="7" t="n">
        <v>0.263629942272746</v>
      </c>
      <c r="CP37" s="7" t="n">
        <v>0.4934966793360999</v>
      </c>
      <c r="CQ37" s="7" t="n">
        <v>0.8857137004258583</v>
      </c>
      <c r="CR37" s="7" t="n">
        <v>0.2840597361230038</v>
      </c>
      <c r="CS37" s="7" t="n">
        <v>-0.1363819693045495</v>
      </c>
      <c r="CT37" s="7" t="n">
        <v>0.7025114117569122</v>
      </c>
      <c r="CU37" s="7" t="n">
        <v>0.2845077289583889</v>
      </c>
      <c r="CV37" s="7" t="n">
        <v>0.4911890967779818</v>
      </c>
      <c r="CW37" s="7" t="n">
        <v>0.4792921750382698</v>
      </c>
      <c r="CX37" s="7" t="n">
        <v>0.5514678230908432</v>
      </c>
      <c r="CY37" s="7" t="n">
        <v>0.3111411776805668</v>
      </c>
      <c r="CZ37" s="7" t="n">
        <v>0.9493743473728232</v>
      </c>
      <c r="DA37" s="7" t="n">
        <v>0.538023484399394</v>
      </c>
      <c r="DB37" s="7" t="n">
        <v>0.4220541199977852</v>
      </c>
      <c r="DC37" s="7" t="n">
        <v>0.7325969182371617</v>
      </c>
      <c r="DD37" s="7" t="n">
        <v>0.5530768218449515</v>
      </c>
      <c r="DE37" s="7" t="n">
        <v>0.4935468930195179</v>
      </c>
      <c r="DF37" s="7" t="n">
        <v>0.4683476200141863</v>
      </c>
      <c r="DG37" s="7" t="n">
        <v>0.3852379417710795</v>
      </c>
      <c r="DH37" s="7" t="n">
        <v>0.5884531232511433</v>
      </c>
      <c r="DI37" s="7" t="n">
        <v>0.5096874639735786</v>
      </c>
      <c r="DJ37" s="7" t="n">
        <v>0.4919188000326357</v>
      </c>
      <c r="DK37" s="7" t="n">
        <v>0.5640191923881709</v>
      </c>
      <c r="DL37" s="7" t="n">
        <v>0.6506401058449243</v>
      </c>
      <c r="DM37" s="7" t="n">
        <v>0.580946291915208</v>
      </c>
      <c r="DN37" s="7" t="n">
        <v>0.6270758932748839</v>
      </c>
      <c r="DO37" s="7" t="n">
        <v>0.3752511861115889</v>
      </c>
      <c r="DP37" s="7" t="n">
        <v>0.6834187880150802</v>
      </c>
      <c r="DQ37" s="7" t="n">
        <v>0.9445370963209383</v>
      </c>
      <c r="DR37" s="7" t="n">
        <v>0.4761470580447927</v>
      </c>
      <c r="DS37" s="7" t="n">
        <v>0.5859870902369348</v>
      </c>
      <c r="DT37" s="7" t="n">
        <v>0.3229995834330355</v>
      </c>
      <c r="DU37" s="7" t="n">
        <v>0.9437229247793754</v>
      </c>
      <c r="DV37" s="7" t="n">
        <v>0.467049584395824</v>
      </c>
      <c r="DW37" s="7" t="n">
        <v>0.6360642633575518</v>
      </c>
      <c r="DX37" s="7" t="n">
        <v>0.6474974732526395</v>
      </c>
      <c r="DY37" s="7" t="n">
        <v>0.7786288484700438</v>
      </c>
      <c r="DZ37" s="7" t="n">
        <v>0.585032658351338</v>
      </c>
      <c r="EA37" s="7" t="n">
        <v>0.512132389721586</v>
      </c>
      <c r="EB37" s="7" t="n">
        <v>0.6228108463062869</v>
      </c>
      <c r="EC37" s="7" t="n">
        <v>0.5166548465002574</v>
      </c>
      <c r="ED37" s="7" t="n">
        <v>0.5276999603722715</v>
      </c>
      <c r="EE37" s="7" t="n">
        <v>0.9349778213494175</v>
      </c>
      <c r="EF37" s="7" t="n">
        <v>0.6562848125179647</v>
      </c>
      <c r="EG37" s="7" t="n">
        <v>0.9024091032040173</v>
      </c>
      <c r="EH37" s="7" t="n">
        <v>0.5280515757538611</v>
      </c>
      <c r="EI37" s="7" t="n">
        <v>0.4725139663552963</v>
      </c>
      <c r="EJ37" s="7" t="n">
        <v>0.5962390087399569</v>
      </c>
      <c r="EK37" s="7" t="n">
        <v>0.5286109251273193</v>
      </c>
      <c r="EL37" s="7" t="n">
        <v>0.6062225066238577</v>
      </c>
      <c r="EM37" s="7" t="n">
        <v>-0.2233593334822557</v>
      </c>
      <c r="EN37" s="7" t="n">
        <v>0.4557928527419636</v>
      </c>
      <c r="EO37" s="7" t="n">
        <v>0.5324484549571307</v>
      </c>
      <c r="EP37" s="7" t="n">
        <v>0.4469152505521449</v>
      </c>
      <c r="EQ37" s="7" t="n">
        <v>0.5058594533834009</v>
      </c>
      <c r="ER37" s="7" t="n">
        <v>0.4923945696735301</v>
      </c>
      <c r="ES37" s="7" t="n">
        <v>0.4801848880216255</v>
      </c>
      <c r="ET37" s="7" t="n">
        <v>-0.07383227204030028</v>
      </c>
      <c r="EU37" s="7" t="n">
        <v>0.5582379996733668</v>
      </c>
      <c r="EV37" s="7" t="n">
        <v>0.5298568377952337</v>
      </c>
      <c r="EW37" s="7" t="n">
        <v>0.08844047569044318</v>
      </c>
    </row>
    <row r="38">
      <c r="A38" s="6" t="inlineStr">
        <is>
          <t>000991.SH</t>
        </is>
      </c>
      <c r="B38" s="6" t="inlineStr">
        <is>
          <t>中证全指医药卫生指数</t>
        </is>
      </c>
      <c r="C38" s="7" t="n">
        <v>0.6455457311385104</v>
      </c>
      <c r="D38" s="7" t="n">
        <v>0.6732516630365158</v>
      </c>
      <c r="E38" s="7" t="n">
        <v>-0.1530326948195238</v>
      </c>
      <c r="F38" s="7" t="n">
        <v>0.6003472078238731</v>
      </c>
      <c r="G38" s="7" t="n">
        <v>-0.09104096254578548</v>
      </c>
      <c r="H38" s="7" t="n">
        <v>0.3842928695209797</v>
      </c>
      <c r="I38" s="7" t="n">
        <v>0.9281528561851508</v>
      </c>
      <c r="J38" s="7" t="n">
        <v>-0.1228769831960387</v>
      </c>
      <c r="K38" s="7" t="n">
        <v>0.6718985179386286</v>
      </c>
      <c r="L38" s="7" t="n">
        <v>0.7235263474662211</v>
      </c>
      <c r="M38" s="7" t="n">
        <v>0.5512954192342325</v>
      </c>
      <c r="N38" s="7" t="n">
        <v>0.9174266832478264</v>
      </c>
      <c r="O38" s="7" t="n">
        <v>0.5294052691100242</v>
      </c>
      <c r="P38" s="7" t="n">
        <v>0.6112436809461792</v>
      </c>
      <c r="Q38" s="7" t="n">
        <v>0.629916654788392</v>
      </c>
      <c r="R38" s="7" t="n">
        <v>0.6264890227999392</v>
      </c>
      <c r="S38" s="7" t="n">
        <v>0.6093404225320489</v>
      </c>
      <c r="T38" s="7" t="n">
        <v>0.725316010210949</v>
      </c>
      <c r="U38" s="7" t="n">
        <v>0.4698600475946296</v>
      </c>
      <c r="V38" s="7" t="n">
        <v>0.5647181353050845</v>
      </c>
      <c r="W38" s="7" t="n">
        <v>0.3530784425432896</v>
      </c>
      <c r="X38" s="7" t="n">
        <v>0.4676841560195643</v>
      </c>
      <c r="Y38" s="7" t="n">
        <v>0.2220013816452283</v>
      </c>
      <c r="Z38" s="7" t="n">
        <v>0.5872283183469978</v>
      </c>
      <c r="AA38" s="7" t="n">
        <v>0.7383866379138678</v>
      </c>
      <c r="AB38" s="7" t="n">
        <v>0.7316015239497504</v>
      </c>
      <c r="AC38" s="7" t="n">
        <v>0.7033699217428502</v>
      </c>
      <c r="AD38" s="7" t="n">
        <v>0.9762307193798193</v>
      </c>
      <c r="AE38" s="7" t="n">
        <v>0.1552637942313509</v>
      </c>
      <c r="AF38" s="7" t="n">
        <v>0.01987897255488634</v>
      </c>
      <c r="AG38" s="7" t="n">
        <v>0.4081444856609797</v>
      </c>
      <c r="AH38" s="7" t="n">
        <v>0.996864296781701</v>
      </c>
      <c r="AI38" s="7" t="n">
        <v>0.6224078291205821</v>
      </c>
      <c r="AJ38" s="7" t="n">
        <v>0.4022241326829691</v>
      </c>
      <c r="AK38" s="7" t="n">
        <v>0.4591354027560067</v>
      </c>
      <c r="AL38" s="7" t="n">
        <v>0.5877464689857499</v>
      </c>
      <c r="AM38" s="7" t="n">
        <v>1</v>
      </c>
      <c r="AN38" s="7" t="n">
        <v>0.6136111220590881</v>
      </c>
      <c r="AO38" s="7" t="n">
        <v>0.7249890965127171</v>
      </c>
      <c r="AP38" s="7" t="n">
        <v>0.6665695088062286</v>
      </c>
      <c r="AQ38" s="7" t="n">
        <v>0.6280074557141568</v>
      </c>
      <c r="AR38" s="7" t="n">
        <v>0.5416184414563514</v>
      </c>
      <c r="AS38" s="7" t="n">
        <v>0.7346495246879338</v>
      </c>
      <c r="AT38" s="7" t="n">
        <v>0.6435257083248324</v>
      </c>
      <c r="AU38" s="7" t="n">
        <v>0.6935105919808162</v>
      </c>
      <c r="AV38" s="7" t="n">
        <v>0.4482013494616217</v>
      </c>
      <c r="AW38" s="7" t="n">
        <v>0.4741744917069338</v>
      </c>
      <c r="AX38" s="7" t="n">
        <v>0.3669396994162012</v>
      </c>
      <c r="AY38" s="7" t="n">
        <v>0.3731896118154859</v>
      </c>
      <c r="AZ38" s="7" t="n">
        <v>0.9747483388763204</v>
      </c>
      <c r="BA38" s="7" t="n">
        <v>0.6416723400952169</v>
      </c>
      <c r="BB38" s="7" t="n">
        <v>0.5850123000664855</v>
      </c>
      <c r="BC38" s="7" t="n">
        <v>0.6855069811808731</v>
      </c>
      <c r="BD38" s="7" t="n">
        <v>0.4022240055465556</v>
      </c>
      <c r="BE38" s="7" t="n">
        <v>0.3495007791826011</v>
      </c>
      <c r="BF38" s="7" t="n">
        <v>0.4330645593710193</v>
      </c>
      <c r="BG38" s="7" t="n">
        <v>0.6187418657193942</v>
      </c>
      <c r="BH38" s="7" t="n">
        <v>0.4128021734707598</v>
      </c>
      <c r="BI38" s="7" t="n">
        <v>0.3869887760059517</v>
      </c>
      <c r="BJ38" s="7" t="n">
        <v>0.632556724207018</v>
      </c>
      <c r="BK38" s="7" t="n">
        <v>-0.3179173499248303</v>
      </c>
      <c r="BL38" s="7" t="n">
        <v>0.2953765606994224</v>
      </c>
      <c r="BM38" s="7" t="n">
        <v>0.9308006710593484</v>
      </c>
      <c r="BN38" s="7" t="n">
        <v>0.4401426084134403</v>
      </c>
      <c r="BO38" s="7" t="n">
        <v>0.05701391817427318</v>
      </c>
      <c r="BP38" s="7" t="n">
        <v>0.6708679353863506</v>
      </c>
      <c r="BQ38" s="7" t="n">
        <v>0.6131262181565824</v>
      </c>
      <c r="BR38" s="7" t="n">
        <v>0.7371823716113411</v>
      </c>
      <c r="BS38" s="7" t="n">
        <v>0.429295981864627</v>
      </c>
      <c r="BT38" s="7" t="n">
        <v>0.6428699983929769</v>
      </c>
      <c r="BU38" s="7" t="n">
        <v>0.3485885696396376</v>
      </c>
      <c r="BV38" s="7" t="n">
        <v>0.4182398781104351</v>
      </c>
      <c r="BW38" s="7" t="n">
        <v>0.4235455947059082</v>
      </c>
      <c r="BX38" s="7" t="n">
        <v>0.3335184502180772</v>
      </c>
      <c r="BY38" s="7" t="n">
        <v>0.5699750758569505</v>
      </c>
      <c r="BZ38" s="7" t="n">
        <v>0.6596029970200254</v>
      </c>
      <c r="CA38" s="7" t="n">
        <v>0.5929247576976492</v>
      </c>
      <c r="CB38" s="7" t="n">
        <v>0.3789704505517029</v>
      </c>
      <c r="CC38" s="7" t="n">
        <v>0.6633869948281174</v>
      </c>
      <c r="CD38" s="7" t="n">
        <v>0.3584081440825396</v>
      </c>
      <c r="CE38" s="7" t="n">
        <v>0.4729151095956977</v>
      </c>
      <c r="CF38" s="7" t="n">
        <v>0.5698139129729659</v>
      </c>
      <c r="CG38" s="7" t="n">
        <v>0.7558128427395215</v>
      </c>
      <c r="CH38" s="7" t="n">
        <v>0.9744249304284852</v>
      </c>
      <c r="CI38" s="7" t="n">
        <v>-0.1670939064053454</v>
      </c>
      <c r="CJ38" s="7" t="n">
        <v>0.9841733224800346</v>
      </c>
      <c r="CK38" s="7" t="n">
        <v>0.5654774710716551</v>
      </c>
      <c r="CL38" s="7" t="n">
        <v>0.5888802780046291</v>
      </c>
      <c r="CM38" s="7" t="n">
        <v>0.6351087235410948</v>
      </c>
      <c r="CN38" s="7" t="n">
        <v>0.7375013946382614</v>
      </c>
      <c r="CO38" s="7" t="n">
        <v>0.1451148343791684</v>
      </c>
      <c r="CP38" s="7" t="n">
        <v>0.5410928976192154</v>
      </c>
      <c r="CQ38" s="7" t="n">
        <v>0.6340258050166115</v>
      </c>
      <c r="CR38" s="7" t="n">
        <v>0.3677017796738542</v>
      </c>
      <c r="CS38" s="7" t="n">
        <v>-0.2317936797656355</v>
      </c>
      <c r="CT38" s="7" t="n">
        <v>0.5772886403232261</v>
      </c>
      <c r="CU38" s="7" t="n">
        <v>0.3445159082613027</v>
      </c>
      <c r="CV38" s="7" t="n">
        <v>0.5516385919603759</v>
      </c>
      <c r="CW38" s="7" t="n">
        <v>0.4866945588903978</v>
      </c>
      <c r="CX38" s="7" t="n">
        <v>0.6177154124386701</v>
      </c>
      <c r="CY38" s="7" t="n">
        <v>0.489419512101194</v>
      </c>
      <c r="CZ38" s="7" t="n">
        <v>0.5606049978841194</v>
      </c>
      <c r="DA38" s="7" t="n">
        <v>0.9704418457999267</v>
      </c>
      <c r="DB38" s="7" t="n">
        <v>0.4226834626346108</v>
      </c>
      <c r="DC38" s="7" t="n">
        <v>0.7176958604549709</v>
      </c>
      <c r="DD38" s="7" t="n">
        <v>0.6572231146235505</v>
      </c>
      <c r="DE38" s="7" t="n">
        <v>0.3601312131295517</v>
      </c>
      <c r="DF38" s="7" t="n">
        <v>0.5991005740371032</v>
      </c>
      <c r="DG38" s="7" t="n">
        <v>0.4196096959291213</v>
      </c>
      <c r="DH38" s="7" t="n">
        <v>0.6423775296371329</v>
      </c>
      <c r="DI38" s="7" t="n">
        <v>0.9053062810870441</v>
      </c>
      <c r="DJ38" s="7" t="n">
        <v>0.3923105066079038</v>
      </c>
      <c r="DK38" s="7" t="n">
        <v>0.5720712995337545</v>
      </c>
      <c r="DL38" s="7" t="n">
        <v>0.8260183472563956</v>
      </c>
      <c r="DM38" s="7" t="n">
        <v>0.9882175782711683</v>
      </c>
      <c r="DN38" s="7" t="n">
        <v>0.6062269015054389</v>
      </c>
      <c r="DO38" s="7" t="n">
        <v>0.4308791572499841</v>
      </c>
      <c r="DP38" s="7" t="n">
        <v>0.607505963000083</v>
      </c>
      <c r="DQ38" s="7" t="n">
        <v>0.6184275933937255</v>
      </c>
      <c r="DR38" s="7" t="n">
        <v>0.457738773408967</v>
      </c>
      <c r="DS38" s="7" t="n">
        <v>0.5124740461631667</v>
      </c>
      <c r="DT38" s="7" t="n">
        <v>0.4133551915455542</v>
      </c>
      <c r="DU38" s="7" t="n">
        <v>0.5764161434617082</v>
      </c>
      <c r="DV38" s="7" t="n">
        <v>0.4930977059307312</v>
      </c>
      <c r="DW38" s="7" t="n">
        <v>0.6782291448154516</v>
      </c>
      <c r="DX38" s="7" t="n">
        <v>0.4619577749332711</v>
      </c>
      <c r="DY38" s="7" t="n">
        <v>0.537081940102759</v>
      </c>
      <c r="DZ38" s="7" t="n">
        <v>0.68460523807013</v>
      </c>
      <c r="EA38" s="7" t="n">
        <v>0.5879154501048944</v>
      </c>
      <c r="EB38" s="7" t="n">
        <v>0.6358735021391729</v>
      </c>
      <c r="EC38" s="7" t="n">
        <v>0.5840642697719425</v>
      </c>
      <c r="ED38" s="7" t="n">
        <v>0.7045864291191718</v>
      </c>
      <c r="EE38" s="7" t="n">
        <v>0.6120452293174574</v>
      </c>
      <c r="EF38" s="7" t="n">
        <v>0.6371861035793994</v>
      </c>
      <c r="EG38" s="7" t="n">
        <v>0.601211473056306</v>
      </c>
      <c r="EH38" s="7" t="n">
        <v>0.5872382767898063</v>
      </c>
      <c r="EI38" s="7" t="n">
        <v>0.4207538713495293</v>
      </c>
      <c r="EJ38" s="7" t="n">
        <v>0.4785974612340859</v>
      </c>
      <c r="EK38" s="7" t="n">
        <v>0.5873931625738209</v>
      </c>
      <c r="EL38" s="7" t="n">
        <v>0.6484848271140362</v>
      </c>
      <c r="EM38" s="7" t="n">
        <v>-0.319480646477081</v>
      </c>
      <c r="EN38" s="7" t="n">
        <v>0.328886331206123</v>
      </c>
      <c r="EO38" s="7" t="n">
        <v>0.5805993578499669</v>
      </c>
      <c r="EP38" s="7" t="n">
        <v>0.2788586735964924</v>
      </c>
      <c r="EQ38" s="7" t="n">
        <v>0.2075985942079403</v>
      </c>
      <c r="ER38" s="7" t="n">
        <v>0.6249317997773343</v>
      </c>
      <c r="ES38" s="7" t="n">
        <v>0.8166785686786721</v>
      </c>
      <c r="ET38" s="7" t="n">
        <v>-0.1742524321912092</v>
      </c>
      <c r="EU38" s="7" t="n">
        <v>0.7382313337679208</v>
      </c>
      <c r="EV38" s="7" t="n">
        <v>0.9063681227977103</v>
      </c>
      <c r="EW38" s="7" t="n">
        <v>-0.053424731277597</v>
      </c>
    </row>
    <row r="39">
      <c r="A39" s="6" t="inlineStr">
        <is>
          <t>000993.SH</t>
        </is>
      </c>
      <c r="B39" s="6" t="inlineStr">
        <is>
          <t>中证全指信息技术指数</t>
        </is>
      </c>
      <c r="C39" s="7" t="n">
        <v>0.8172125229962343</v>
      </c>
      <c r="D39" s="7" t="n">
        <v>0.8655549687238325</v>
      </c>
      <c r="E39" s="7" t="n">
        <v>-0.2049386618291278</v>
      </c>
      <c r="F39" s="7" t="n">
        <v>0.7495056874275673</v>
      </c>
      <c r="G39" s="7" t="n">
        <v>-0.0315751680074727</v>
      </c>
      <c r="H39" s="7" t="n">
        <v>0.06469067045238526</v>
      </c>
      <c r="I39" s="7" t="n">
        <v>0.5667352528637184</v>
      </c>
      <c r="J39" s="7" t="n">
        <v>-0.1888258805911179</v>
      </c>
      <c r="K39" s="7" t="n">
        <v>0.8773353612548173</v>
      </c>
      <c r="L39" s="7" t="n">
        <v>0.9015563284364234</v>
      </c>
      <c r="M39" s="7" t="n">
        <v>0.9622737342625922</v>
      </c>
      <c r="N39" s="7" t="n">
        <v>0.5264667125317862</v>
      </c>
      <c r="O39" s="7" t="n">
        <v>0.9532884074976273</v>
      </c>
      <c r="P39" s="7" t="n">
        <v>0.9656985668189484</v>
      </c>
      <c r="Q39" s="7" t="n">
        <v>0.7883226165575267</v>
      </c>
      <c r="R39" s="7" t="n">
        <v>0.9467940347672186</v>
      </c>
      <c r="S39" s="7" t="n">
        <v>0.5468574761948486</v>
      </c>
      <c r="T39" s="7" t="n">
        <v>0.9147214158822297</v>
      </c>
      <c r="U39" s="7" t="n">
        <v>0.5934443002986488</v>
      </c>
      <c r="V39" s="7" t="n">
        <v>0.4848127322928488</v>
      </c>
      <c r="W39" s="7" t="n">
        <v>0.01847676636225298</v>
      </c>
      <c r="X39" s="7" t="n">
        <v>0.6055808402115239</v>
      </c>
      <c r="Y39" s="7" t="n">
        <v>0.1938211041079348</v>
      </c>
      <c r="Z39" s="7" t="n">
        <v>0.5933902857200241</v>
      </c>
      <c r="AA39" s="7" t="n">
        <v>0.8586672660136473</v>
      </c>
      <c r="AB39" s="7" t="n">
        <v>0.9041958606035105</v>
      </c>
      <c r="AC39" s="7" t="n">
        <v>0.9016760527013842</v>
      </c>
      <c r="AD39" s="7" t="n">
        <v>0.623559367344301</v>
      </c>
      <c r="AE39" s="7" t="n">
        <v>0.03976378232999253</v>
      </c>
      <c r="AF39" s="7" t="n">
        <v>0.05602240468625518</v>
      </c>
      <c r="AG39" s="7" t="n">
        <v>0.104186294557885</v>
      </c>
      <c r="AH39" s="7" t="n">
        <v>0.6192109329724514</v>
      </c>
      <c r="AI39" s="7" t="n">
        <v>0.6451207035225863</v>
      </c>
      <c r="AJ39" s="7" t="n">
        <v>0.3018232165298517</v>
      </c>
      <c r="AK39" s="7" t="n">
        <v>0.3474036159446466</v>
      </c>
      <c r="AL39" s="7" t="n">
        <v>0.5900095359763319</v>
      </c>
      <c r="AM39" s="7" t="n">
        <v>0.6136111220590881</v>
      </c>
      <c r="AN39" s="7" t="n">
        <v>1</v>
      </c>
      <c r="AO39" s="7" t="n">
        <v>0.9152839948133229</v>
      </c>
      <c r="AP39" s="7" t="n">
        <v>0.8873245779975013</v>
      </c>
      <c r="AQ39" s="7" t="n">
        <v>0.8749153437365097</v>
      </c>
      <c r="AR39" s="7" t="n">
        <v>0.8619515189685111</v>
      </c>
      <c r="AS39" s="7" t="n">
        <v>0.8254204520639778</v>
      </c>
      <c r="AT39" s="7" t="n">
        <v>0.4695854628457645</v>
      </c>
      <c r="AU39" s="7" t="n">
        <v>0.8989550177893281</v>
      </c>
      <c r="AV39" s="7" t="n">
        <v>0.8130094601334172</v>
      </c>
      <c r="AW39" s="7" t="n">
        <v>0.6144087336701296</v>
      </c>
      <c r="AX39" s="7" t="n">
        <v>0.03380990887171684</v>
      </c>
      <c r="AY39" s="7" t="n">
        <v>0.5581626740467692</v>
      </c>
      <c r="AZ39" s="7" t="n">
        <v>0.6146427243588571</v>
      </c>
      <c r="BA39" s="7" t="n">
        <v>0.8731897579768557</v>
      </c>
      <c r="BB39" s="7" t="n">
        <v>0.6074906894798918</v>
      </c>
      <c r="BC39" s="7" t="n">
        <v>0.8952843368583664</v>
      </c>
      <c r="BD39" s="7" t="n">
        <v>0.3018232438204129</v>
      </c>
      <c r="BE39" s="7" t="n">
        <v>0.5199948169809124</v>
      </c>
      <c r="BF39" s="7" t="n">
        <v>0.6836774980599787</v>
      </c>
      <c r="BG39" s="7" t="n">
        <v>0.5414690746754851</v>
      </c>
      <c r="BH39" s="7" t="n">
        <v>0.6523438298551109</v>
      </c>
      <c r="BI39" s="7" t="n">
        <v>0.5682075270603938</v>
      </c>
      <c r="BJ39" s="7" t="n">
        <v>0.646079897384072</v>
      </c>
      <c r="BK39" s="7" t="n">
        <v>-0.3471027563282423</v>
      </c>
      <c r="BL39" s="7" t="n">
        <v>-0.02727775441338665</v>
      </c>
      <c r="BM39" s="7" t="n">
        <v>0.6320414055343462</v>
      </c>
      <c r="BN39" s="7" t="n">
        <v>0.5463362824951001</v>
      </c>
      <c r="BO39" s="7" t="n">
        <v>0.06749206607843435</v>
      </c>
      <c r="BP39" s="7" t="n">
        <v>0.8793798103759257</v>
      </c>
      <c r="BQ39" s="7" t="n">
        <v>0.8887399100686393</v>
      </c>
      <c r="BR39" s="7" t="n">
        <v>0.7923842586580391</v>
      </c>
      <c r="BS39" s="7" t="n">
        <v>0.711871925406895</v>
      </c>
      <c r="BT39" s="7" t="n">
        <v>0.7990139313264085</v>
      </c>
      <c r="BU39" s="7" t="n">
        <v>0.3939519227428552</v>
      </c>
      <c r="BV39" s="7" t="n">
        <v>0.5039392883265327</v>
      </c>
      <c r="BW39" s="7" t="n">
        <v>0.6054433305921457</v>
      </c>
      <c r="BX39" s="7" t="n">
        <v>0.0441616432119629</v>
      </c>
      <c r="BY39" s="7" t="n">
        <v>0.1886196967039861</v>
      </c>
      <c r="BZ39" s="7" t="n">
        <v>0.9163873382499538</v>
      </c>
      <c r="CA39" s="7" t="n">
        <v>0.9954745917560001</v>
      </c>
      <c r="CB39" s="7" t="n">
        <v>0.03978715295743788</v>
      </c>
      <c r="CC39" s="7" t="n">
        <v>0.6949187045480628</v>
      </c>
      <c r="CD39" s="7" t="n">
        <v>0.2415005017063752</v>
      </c>
      <c r="CE39" s="7" t="n">
        <v>0.6020346642376319</v>
      </c>
      <c r="CF39" s="7" t="n">
        <v>0.9359664646649682</v>
      </c>
      <c r="CG39" s="7" t="n">
        <v>0.8796808710468055</v>
      </c>
      <c r="CH39" s="7" t="n">
        <v>0.6422304856308664</v>
      </c>
      <c r="CI39" s="7" t="n">
        <v>-0.1588642330576724</v>
      </c>
      <c r="CJ39" s="7" t="n">
        <v>0.625605502328809</v>
      </c>
      <c r="CK39" s="7" t="n">
        <v>0.9198030838299434</v>
      </c>
      <c r="CL39" s="7" t="n">
        <v>0.5028326469678175</v>
      </c>
      <c r="CM39" s="7" t="n">
        <v>0.8997038905004525</v>
      </c>
      <c r="CN39" s="7" t="n">
        <v>0.8895264145645699</v>
      </c>
      <c r="CO39" s="7" t="n">
        <v>0.04491916948692324</v>
      </c>
      <c r="CP39" s="7" t="n">
        <v>0.7633464266859781</v>
      </c>
      <c r="CQ39" s="7" t="n">
        <v>0.6522231211846656</v>
      </c>
      <c r="CR39" s="7" t="n">
        <v>0.1653461800014578</v>
      </c>
      <c r="CS39" s="7" t="n">
        <v>-0.2870012451183829</v>
      </c>
      <c r="CT39" s="7" t="n">
        <v>0.5857749703224649</v>
      </c>
      <c r="CU39" s="7" t="n">
        <v>0.5396335350122946</v>
      </c>
      <c r="CV39" s="7" t="n">
        <v>0.9275155109998714</v>
      </c>
      <c r="CW39" s="7" t="n">
        <v>0.887326244152045</v>
      </c>
      <c r="CX39" s="7" t="n">
        <v>0.9641953522173261</v>
      </c>
      <c r="CY39" s="7" t="n">
        <v>0.2025104334426672</v>
      </c>
      <c r="CZ39" s="7" t="n">
        <v>0.5477601409948707</v>
      </c>
      <c r="DA39" s="7" t="n">
        <v>0.5802539423932759</v>
      </c>
      <c r="DB39" s="7" t="n">
        <v>0.8155718480450223</v>
      </c>
      <c r="DC39" s="7" t="n">
        <v>0.9541930796859726</v>
      </c>
      <c r="DD39" s="7" t="n">
        <v>0.719837956482545</v>
      </c>
      <c r="DE39" s="7" t="n">
        <v>0.4088477055953806</v>
      </c>
      <c r="DF39" s="7" t="n">
        <v>0.8643912161873717</v>
      </c>
      <c r="DG39" s="7" t="n">
        <v>0.7963035093870984</v>
      </c>
      <c r="DH39" s="7" t="n">
        <v>0.9616971937771008</v>
      </c>
      <c r="DI39" s="7" t="n">
        <v>0.528918172031339</v>
      </c>
      <c r="DJ39" s="7" t="n">
        <v>0.5666516234737549</v>
      </c>
      <c r="DK39" s="7" t="n">
        <v>0.9894446787404824</v>
      </c>
      <c r="DL39" s="7" t="n">
        <v>0.7560982686687991</v>
      </c>
      <c r="DM39" s="7" t="n">
        <v>0.61712499011123</v>
      </c>
      <c r="DN39" s="7" t="n">
        <v>0.981296412061114</v>
      </c>
      <c r="DO39" s="7" t="n">
        <v>0.6714699050096932</v>
      </c>
      <c r="DP39" s="7" t="n">
        <v>0.9253431105169024</v>
      </c>
      <c r="DQ39" s="7" t="n">
        <v>0.6202400242729814</v>
      </c>
      <c r="DR39" s="7" t="n">
        <v>0.785306081347016</v>
      </c>
      <c r="DS39" s="7" t="n">
        <v>0.5579035990172042</v>
      </c>
      <c r="DT39" s="7" t="n">
        <v>0.3312998676801485</v>
      </c>
      <c r="DU39" s="7" t="n">
        <v>0.6267303238145854</v>
      </c>
      <c r="DV39" s="7" t="n">
        <v>0.8782593937025145</v>
      </c>
      <c r="DW39" s="7" t="n">
        <v>0.8656354494188992</v>
      </c>
      <c r="DX39" s="7" t="n">
        <v>0.590078783543345</v>
      </c>
      <c r="DY39" s="7" t="n">
        <v>0.6591617611872516</v>
      </c>
      <c r="DZ39" s="7" t="n">
        <v>0.7342661324074934</v>
      </c>
      <c r="EA39" s="7" t="n">
        <v>0.9639284448406601</v>
      </c>
      <c r="EB39" s="7" t="n">
        <v>0.7858110601273136</v>
      </c>
      <c r="EC39" s="7" t="n">
        <v>0.9636247686651028</v>
      </c>
      <c r="ED39" s="7" t="n">
        <v>0.7133431061745765</v>
      </c>
      <c r="EE39" s="7" t="n">
        <v>0.6695946201756464</v>
      </c>
      <c r="EF39" s="7" t="n">
        <v>0.9684648753858702</v>
      </c>
      <c r="EG39" s="7" t="n">
        <v>0.6463733302490212</v>
      </c>
      <c r="EH39" s="7" t="n">
        <v>0.966958053541821</v>
      </c>
      <c r="EI39" s="7" t="n">
        <v>0.2570505595188272</v>
      </c>
      <c r="EJ39" s="7" t="n">
        <v>0.6270727199353824</v>
      </c>
      <c r="EK39" s="7" t="n">
        <v>0.9675114506893647</v>
      </c>
      <c r="EL39" s="7" t="n">
        <v>0.6133697857047855</v>
      </c>
      <c r="EM39" s="7" t="n">
        <v>-0.3491238446862492</v>
      </c>
      <c r="EN39" s="7" t="n">
        <v>0.4857455794686155</v>
      </c>
      <c r="EO39" s="7" t="n">
        <v>0.9630062916541343</v>
      </c>
      <c r="EP39" s="7" t="n">
        <v>0.1951601008031131</v>
      </c>
      <c r="EQ39" s="7" t="n">
        <v>0.3028791403285955</v>
      </c>
      <c r="ER39" s="7" t="n">
        <v>0.7708826840723496</v>
      </c>
      <c r="ES39" s="7" t="n">
        <v>0.5241979854493315</v>
      </c>
      <c r="ET39" s="7" t="n">
        <v>-0.2235373426660197</v>
      </c>
      <c r="EU39" s="7" t="n">
        <v>0.7999612148210855</v>
      </c>
      <c r="EV39" s="7" t="n">
        <v>0.5427505815906412</v>
      </c>
      <c r="EW39" s="7" t="n">
        <v>-0.0703550381679974</v>
      </c>
    </row>
    <row r="40">
      <c r="A40" s="6" t="inlineStr">
        <is>
          <t>399001.SZ</t>
        </is>
      </c>
      <c r="B40" s="6" t="inlineStr">
        <is>
          <t>深证成份指数</t>
        </is>
      </c>
      <c r="C40" s="7" t="n">
        <v>0.9044716367720587</v>
      </c>
      <c r="D40" s="7" t="n">
        <v>0.924902072011884</v>
      </c>
      <c r="E40" s="7" t="n">
        <v>-0.02710428068198342</v>
      </c>
      <c r="F40" s="7" t="n">
        <v>0.8255645224408187</v>
      </c>
      <c r="G40" s="7" t="n">
        <v>0.08904761266295255</v>
      </c>
      <c r="H40" s="7" t="n">
        <v>0.3003701223635762</v>
      </c>
      <c r="I40" s="7" t="n">
        <v>0.7334066078433847</v>
      </c>
      <c r="J40" s="7" t="n">
        <v>-0.01237862679272002</v>
      </c>
      <c r="K40" s="7" t="n">
        <v>0.9646981004812086</v>
      </c>
      <c r="L40" s="7" t="n">
        <v>0.9860630463477226</v>
      </c>
      <c r="M40" s="7" t="n">
        <v>0.8416634164458935</v>
      </c>
      <c r="N40" s="7" t="n">
        <v>0.6000684430384136</v>
      </c>
      <c r="O40" s="7" t="n">
        <v>0.8256737430032546</v>
      </c>
      <c r="P40" s="7" t="n">
        <v>0.8713371979912201</v>
      </c>
      <c r="Q40" s="7" t="n">
        <v>0.8561202715026037</v>
      </c>
      <c r="R40" s="7" t="n">
        <v>0.8765268174794397</v>
      </c>
      <c r="S40" s="7" t="n">
        <v>0.7291671356643727</v>
      </c>
      <c r="T40" s="7" t="n">
        <v>0.9007447088628322</v>
      </c>
      <c r="U40" s="7" t="n">
        <v>0.6973967677735616</v>
      </c>
      <c r="V40" s="7" t="n">
        <v>0.6962379900323999</v>
      </c>
      <c r="W40" s="7" t="n">
        <v>0.2375694262628132</v>
      </c>
      <c r="X40" s="7" t="n">
        <v>0.7037405817446127</v>
      </c>
      <c r="Y40" s="7" t="n">
        <v>0.3964345448791896</v>
      </c>
      <c r="Z40" s="7" t="n">
        <v>0.7936159816140438</v>
      </c>
      <c r="AA40" s="7" t="n">
        <v>0.9289619037863568</v>
      </c>
      <c r="AB40" s="7" t="n">
        <v>0.9706889619342305</v>
      </c>
      <c r="AC40" s="7" t="n">
        <v>0.9834576034389079</v>
      </c>
      <c r="AD40" s="7" t="n">
        <v>0.7171186775604712</v>
      </c>
      <c r="AE40" s="7" t="n">
        <v>0.2792024914091865</v>
      </c>
      <c r="AF40" s="7" t="n">
        <v>0.2318738939032151</v>
      </c>
      <c r="AG40" s="7" t="n">
        <v>0.3181459150947367</v>
      </c>
      <c r="AH40" s="7" t="n">
        <v>0.7291710027269566</v>
      </c>
      <c r="AI40" s="7" t="n">
        <v>0.8205909291949555</v>
      </c>
      <c r="AJ40" s="7" t="n">
        <v>0.3991433070976884</v>
      </c>
      <c r="AK40" s="7" t="n">
        <v>0.5427912516183526</v>
      </c>
      <c r="AL40" s="7" t="n">
        <v>0.789128731401895</v>
      </c>
      <c r="AM40" s="7" t="n">
        <v>0.7249890965127171</v>
      </c>
      <c r="AN40" s="7" t="n">
        <v>0.9152839948133229</v>
      </c>
      <c r="AO40" s="7" t="n">
        <v>1</v>
      </c>
      <c r="AP40" s="7" t="n">
        <v>0.9648609507376348</v>
      </c>
      <c r="AQ40" s="7" t="n">
        <v>0.9415431871736996</v>
      </c>
      <c r="AR40" s="7" t="n">
        <v>0.8893875703593713</v>
      </c>
      <c r="AS40" s="7" t="n">
        <v>0.896546957926578</v>
      </c>
      <c r="AT40" s="7" t="n">
        <v>0.6907586830850428</v>
      </c>
      <c r="AU40" s="7" t="n">
        <v>0.9839398086123526</v>
      </c>
      <c r="AV40" s="7" t="n">
        <v>0.7823993461965094</v>
      </c>
      <c r="AW40" s="7" t="n">
        <v>0.7146260511763248</v>
      </c>
      <c r="AX40" s="7" t="n">
        <v>0.2564698401382268</v>
      </c>
      <c r="AY40" s="7" t="n">
        <v>0.6770356616383848</v>
      </c>
      <c r="AZ40" s="7" t="n">
        <v>0.7225321940291241</v>
      </c>
      <c r="BA40" s="7" t="n">
        <v>0.9464986624322401</v>
      </c>
      <c r="BB40" s="7" t="n">
        <v>0.8034138416182207</v>
      </c>
      <c r="BC40" s="7" t="n">
        <v>0.969181839793235</v>
      </c>
      <c r="BD40" s="7" t="n">
        <v>0.3991433093459767</v>
      </c>
      <c r="BE40" s="7" t="n">
        <v>0.6519666054970641</v>
      </c>
      <c r="BF40" s="7" t="n">
        <v>0.6510422472865413</v>
      </c>
      <c r="BG40" s="7" t="n">
        <v>0.6023360540339092</v>
      </c>
      <c r="BH40" s="7" t="n">
        <v>0.6247131844584859</v>
      </c>
      <c r="BI40" s="7" t="n">
        <v>0.6833046749418095</v>
      </c>
      <c r="BJ40" s="7" t="n">
        <v>0.8124900125893152</v>
      </c>
      <c r="BK40" s="7" t="n">
        <v>-0.2804106454607941</v>
      </c>
      <c r="BL40" s="7" t="n">
        <v>0.1717572133431222</v>
      </c>
      <c r="BM40" s="7" t="n">
        <v>0.7405420530561851</v>
      </c>
      <c r="BN40" s="7" t="n">
        <v>0.6505112851986415</v>
      </c>
      <c r="BO40" s="7" t="n">
        <v>0.2560357586591017</v>
      </c>
      <c r="BP40" s="7" t="n">
        <v>0.9673286947503078</v>
      </c>
      <c r="BQ40" s="7" t="n">
        <v>0.9184886045937016</v>
      </c>
      <c r="BR40" s="7" t="n">
        <v>0.9218843772480105</v>
      </c>
      <c r="BS40" s="7" t="n">
        <v>0.7100633379183071</v>
      </c>
      <c r="BT40" s="7" t="n">
        <v>0.7720551790739987</v>
      </c>
      <c r="BU40" s="7" t="n">
        <v>0.5081350766867777</v>
      </c>
      <c r="BV40" s="7" t="n">
        <v>0.6479082393022928</v>
      </c>
      <c r="BW40" s="7" t="n">
        <v>0.6936614637792416</v>
      </c>
      <c r="BX40" s="7" t="n">
        <v>0.2213923136445411</v>
      </c>
      <c r="BY40" s="7" t="n">
        <v>0.3783667005620822</v>
      </c>
      <c r="BZ40" s="7" t="n">
        <v>0.8553017635824989</v>
      </c>
      <c r="CA40" s="7" t="n">
        <v>0.9064195476340982</v>
      </c>
      <c r="CB40" s="7" t="n">
        <v>0.2658118370671093</v>
      </c>
      <c r="CC40" s="7" t="n">
        <v>0.7711803064685006</v>
      </c>
      <c r="CD40" s="7" t="n">
        <v>0.3990161029498815</v>
      </c>
      <c r="CE40" s="7" t="n">
        <v>0.7044507964697636</v>
      </c>
      <c r="CF40" s="7" t="n">
        <v>0.8639836170610271</v>
      </c>
      <c r="CG40" s="7" t="n">
        <v>0.8812007880649918</v>
      </c>
      <c r="CH40" s="7" t="n">
        <v>0.7204428946047844</v>
      </c>
      <c r="CI40" s="7" t="n">
        <v>-0.03324380567598523</v>
      </c>
      <c r="CJ40" s="7" t="n">
        <v>0.715201773636699</v>
      </c>
      <c r="CK40" s="7" t="n">
        <v>0.8580404495494132</v>
      </c>
      <c r="CL40" s="7" t="n">
        <v>0.6063893211282837</v>
      </c>
      <c r="CM40" s="7" t="n">
        <v>0.8188794653937594</v>
      </c>
      <c r="CN40" s="7" t="n">
        <v>0.9754062749086229</v>
      </c>
      <c r="CO40" s="7" t="n">
        <v>0.2673333263230685</v>
      </c>
      <c r="CP40" s="7" t="n">
        <v>0.7814930473121369</v>
      </c>
      <c r="CQ40" s="7" t="n">
        <v>0.8156333135548532</v>
      </c>
      <c r="CR40" s="7" t="n">
        <v>0.3628762862786422</v>
      </c>
      <c r="CS40" s="7" t="n">
        <v>-0.1872884024179087</v>
      </c>
      <c r="CT40" s="7" t="n">
        <v>0.7808385313107564</v>
      </c>
      <c r="CU40" s="7" t="n">
        <v>0.5151955617410221</v>
      </c>
      <c r="CV40" s="7" t="n">
        <v>0.8554754178448565</v>
      </c>
      <c r="CW40" s="7" t="n">
        <v>0.8385712800146904</v>
      </c>
      <c r="CX40" s="7" t="n">
        <v>0.8989550755034379</v>
      </c>
      <c r="CY40" s="7" t="n">
        <v>0.4264570590779745</v>
      </c>
      <c r="CZ40" s="7" t="n">
        <v>0.7445219814298103</v>
      </c>
      <c r="DA40" s="7" t="n">
        <v>0.673425532468407</v>
      </c>
      <c r="DB40" s="7" t="n">
        <v>0.7773187516785872</v>
      </c>
      <c r="DC40" s="7" t="n">
        <v>0.9499450710681676</v>
      </c>
      <c r="DD40" s="7" t="n">
        <v>0.7520168278933343</v>
      </c>
      <c r="DE40" s="7" t="n">
        <v>0.4879134550626255</v>
      </c>
      <c r="DF40" s="7" t="n">
        <v>0.7782076849808696</v>
      </c>
      <c r="DG40" s="7" t="n">
        <v>0.7618210661170534</v>
      </c>
      <c r="DH40" s="7" t="n">
        <v>0.9111906125776147</v>
      </c>
      <c r="DI40" s="7" t="n">
        <v>0.6096285283630314</v>
      </c>
      <c r="DJ40" s="7" t="n">
        <v>0.6875779516854875</v>
      </c>
      <c r="DK40" s="7" t="n">
        <v>0.8920384522146367</v>
      </c>
      <c r="DL40" s="7" t="n">
        <v>0.8748587706590454</v>
      </c>
      <c r="DM40" s="7" t="n">
        <v>0.7188338578819417</v>
      </c>
      <c r="DN40" s="7" t="n">
        <v>0.9140836738917978</v>
      </c>
      <c r="DO40" s="7" t="n">
        <v>0.6436045534337148</v>
      </c>
      <c r="DP40" s="7" t="n">
        <v>0.9238766895339625</v>
      </c>
      <c r="DQ40" s="7" t="n">
        <v>0.7940135351527048</v>
      </c>
      <c r="DR40" s="7" t="n">
        <v>0.7026432144386155</v>
      </c>
      <c r="DS40" s="7" t="n">
        <v>0.6870187599505985</v>
      </c>
      <c r="DT40" s="7" t="n">
        <v>0.4322458662566798</v>
      </c>
      <c r="DU40" s="7" t="n">
        <v>0.798661254977292</v>
      </c>
      <c r="DV40" s="7" t="n">
        <v>0.7607437369897093</v>
      </c>
      <c r="DW40" s="7" t="n">
        <v>0.8931599168725159</v>
      </c>
      <c r="DX40" s="7" t="n">
        <v>0.6876056702771293</v>
      </c>
      <c r="DY40" s="7" t="n">
        <v>0.7805696646474992</v>
      </c>
      <c r="DZ40" s="7" t="n">
        <v>0.8109561921289279</v>
      </c>
      <c r="EA40" s="7" t="n">
        <v>0.8441045039502432</v>
      </c>
      <c r="EB40" s="7" t="n">
        <v>0.8424010895939923</v>
      </c>
      <c r="EC40" s="7" t="n">
        <v>0.8435164831060326</v>
      </c>
      <c r="ED40" s="7" t="n">
        <v>0.7451802304914236</v>
      </c>
      <c r="EE40" s="7" t="n">
        <v>0.8241449195652092</v>
      </c>
      <c r="EF40" s="7" t="n">
        <v>0.9366739314672206</v>
      </c>
      <c r="EG40" s="7" t="n">
        <v>0.8055583773045902</v>
      </c>
      <c r="EH40" s="7" t="n">
        <v>0.8486538160368</v>
      </c>
      <c r="EI40" s="7" t="n">
        <v>0.5050686574473262</v>
      </c>
      <c r="EJ40" s="7" t="n">
        <v>0.6988862343113696</v>
      </c>
      <c r="EK40" s="7" t="n">
        <v>0.848612445552525</v>
      </c>
      <c r="EL40" s="7" t="n">
        <v>0.7221152193746002</v>
      </c>
      <c r="EM40" s="7" t="n">
        <v>-0.2833993663909946</v>
      </c>
      <c r="EN40" s="7" t="n">
        <v>0.6280982326234451</v>
      </c>
      <c r="EO40" s="7" t="n">
        <v>0.8459144273523572</v>
      </c>
      <c r="EP40" s="7" t="n">
        <v>0.4235894443910244</v>
      </c>
      <c r="EQ40" s="7" t="n">
        <v>0.438776097904766</v>
      </c>
      <c r="ER40" s="7" t="n">
        <v>0.7519197617030425</v>
      </c>
      <c r="ES40" s="7" t="n">
        <v>0.6304348550814902</v>
      </c>
      <c r="ET40" s="7" t="n">
        <v>-0.08540122550785784</v>
      </c>
      <c r="EU40" s="7" t="n">
        <v>0.79847506216861</v>
      </c>
      <c r="EV40" s="7" t="n">
        <v>0.6264709225346899</v>
      </c>
      <c r="EW40" s="7" t="n">
        <v>0.09420520166080351</v>
      </c>
    </row>
    <row r="41">
      <c r="A41" s="6" t="inlineStr">
        <is>
          <t>399006.SZ</t>
        </is>
      </c>
      <c r="B41" s="6" t="inlineStr">
        <is>
          <t>创业板指数</t>
        </is>
      </c>
      <c r="C41" s="7" t="n">
        <v>0.8148355053370185</v>
      </c>
      <c r="D41" s="7" t="n">
        <v>0.8598354676678063</v>
      </c>
      <c r="E41" s="7" t="n">
        <v>-0.09745530179152569</v>
      </c>
      <c r="F41" s="7" t="n">
        <v>0.770076494928296</v>
      </c>
      <c r="G41" s="7" t="n">
        <v>0.04729711626934201</v>
      </c>
      <c r="H41" s="7" t="n">
        <v>0.163576126339867</v>
      </c>
      <c r="I41" s="7" t="n">
        <v>0.673094187433495</v>
      </c>
      <c r="J41" s="7" t="n">
        <v>-0.072390330807674</v>
      </c>
      <c r="K41" s="7" t="n">
        <v>0.923912521035211</v>
      </c>
      <c r="L41" s="7" t="n">
        <v>0.9404994428966437</v>
      </c>
      <c r="M41" s="7" t="n">
        <v>0.8206402879293647</v>
      </c>
      <c r="N41" s="7" t="n">
        <v>0.5707448795281735</v>
      </c>
      <c r="O41" s="7" t="n">
        <v>0.8120812173533783</v>
      </c>
      <c r="P41" s="7" t="n">
        <v>0.8448296785386836</v>
      </c>
      <c r="Q41" s="7" t="n">
        <v>0.7961204154739341</v>
      </c>
      <c r="R41" s="7" t="n">
        <v>0.8611634616284621</v>
      </c>
      <c r="S41" s="7" t="n">
        <v>0.6944286792562575</v>
      </c>
      <c r="T41" s="7" t="n">
        <v>0.8722174116703392</v>
      </c>
      <c r="U41" s="7" t="n">
        <v>0.610246314154584</v>
      </c>
      <c r="V41" s="7" t="n">
        <v>0.573912652061131</v>
      </c>
      <c r="W41" s="7" t="n">
        <v>0.1053160710562788</v>
      </c>
      <c r="X41" s="7" t="n">
        <v>0.6171801418258442</v>
      </c>
      <c r="Y41" s="7" t="n">
        <v>0.2916952823851174</v>
      </c>
      <c r="Z41" s="7" t="n">
        <v>0.7854985953836039</v>
      </c>
      <c r="AA41" s="7" t="n">
        <v>0.8422883747279731</v>
      </c>
      <c r="AB41" s="7" t="n">
        <v>0.8921645124091448</v>
      </c>
      <c r="AC41" s="7" t="n">
        <v>0.9294215018693258</v>
      </c>
      <c r="AD41" s="7" t="n">
        <v>0.6749694502069555</v>
      </c>
      <c r="AE41" s="7" t="n">
        <v>0.1641299441985463</v>
      </c>
      <c r="AF41" s="7" t="n">
        <v>0.1786310066014297</v>
      </c>
      <c r="AG41" s="7" t="n">
        <v>0.181173698755495</v>
      </c>
      <c r="AH41" s="7" t="n">
        <v>0.6697059434921721</v>
      </c>
      <c r="AI41" s="7" t="n">
        <v>0.8297169064891751</v>
      </c>
      <c r="AJ41" s="7" t="n">
        <v>0.3304528205783396</v>
      </c>
      <c r="AK41" s="7" t="n">
        <v>0.4082097087087068</v>
      </c>
      <c r="AL41" s="7" t="n">
        <v>0.7901110586872829</v>
      </c>
      <c r="AM41" s="7" t="n">
        <v>0.6665695088062286</v>
      </c>
      <c r="AN41" s="7" t="n">
        <v>0.8873245779975013</v>
      </c>
      <c r="AO41" s="7" t="n">
        <v>0.9648609507376348</v>
      </c>
      <c r="AP41" s="7" t="n">
        <v>1</v>
      </c>
      <c r="AQ41" s="7" t="n">
        <v>0.9925632983835793</v>
      </c>
      <c r="AR41" s="7" t="n">
        <v>0.922817452135219</v>
      </c>
      <c r="AS41" s="7" t="n">
        <v>0.8059878861093182</v>
      </c>
      <c r="AT41" s="7" t="n">
        <v>0.5601781111661905</v>
      </c>
      <c r="AU41" s="7" t="n">
        <v>0.979282089577123</v>
      </c>
      <c r="AV41" s="7" t="n">
        <v>0.8356000010213105</v>
      </c>
      <c r="AW41" s="7" t="n">
        <v>0.631665627542768</v>
      </c>
      <c r="AX41" s="7" t="n">
        <v>0.1250368115153447</v>
      </c>
      <c r="AY41" s="7" t="n">
        <v>0.592215031956877</v>
      </c>
      <c r="AZ41" s="7" t="n">
        <v>0.6787369932981705</v>
      </c>
      <c r="BA41" s="7" t="n">
        <v>0.9969485846011037</v>
      </c>
      <c r="BB41" s="7" t="n">
        <v>0.7854923298077842</v>
      </c>
      <c r="BC41" s="7" t="n">
        <v>0.9760751922023714</v>
      </c>
      <c r="BD41" s="7" t="n">
        <v>0.3304528368014174</v>
      </c>
      <c r="BE41" s="7" t="n">
        <v>0.5696613944124879</v>
      </c>
      <c r="BF41" s="7" t="n">
        <v>0.5494867745221123</v>
      </c>
      <c r="BG41" s="7" t="n">
        <v>0.5841642612007023</v>
      </c>
      <c r="BH41" s="7" t="n">
        <v>0.5207671464715161</v>
      </c>
      <c r="BI41" s="7" t="n">
        <v>0.5966192817344578</v>
      </c>
      <c r="BJ41" s="7" t="n">
        <v>0.7743385487834601</v>
      </c>
      <c r="BK41" s="7" t="n">
        <v>-0.2914403023023452</v>
      </c>
      <c r="BL41" s="7" t="n">
        <v>0.06363057148948438</v>
      </c>
      <c r="BM41" s="7" t="n">
        <v>0.6549002831836707</v>
      </c>
      <c r="BN41" s="7" t="n">
        <v>0.5286784938777134</v>
      </c>
      <c r="BO41" s="7" t="n">
        <v>0.2001452545642191</v>
      </c>
      <c r="BP41" s="7" t="n">
        <v>0.9196280985548478</v>
      </c>
      <c r="BQ41" s="7" t="n">
        <v>0.9173292697273585</v>
      </c>
      <c r="BR41" s="7" t="n">
        <v>0.8672630632347332</v>
      </c>
      <c r="BS41" s="7" t="n">
        <v>0.6344085847293799</v>
      </c>
      <c r="BT41" s="7" t="n">
        <v>0.6895836383101018</v>
      </c>
      <c r="BU41" s="7" t="n">
        <v>0.3582434408701646</v>
      </c>
      <c r="BV41" s="7" t="n">
        <v>0.5417529896582323</v>
      </c>
      <c r="BW41" s="7" t="n">
        <v>0.6054441230598145</v>
      </c>
      <c r="BX41" s="7" t="n">
        <v>0.1538485327398504</v>
      </c>
      <c r="BY41" s="7" t="n">
        <v>0.2506261002871077</v>
      </c>
      <c r="BZ41" s="7" t="n">
        <v>0.7864910987131123</v>
      </c>
      <c r="CA41" s="7" t="n">
        <v>0.8876533473106129</v>
      </c>
      <c r="CB41" s="7" t="n">
        <v>0.1261677166493113</v>
      </c>
      <c r="CC41" s="7" t="n">
        <v>0.7160772765908967</v>
      </c>
      <c r="CD41" s="7" t="n">
        <v>0.2667916047148632</v>
      </c>
      <c r="CE41" s="7" t="n">
        <v>0.6126360802735789</v>
      </c>
      <c r="CF41" s="7" t="n">
        <v>0.8895424519303659</v>
      </c>
      <c r="CG41" s="7" t="n">
        <v>0.8113079424932511</v>
      </c>
      <c r="CH41" s="7" t="n">
        <v>0.6844190327154451</v>
      </c>
      <c r="CI41" s="7" t="n">
        <v>-0.091628792340403</v>
      </c>
      <c r="CJ41" s="7" t="n">
        <v>0.6691285378177488</v>
      </c>
      <c r="CK41" s="7" t="n">
        <v>0.8798240231782419</v>
      </c>
      <c r="CL41" s="7" t="n">
        <v>0.6179541310317412</v>
      </c>
      <c r="CM41" s="7" t="n">
        <v>0.7593510768426819</v>
      </c>
      <c r="CN41" s="7" t="n">
        <v>0.9011123897173358</v>
      </c>
      <c r="CO41" s="7" t="n">
        <v>0.1377939117177541</v>
      </c>
      <c r="CP41" s="7" t="n">
        <v>0.7085859095171015</v>
      </c>
      <c r="CQ41" s="7" t="n">
        <v>0.7765593039501845</v>
      </c>
      <c r="CR41" s="7" t="n">
        <v>0.2192082567440107</v>
      </c>
      <c r="CS41" s="7" t="n">
        <v>-0.1995620900827993</v>
      </c>
      <c r="CT41" s="7" t="n">
        <v>0.6625299696113689</v>
      </c>
      <c r="CU41" s="7" t="n">
        <v>0.3994851291364374</v>
      </c>
      <c r="CV41" s="7" t="n">
        <v>0.888161808111904</v>
      </c>
      <c r="CW41" s="7" t="n">
        <v>0.8772760514380094</v>
      </c>
      <c r="CX41" s="7" t="n">
        <v>0.913594544723543</v>
      </c>
      <c r="CY41" s="7" t="n">
        <v>0.315266562562054</v>
      </c>
      <c r="CZ41" s="7" t="n">
        <v>0.7313265235490746</v>
      </c>
      <c r="DA41" s="7" t="n">
        <v>0.6477677585165728</v>
      </c>
      <c r="DB41" s="7" t="n">
        <v>0.8379271057139069</v>
      </c>
      <c r="DC41" s="7" t="n">
        <v>0.9200607650961629</v>
      </c>
      <c r="DD41" s="7" t="n">
        <v>0.7057078586178164</v>
      </c>
      <c r="DE41" s="7" t="n">
        <v>0.4075672115640599</v>
      </c>
      <c r="DF41" s="7" t="n">
        <v>0.715226664742365</v>
      </c>
      <c r="DG41" s="7" t="n">
        <v>0.8246983241374111</v>
      </c>
      <c r="DH41" s="7" t="n">
        <v>0.9185808075128211</v>
      </c>
      <c r="DI41" s="7" t="n">
        <v>0.587531180127321</v>
      </c>
      <c r="DJ41" s="7" t="n">
        <v>0.6035779397680715</v>
      </c>
      <c r="DK41" s="7" t="n">
        <v>0.8798786989835297</v>
      </c>
      <c r="DL41" s="7" t="n">
        <v>0.8064162092869275</v>
      </c>
      <c r="DM41" s="7" t="n">
        <v>0.6736139642090094</v>
      </c>
      <c r="DN41" s="7" t="n">
        <v>0.8990644338166313</v>
      </c>
      <c r="DO41" s="7" t="n">
        <v>0.5312985044027442</v>
      </c>
      <c r="DP41" s="7" t="n">
        <v>0.9672502719189304</v>
      </c>
      <c r="DQ41" s="7" t="n">
        <v>0.8062333788715413</v>
      </c>
      <c r="DR41" s="7" t="n">
        <v>0.6708968951088469</v>
      </c>
      <c r="DS41" s="7" t="n">
        <v>0.6179275307998624</v>
      </c>
      <c r="DT41" s="7" t="n">
        <v>0.3403752914037879</v>
      </c>
      <c r="DU41" s="7" t="n">
        <v>0.8073071990990075</v>
      </c>
      <c r="DV41" s="7" t="n">
        <v>0.7444978850920787</v>
      </c>
      <c r="DW41" s="7" t="n">
        <v>0.8363024774244951</v>
      </c>
      <c r="DX41" s="7" t="n">
        <v>0.5995745759387698</v>
      </c>
      <c r="DY41" s="7" t="n">
        <v>0.7191508641727126</v>
      </c>
      <c r="DZ41" s="7" t="n">
        <v>0.7118281666092545</v>
      </c>
      <c r="EA41" s="7" t="n">
        <v>0.8189989988114273</v>
      </c>
      <c r="EB41" s="7" t="n">
        <v>0.752371272391792</v>
      </c>
      <c r="EC41" s="7" t="n">
        <v>0.8191259330342552</v>
      </c>
      <c r="ED41" s="7" t="n">
        <v>0.6817208827710455</v>
      </c>
      <c r="EE41" s="7" t="n">
        <v>0.8545351536840887</v>
      </c>
      <c r="EF41" s="7" t="n">
        <v>0.9123023540472823</v>
      </c>
      <c r="EG41" s="7" t="n">
        <v>0.7856456537918637</v>
      </c>
      <c r="EH41" s="7" t="n">
        <v>0.8184110494443269</v>
      </c>
      <c r="EI41" s="7" t="n">
        <v>0.3671211326857287</v>
      </c>
      <c r="EJ41" s="7" t="n">
        <v>0.6139198011374475</v>
      </c>
      <c r="EK41" s="7" t="n">
        <v>0.8184002995285871</v>
      </c>
      <c r="EL41" s="7" t="n">
        <v>0.686194369093574</v>
      </c>
      <c r="EM41" s="7" t="n">
        <v>-0.2935935912328602</v>
      </c>
      <c r="EN41" s="7" t="n">
        <v>0.5524658117012435</v>
      </c>
      <c r="EO41" s="7" t="n">
        <v>0.8174270857914152</v>
      </c>
      <c r="EP41" s="7" t="n">
        <v>0.3131758046076608</v>
      </c>
      <c r="EQ41" s="7" t="n">
        <v>0.3275427406000458</v>
      </c>
      <c r="ER41" s="7" t="n">
        <v>0.6663257060367731</v>
      </c>
      <c r="ES41" s="7" t="n">
        <v>0.5184821901930289</v>
      </c>
      <c r="ET41" s="7" t="n">
        <v>-0.1578127727847579</v>
      </c>
      <c r="EU41" s="7" t="n">
        <v>0.7204452954942152</v>
      </c>
      <c r="EV41" s="7" t="n">
        <v>0.602559147196814</v>
      </c>
      <c r="EW41" s="7" t="n">
        <v>-0.003105324315099506</v>
      </c>
    </row>
    <row r="42">
      <c r="A42" s="6" t="inlineStr">
        <is>
          <t>399293.SZ</t>
        </is>
      </c>
      <c r="B42" s="6" t="inlineStr">
        <is>
          <t>创业板大盘指数</t>
        </is>
      </c>
      <c r="C42" s="7" t="n">
        <v>0.7868062234411496</v>
      </c>
      <c r="D42" s="7" t="n">
        <v>0.8335015136439025</v>
      </c>
      <c r="E42" s="7" t="n">
        <v>-0.09991785131649324</v>
      </c>
      <c r="F42" s="7" t="n">
        <v>0.7541577272583353</v>
      </c>
      <c r="G42" s="7" t="n">
        <v>0.06551475248175008</v>
      </c>
      <c r="H42" s="7" t="n">
        <v>0.1403896423449149</v>
      </c>
      <c r="I42" s="7" t="n">
        <v>0.6401002731538078</v>
      </c>
      <c r="J42" s="7" t="n">
        <v>-0.0754911086665678</v>
      </c>
      <c r="K42" s="7" t="n">
        <v>0.9051094769698208</v>
      </c>
      <c r="L42" s="7" t="n">
        <v>0.9146478995566513</v>
      </c>
      <c r="M42" s="7" t="n">
        <v>0.805072496083907</v>
      </c>
      <c r="N42" s="7" t="n">
        <v>0.539689528881363</v>
      </c>
      <c r="O42" s="7" t="n">
        <v>0.8004449707571275</v>
      </c>
      <c r="P42" s="7" t="n">
        <v>0.8255020713227165</v>
      </c>
      <c r="Q42" s="7" t="n">
        <v>0.7558018877154654</v>
      </c>
      <c r="R42" s="7" t="n">
        <v>0.8583719449512393</v>
      </c>
      <c r="S42" s="7" t="n">
        <v>0.6543807138738187</v>
      </c>
      <c r="T42" s="7" t="n">
        <v>0.8453806524365429</v>
      </c>
      <c r="U42" s="7" t="n">
        <v>0.5669893548618835</v>
      </c>
      <c r="V42" s="7" t="n">
        <v>0.5212518271951827</v>
      </c>
      <c r="W42" s="7" t="n">
        <v>0.08616879740203824</v>
      </c>
      <c r="X42" s="7" t="n">
        <v>0.5736855321768247</v>
      </c>
      <c r="Y42" s="7" t="n">
        <v>0.2709536883817378</v>
      </c>
      <c r="Z42" s="7" t="n">
        <v>0.7459193753193702</v>
      </c>
      <c r="AA42" s="7" t="n">
        <v>0.8017438200063211</v>
      </c>
      <c r="AB42" s="7" t="n">
        <v>0.8543583909306899</v>
      </c>
      <c r="AC42" s="7" t="n">
        <v>0.9039582500798079</v>
      </c>
      <c r="AD42" s="7" t="n">
        <v>0.6374766842807866</v>
      </c>
      <c r="AE42" s="7" t="n">
        <v>0.1444146549065881</v>
      </c>
      <c r="AF42" s="7" t="n">
        <v>0.1651361350356116</v>
      </c>
      <c r="AG42" s="7" t="n">
        <v>0.1514027657229301</v>
      </c>
      <c r="AH42" s="7" t="n">
        <v>0.6295897117669379</v>
      </c>
      <c r="AI42" s="7" t="n">
        <v>0.7943552711926403</v>
      </c>
      <c r="AJ42" s="7" t="n">
        <v>0.2982666033530089</v>
      </c>
      <c r="AK42" s="7" t="n">
        <v>0.363345688026204</v>
      </c>
      <c r="AL42" s="7" t="n">
        <v>0.7516036973743876</v>
      </c>
      <c r="AM42" s="7" t="n">
        <v>0.6280074557141568</v>
      </c>
      <c r="AN42" s="7" t="n">
        <v>0.8749153437365097</v>
      </c>
      <c r="AO42" s="7" t="n">
        <v>0.9415431871736996</v>
      </c>
      <c r="AP42" s="7" t="n">
        <v>0.9925632983835793</v>
      </c>
      <c r="AQ42" s="7" t="n">
        <v>1</v>
      </c>
      <c r="AR42" s="7" t="n">
        <v>0.9370242465812381</v>
      </c>
      <c r="AS42" s="7" t="n">
        <v>0.7667065015453536</v>
      </c>
      <c r="AT42" s="7" t="n">
        <v>0.5232036247830856</v>
      </c>
      <c r="AU42" s="7" t="n">
        <v>0.9661270744212178</v>
      </c>
      <c r="AV42" s="7" t="n">
        <v>0.8752867785829341</v>
      </c>
      <c r="AW42" s="7" t="n">
        <v>0.5890645934888659</v>
      </c>
      <c r="AX42" s="7" t="n">
        <v>0.1044780780282092</v>
      </c>
      <c r="AY42" s="7" t="n">
        <v>0.5717668153738097</v>
      </c>
      <c r="AZ42" s="7" t="n">
        <v>0.6431919676535508</v>
      </c>
      <c r="BA42" s="7" t="n">
        <v>0.9963297585233384</v>
      </c>
      <c r="BB42" s="7" t="n">
        <v>0.7449568425667181</v>
      </c>
      <c r="BC42" s="7" t="n">
        <v>0.971565081645033</v>
      </c>
      <c r="BD42" s="7" t="n">
        <v>0.298266599808829</v>
      </c>
      <c r="BE42" s="7" t="n">
        <v>0.5546084796836053</v>
      </c>
      <c r="BF42" s="7" t="n">
        <v>0.5136168535828967</v>
      </c>
      <c r="BG42" s="7" t="n">
        <v>0.5490069141112722</v>
      </c>
      <c r="BH42" s="7" t="n">
        <v>0.4864412727051857</v>
      </c>
      <c r="BI42" s="7" t="n">
        <v>0.5745758959253086</v>
      </c>
      <c r="BJ42" s="7" t="n">
        <v>0.7234232915163061</v>
      </c>
      <c r="BK42" s="7" t="n">
        <v>-0.2664736449331625</v>
      </c>
      <c r="BL42" s="7" t="n">
        <v>0.05148428217372208</v>
      </c>
      <c r="BM42" s="7" t="n">
        <v>0.6081272689328372</v>
      </c>
      <c r="BN42" s="7" t="n">
        <v>0.4869310913555753</v>
      </c>
      <c r="BO42" s="7" t="n">
        <v>0.1770764624077717</v>
      </c>
      <c r="BP42" s="7" t="n">
        <v>0.8998863797229352</v>
      </c>
      <c r="BQ42" s="7" t="n">
        <v>0.9164962097230553</v>
      </c>
      <c r="BR42" s="7" t="n">
        <v>0.824237916443184</v>
      </c>
      <c r="BS42" s="7" t="n">
        <v>0.5914668346496861</v>
      </c>
      <c r="BT42" s="7" t="n">
        <v>0.6443145164734099</v>
      </c>
      <c r="BU42" s="7" t="n">
        <v>0.3087699465777712</v>
      </c>
      <c r="BV42" s="7" t="n">
        <v>0.5056411658265541</v>
      </c>
      <c r="BW42" s="7" t="n">
        <v>0.5579070893362501</v>
      </c>
      <c r="BX42" s="7" t="n">
        <v>0.1328043091132021</v>
      </c>
      <c r="BY42" s="7" t="n">
        <v>0.220687004048525</v>
      </c>
      <c r="BZ42" s="7" t="n">
        <v>0.750109628191709</v>
      </c>
      <c r="CA42" s="7" t="n">
        <v>0.881613535179711</v>
      </c>
      <c r="CB42" s="7" t="n">
        <v>0.1023926150013671</v>
      </c>
      <c r="CC42" s="7" t="n">
        <v>0.6974327454414022</v>
      </c>
      <c r="CD42" s="7" t="n">
        <v>0.2235805006715191</v>
      </c>
      <c r="CE42" s="7" t="n">
        <v>0.5681276587472304</v>
      </c>
      <c r="CF42" s="7" t="n">
        <v>0.9067513118781174</v>
      </c>
      <c r="CG42" s="7" t="n">
        <v>0.7747488685185484</v>
      </c>
      <c r="CH42" s="7" t="n">
        <v>0.6504953877095678</v>
      </c>
      <c r="CI42" s="7" t="n">
        <v>-0.08299313139523863</v>
      </c>
      <c r="CJ42" s="7" t="n">
        <v>0.6340087289769949</v>
      </c>
      <c r="CK42" s="7" t="n">
        <v>0.8928028035678294</v>
      </c>
      <c r="CL42" s="7" t="n">
        <v>0.5877611971287604</v>
      </c>
      <c r="CM42" s="7" t="n">
        <v>0.7269147872272951</v>
      </c>
      <c r="CN42" s="7" t="n">
        <v>0.8681115437993807</v>
      </c>
      <c r="CO42" s="7" t="n">
        <v>0.1172163026853468</v>
      </c>
      <c r="CP42" s="7" t="n">
        <v>0.6755718912048835</v>
      </c>
      <c r="CQ42" s="7" t="n">
        <v>0.7257819829085864</v>
      </c>
      <c r="CR42" s="7" t="n">
        <v>0.1808672164616331</v>
      </c>
      <c r="CS42" s="7" t="n">
        <v>-0.1705082545529413</v>
      </c>
      <c r="CT42" s="7" t="n">
        <v>0.62441129083569</v>
      </c>
      <c r="CU42" s="7" t="n">
        <v>0.361275326554197</v>
      </c>
      <c r="CV42" s="7" t="n">
        <v>0.9083749333969938</v>
      </c>
      <c r="CW42" s="7" t="n">
        <v>0.9082216033670893</v>
      </c>
      <c r="CX42" s="7" t="n">
        <v>0.9217880678342154</v>
      </c>
      <c r="CY42" s="7" t="n">
        <v>0.2950445102383774</v>
      </c>
      <c r="CZ42" s="7" t="n">
        <v>0.70662758406258</v>
      </c>
      <c r="DA42" s="7" t="n">
        <v>0.6160764081852623</v>
      </c>
      <c r="DB42" s="7" t="n">
        <v>0.8804106935292445</v>
      </c>
      <c r="DC42" s="7" t="n">
        <v>0.8947876027528706</v>
      </c>
      <c r="DD42" s="7" t="n">
        <v>0.6759282445414865</v>
      </c>
      <c r="DE42" s="7" t="n">
        <v>0.3699610887873517</v>
      </c>
      <c r="DF42" s="7" t="n">
        <v>0.6820020687742534</v>
      </c>
      <c r="DG42" s="7" t="n">
        <v>0.8673908925330078</v>
      </c>
      <c r="DH42" s="7" t="n">
        <v>0.9241469636350479</v>
      </c>
      <c r="DI42" s="7" t="n">
        <v>0.5513759497468577</v>
      </c>
      <c r="DJ42" s="7" t="n">
        <v>0.583651082132843</v>
      </c>
      <c r="DK42" s="7" t="n">
        <v>0.8783815083707259</v>
      </c>
      <c r="DL42" s="7" t="n">
        <v>0.7732938280091153</v>
      </c>
      <c r="DM42" s="7" t="n">
        <v>0.6355321989834798</v>
      </c>
      <c r="DN42" s="7" t="n">
        <v>0.8918883776696185</v>
      </c>
      <c r="DO42" s="7" t="n">
        <v>0.4938791110800806</v>
      </c>
      <c r="DP42" s="7" t="n">
        <v>0.9760565788323793</v>
      </c>
      <c r="DQ42" s="7" t="n">
        <v>0.7728753805960876</v>
      </c>
      <c r="DR42" s="7" t="n">
        <v>0.6389811132273876</v>
      </c>
      <c r="DS42" s="7" t="n">
        <v>0.5909175765615216</v>
      </c>
      <c r="DT42" s="7" t="n">
        <v>0.3058096154241643</v>
      </c>
      <c r="DU42" s="7" t="n">
        <v>0.7915314405455002</v>
      </c>
      <c r="DV42" s="7" t="n">
        <v>0.7238849393868615</v>
      </c>
      <c r="DW42" s="7" t="n">
        <v>0.8105653962189177</v>
      </c>
      <c r="DX42" s="7" t="n">
        <v>0.5552811966052285</v>
      </c>
      <c r="DY42" s="7" t="n">
        <v>0.6900071925623769</v>
      </c>
      <c r="DZ42" s="7" t="n">
        <v>0.6732542244762928</v>
      </c>
      <c r="EA42" s="7" t="n">
        <v>0.8009530717119173</v>
      </c>
      <c r="EB42" s="7" t="n">
        <v>0.7146938879172459</v>
      </c>
      <c r="EC42" s="7" t="n">
        <v>0.8029109000422363</v>
      </c>
      <c r="ED42" s="7" t="n">
        <v>0.6459209634363626</v>
      </c>
      <c r="EE42" s="7" t="n">
        <v>0.8329098864458944</v>
      </c>
      <c r="EF42" s="7" t="n">
        <v>0.9039699744800642</v>
      </c>
      <c r="EG42" s="7" t="n">
        <v>0.737051639520242</v>
      </c>
      <c r="EH42" s="7" t="n">
        <v>0.7993500748260446</v>
      </c>
      <c r="EI42" s="7" t="n">
        <v>0.3296041864280186</v>
      </c>
      <c r="EJ42" s="7" t="n">
        <v>0.5740940963954083</v>
      </c>
      <c r="EK42" s="7" t="n">
        <v>0.7986736892687443</v>
      </c>
      <c r="EL42" s="7" t="n">
        <v>0.6599626499992449</v>
      </c>
      <c r="EM42" s="7" t="n">
        <v>-0.2684883713674669</v>
      </c>
      <c r="EN42" s="7" t="n">
        <v>0.5431291222418394</v>
      </c>
      <c r="EO42" s="7" t="n">
        <v>0.7972075999571715</v>
      </c>
      <c r="EP42" s="7" t="n">
        <v>0.2717409321022385</v>
      </c>
      <c r="EQ42" s="7" t="n">
        <v>0.3043018766472718</v>
      </c>
      <c r="ER42" s="7" t="n">
        <v>0.6195660828971573</v>
      </c>
      <c r="ES42" s="7" t="n">
        <v>0.4730892790182572</v>
      </c>
      <c r="ET42" s="7" t="n">
        <v>-0.1557954590960011</v>
      </c>
      <c r="EU42" s="7" t="n">
        <v>0.6809254730269566</v>
      </c>
      <c r="EV42" s="7" t="n">
        <v>0.5651778952442778</v>
      </c>
      <c r="EW42" s="7" t="n">
        <v>-0.004834445290785599</v>
      </c>
    </row>
    <row r="43">
      <c r="A43" s="6" t="inlineStr">
        <is>
          <t>399296.SZ</t>
        </is>
      </c>
      <c r="B43" s="6" t="inlineStr">
        <is>
          <t>创业板动量成长指数</t>
        </is>
      </c>
      <c r="C43" s="7" t="n">
        <v>0.7812684874530408</v>
      </c>
      <c r="D43" s="7" t="n">
        <v>0.7998543200731568</v>
      </c>
      <c r="E43" s="7" t="n">
        <v>-0.06037203014165915</v>
      </c>
      <c r="F43" s="7" t="n">
        <v>0.7337839160145011</v>
      </c>
      <c r="G43" s="7" t="n">
        <v>0.1285049852431442</v>
      </c>
      <c r="H43" s="7" t="n">
        <v>0.1098655357331688</v>
      </c>
      <c r="I43" s="7" t="n">
        <v>0.5627856737991919</v>
      </c>
      <c r="J43" s="7" t="n">
        <v>-0.03753367337377231</v>
      </c>
      <c r="K43" s="7" t="n">
        <v>0.8652393597126083</v>
      </c>
      <c r="L43" s="7" t="n">
        <v>0.8643592565581562</v>
      </c>
      <c r="M43" s="7" t="n">
        <v>0.7765181572873637</v>
      </c>
      <c r="N43" s="7" t="n">
        <v>0.4384377070783784</v>
      </c>
      <c r="O43" s="7" t="n">
        <v>0.7736544207050141</v>
      </c>
      <c r="P43" s="7" t="n">
        <v>0.7873430839203679</v>
      </c>
      <c r="Q43" s="7" t="n">
        <v>0.6821554194058249</v>
      </c>
      <c r="R43" s="7" t="n">
        <v>0.8281168199017748</v>
      </c>
      <c r="S43" s="7" t="n">
        <v>0.5163202464677199</v>
      </c>
      <c r="T43" s="7" t="n">
        <v>0.7691314252589857</v>
      </c>
      <c r="U43" s="7" t="n">
        <v>0.5064354333001901</v>
      </c>
      <c r="V43" s="7" t="n">
        <v>0.4689701953202037</v>
      </c>
      <c r="W43" s="7" t="n">
        <v>0.05260483061734407</v>
      </c>
      <c r="X43" s="7" t="n">
        <v>0.5178823553208028</v>
      </c>
      <c r="Y43" s="7" t="n">
        <v>0.3117786794831454</v>
      </c>
      <c r="Z43" s="7" t="n">
        <v>0.6058036908396606</v>
      </c>
      <c r="AA43" s="7" t="n">
        <v>0.7556880474483154</v>
      </c>
      <c r="AB43" s="7" t="n">
        <v>0.8127194209057487</v>
      </c>
      <c r="AC43" s="7" t="n">
        <v>0.8628100189611408</v>
      </c>
      <c r="AD43" s="7" t="n">
        <v>0.5536558208006225</v>
      </c>
      <c r="AE43" s="7" t="n">
        <v>0.1663282616256361</v>
      </c>
      <c r="AF43" s="7" t="n">
        <v>0.1647318558061658</v>
      </c>
      <c r="AG43" s="7" t="n">
        <v>0.1147024649089283</v>
      </c>
      <c r="AH43" s="7" t="n">
        <v>0.5430001156627451</v>
      </c>
      <c r="AI43" s="7" t="n">
        <v>0.6521923922217405</v>
      </c>
      <c r="AJ43" s="7" t="n">
        <v>0.2407177403574022</v>
      </c>
      <c r="AK43" s="7" t="n">
        <v>0.342940389380257</v>
      </c>
      <c r="AL43" s="7" t="n">
        <v>0.6094787710078112</v>
      </c>
      <c r="AM43" s="7" t="n">
        <v>0.5416184414563514</v>
      </c>
      <c r="AN43" s="7" t="n">
        <v>0.8619515189685111</v>
      </c>
      <c r="AO43" s="7" t="n">
        <v>0.8893875703593713</v>
      </c>
      <c r="AP43" s="7" t="n">
        <v>0.922817452135219</v>
      </c>
      <c r="AQ43" s="7" t="n">
        <v>0.9370242465812381</v>
      </c>
      <c r="AR43" s="7" t="n">
        <v>1</v>
      </c>
      <c r="AS43" s="7" t="n">
        <v>0.7331320370300112</v>
      </c>
      <c r="AT43" s="7" t="n">
        <v>0.4728970317653441</v>
      </c>
      <c r="AU43" s="7" t="n">
        <v>0.9121795304116345</v>
      </c>
      <c r="AV43" s="7" t="n">
        <v>0.8808134102473278</v>
      </c>
      <c r="AW43" s="7" t="n">
        <v>0.5316621641765165</v>
      </c>
      <c r="AX43" s="7" t="n">
        <v>0.07148748125902822</v>
      </c>
      <c r="AY43" s="7" t="n">
        <v>0.5996676865233312</v>
      </c>
      <c r="AZ43" s="7" t="n">
        <v>0.5580319465200095</v>
      </c>
      <c r="BA43" s="7" t="n">
        <v>0.9264182494589703</v>
      </c>
      <c r="BB43" s="7" t="n">
        <v>0.6114753554369031</v>
      </c>
      <c r="BC43" s="7" t="n">
        <v>0.9277810336480228</v>
      </c>
      <c r="BD43" s="7" t="n">
        <v>0.240717665069189</v>
      </c>
      <c r="BE43" s="7" t="n">
        <v>0.5880369363979827</v>
      </c>
      <c r="BF43" s="7" t="n">
        <v>0.5313213400546301</v>
      </c>
      <c r="BG43" s="7" t="n">
        <v>0.4660990187020605</v>
      </c>
      <c r="BH43" s="7" t="n">
        <v>0.4990813077467708</v>
      </c>
      <c r="BI43" s="7" t="n">
        <v>0.6031940144155596</v>
      </c>
      <c r="BJ43" s="7" t="n">
        <v>0.629388186611471</v>
      </c>
      <c r="BK43" s="7" t="n">
        <v>-0.2046714555753067</v>
      </c>
      <c r="BL43" s="7" t="n">
        <v>0.004943912315145294</v>
      </c>
      <c r="BM43" s="7" t="n">
        <v>0.5328174895790422</v>
      </c>
      <c r="BN43" s="7" t="n">
        <v>0.5030001766358577</v>
      </c>
      <c r="BO43" s="7" t="n">
        <v>0.1583027928145613</v>
      </c>
      <c r="BP43" s="7" t="n">
        <v>0.8622421167142954</v>
      </c>
      <c r="BQ43" s="7" t="n">
        <v>0.9005445316304818</v>
      </c>
      <c r="BR43" s="7" t="n">
        <v>0.7596442668825987</v>
      </c>
      <c r="BS43" s="7" t="n">
        <v>0.5537211076233584</v>
      </c>
      <c r="BT43" s="7" t="n">
        <v>0.5867566905003573</v>
      </c>
      <c r="BU43" s="7" t="n">
        <v>0.3096947671995962</v>
      </c>
      <c r="BV43" s="7" t="n">
        <v>0.5019987283734596</v>
      </c>
      <c r="BW43" s="7" t="n">
        <v>0.5148666923966766</v>
      </c>
      <c r="BX43" s="7" t="n">
        <v>0.1205877696151985</v>
      </c>
      <c r="BY43" s="7" t="n">
        <v>0.1814669732700453</v>
      </c>
      <c r="BZ43" s="7" t="n">
        <v>0.7100588390305115</v>
      </c>
      <c r="CA43" s="7" t="n">
        <v>0.8759639543156262</v>
      </c>
      <c r="CB43" s="7" t="n">
        <v>0.07692620746795006</v>
      </c>
      <c r="CC43" s="7" t="n">
        <v>0.7084558659576063</v>
      </c>
      <c r="CD43" s="7" t="n">
        <v>0.2357800326117339</v>
      </c>
      <c r="CE43" s="7" t="n">
        <v>0.511583407898715</v>
      </c>
      <c r="CF43" s="7" t="n">
        <v>0.8980310075877005</v>
      </c>
      <c r="CG43" s="7" t="n">
        <v>0.7473385013778254</v>
      </c>
      <c r="CH43" s="7" t="n">
        <v>0.5793536574933007</v>
      </c>
      <c r="CI43" s="7" t="n">
        <v>-0.04308006098961831</v>
      </c>
      <c r="CJ43" s="7" t="n">
        <v>0.5578081252879917</v>
      </c>
      <c r="CK43" s="7" t="n">
        <v>0.8713165403847873</v>
      </c>
      <c r="CL43" s="7" t="n">
        <v>0.5069204514344018</v>
      </c>
      <c r="CM43" s="7" t="n">
        <v>0.6861752290193747</v>
      </c>
      <c r="CN43" s="7" t="n">
        <v>0.8308215819656792</v>
      </c>
      <c r="CO43" s="7" t="n">
        <v>0.1423184175718306</v>
      </c>
      <c r="CP43" s="7" t="n">
        <v>0.6606472233025379</v>
      </c>
      <c r="CQ43" s="7" t="n">
        <v>0.632976384280556</v>
      </c>
      <c r="CR43" s="7" t="n">
        <v>0.1900337487567513</v>
      </c>
      <c r="CS43" s="7" t="n">
        <v>-0.1128424795210574</v>
      </c>
      <c r="CT43" s="7" t="n">
        <v>0.6007634921358336</v>
      </c>
      <c r="CU43" s="7" t="n">
        <v>0.3813136079429068</v>
      </c>
      <c r="CV43" s="7" t="n">
        <v>0.881275044085529</v>
      </c>
      <c r="CW43" s="7" t="n">
        <v>0.9167694731169528</v>
      </c>
      <c r="CX43" s="7" t="n">
        <v>0.9084947716343644</v>
      </c>
      <c r="CY43" s="7" t="n">
        <v>0.2743500385681434</v>
      </c>
      <c r="CZ43" s="7" t="n">
        <v>0.5567351656666932</v>
      </c>
      <c r="DA43" s="7" t="n">
        <v>0.531080225037911</v>
      </c>
      <c r="DB43" s="7" t="n">
        <v>0.8870523704596192</v>
      </c>
      <c r="DC43" s="7" t="n">
        <v>0.8392658522825842</v>
      </c>
      <c r="DD43" s="7" t="n">
        <v>0.6579508734196892</v>
      </c>
      <c r="DE43" s="7" t="n">
        <v>0.2950176266847662</v>
      </c>
      <c r="DF43" s="7" t="n">
        <v>0.6360464573456762</v>
      </c>
      <c r="DG43" s="7" t="n">
        <v>0.8755168468571153</v>
      </c>
      <c r="DH43" s="7" t="n">
        <v>0.89817466770287</v>
      </c>
      <c r="DI43" s="7" t="n">
        <v>0.4893957117368033</v>
      </c>
      <c r="DJ43" s="7" t="n">
        <v>0.6071634668737478</v>
      </c>
      <c r="DK43" s="7" t="n">
        <v>0.8759301416378894</v>
      </c>
      <c r="DL43" s="7" t="n">
        <v>0.7204775008511252</v>
      </c>
      <c r="DM43" s="7" t="n">
        <v>0.5396371999812963</v>
      </c>
      <c r="DN43" s="7" t="n">
        <v>0.8854271542938285</v>
      </c>
      <c r="DO43" s="7" t="n">
        <v>0.5118238786635685</v>
      </c>
      <c r="DP43" s="7" t="n">
        <v>0.930270985968002</v>
      </c>
      <c r="DQ43" s="7" t="n">
        <v>0.6423699563546439</v>
      </c>
      <c r="DR43" s="7" t="n">
        <v>0.6202434440532832</v>
      </c>
      <c r="DS43" s="7" t="n">
        <v>0.5378830471843935</v>
      </c>
      <c r="DT43" s="7" t="n">
        <v>0.2841189355625885</v>
      </c>
      <c r="DU43" s="7" t="n">
        <v>0.6490959721518946</v>
      </c>
      <c r="DV43" s="7" t="n">
        <v>0.7159205515937053</v>
      </c>
      <c r="DW43" s="7" t="n">
        <v>0.8107512693843394</v>
      </c>
      <c r="DX43" s="7" t="n">
        <v>0.4982470085651968</v>
      </c>
      <c r="DY43" s="7" t="n">
        <v>0.6298900971247436</v>
      </c>
      <c r="DZ43" s="7" t="n">
        <v>0.6617616076219274</v>
      </c>
      <c r="EA43" s="7" t="n">
        <v>0.7883319968471958</v>
      </c>
      <c r="EB43" s="7" t="n">
        <v>0.688451421108549</v>
      </c>
      <c r="EC43" s="7" t="n">
        <v>0.7913567585274489</v>
      </c>
      <c r="ED43" s="7" t="n">
        <v>0.6376934402156987</v>
      </c>
      <c r="EE43" s="7" t="n">
        <v>0.6955415127147703</v>
      </c>
      <c r="EF43" s="7" t="n">
        <v>0.8830307818714199</v>
      </c>
      <c r="EG43" s="7" t="n">
        <v>0.6321824537218663</v>
      </c>
      <c r="EH43" s="7" t="n">
        <v>0.7861948183551154</v>
      </c>
      <c r="EI43" s="7" t="n">
        <v>0.3268816567226246</v>
      </c>
      <c r="EJ43" s="7" t="n">
        <v>0.5324440524047933</v>
      </c>
      <c r="EK43" s="7" t="n">
        <v>0.7856967423867782</v>
      </c>
      <c r="EL43" s="7" t="n">
        <v>0.6147593206973772</v>
      </c>
      <c r="EM43" s="7" t="n">
        <v>-0.2071066682574635</v>
      </c>
      <c r="EN43" s="7" t="n">
        <v>0.5714176461677378</v>
      </c>
      <c r="EO43" s="7" t="n">
        <v>0.7783108161034857</v>
      </c>
      <c r="EP43" s="7" t="n">
        <v>0.2587681000744834</v>
      </c>
      <c r="EQ43" s="7" t="n">
        <v>0.3356070154508558</v>
      </c>
      <c r="ER43" s="7" t="n">
        <v>0.5654499034408643</v>
      </c>
      <c r="ES43" s="7" t="n">
        <v>0.4111768340881123</v>
      </c>
      <c r="ET43" s="7" t="n">
        <v>-0.09131719923050315</v>
      </c>
      <c r="EU43" s="7" t="n">
        <v>0.6605459112458074</v>
      </c>
      <c r="EV43" s="7" t="n">
        <v>0.5027375819118409</v>
      </c>
      <c r="EW43" s="7" t="n">
        <v>0.04126126518826603</v>
      </c>
    </row>
    <row r="44">
      <c r="A44" s="6" t="inlineStr">
        <is>
          <t>399303.SZ</t>
        </is>
      </c>
      <c r="B44" s="6" t="inlineStr">
        <is>
          <t>国证2000指数</t>
        </is>
      </c>
      <c r="C44" s="7" t="n">
        <v>0.8701231947930166</v>
      </c>
      <c r="D44" s="7" t="n">
        <v>0.7952269215185099</v>
      </c>
      <c r="E44" s="7" t="n">
        <v>0.0151533737163148</v>
      </c>
      <c r="F44" s="7" t="n">
        <v>0.6753918817679696</v>
      </c>
      <c r="G44" s="7" t="n">
        <v>0.04969600288087987</v>
      </c>
      <c r="H44" s="7" t="n">
        <v>0.3510217767856834</v>
      </c>
      <c r="I44" s="7" t="n">
        <v>0.6983621275253791</v>
      </c>
      <c r="J44" s="7" t="n">
        <v>0.01366383371931683</v>
      </c>
      <c r="K44" s="7" t="n">
        <v>0.8138943818819886</v>
      </c>
      <c r="L44" s="7" t="n">
        <v>0.8658567404198719</v>
      </c>
      <c r="M44" s="7" t="n">
        <v>0.7386784499749023</v>
      </c>
      <c r="N44" s="7" t="n">
        <v>0.6620865052321577</v>
      </c>
      <c r="O44" s="7" t="n">
        <v>0.7145090767709253</v>
      </c>
      <c r="P44" s="7" t="n">
        <v>0.7690950970684611</v>
      </c>
      <c r="Q44" s="7" t="n">
        <v>0.8413506365403092</v>
      </c>
      <c r="R44" s="7" t="n">
        <v>0.797127644827348</v>
      </c>
      <c r="S44" s="7" t="n">
        <v>0.7519556507351498</v>
      </c>
      <c r="T44" s="7" t="n">
        <v>0.8688862210596019</v>
      </c>
      <c r="U44" s="7" t="n">
        <v>0.5786433475159882</v>
      </c>
      <c r="V44" s="7" t="n">
        <v>0.6890224031828176</v>
      </c>
      <c r="W44" s="7" t="n">
        <v>0.2987130640664344</v>
      </c>
      <c r="X44" s="7" t="n">
        <v>0.5882712091572804</v>
      </c>
      <c r="Y44" s="7" t="n">
        <v>0.374760349149978</v>
      </c>
      <c r="Z44" s="7" t="n">
        <v>0.6880935003339917</v>
      </c>
      <c r="AA44" s="7" t="n">
        <v>0.9904284828097386</v>
      </c>
      <c r="AB44" s="7" t="n">
        <v>0.9441821525781384</v>
      </c>
      <c r="AC44" s="7" t="n">
        <v>0.8713046180439383</v>
      </c>
      <c r="AD44" s="7" t="n">
        <v>0.6780926669379638</v>
      </c>
      <c r="AE44" s="7" t="n">
        <v>0.3232621370785027</v>
      </c>
      <c r="AF44" s="7" t="n">
        <v>0.1673289658412019</v>
      </c>
      <c r="AG44" s="7" t="n">
        <v>0.3694474793689643</v>
      </c>
      <c r="AH44" s="7" t="n">
        <v>0.7258546415048885</v>
      </c>
      <c r="AI44" s="7" t="n">
        <v>0.6949535196782758</v>
      </c>
      <c r="AJ44" s="7" t="n">
        <v>0.5097032427643478</v>
      </c>
      <c r="AK44" s="7" t="n">
        <v>0.5685778791953301</v>
      </c>
      <c r="AL44" s="7" t="n">
        <v>0.6612708095673782</v>
      </c>
      <c r="AM44" s="7" t="n">
        <v>0.7346495246879338</v>
      </c>
      <c r="AN44" s="7" t="n">
        <v>0.8254204520639778</v>
      </c>
      <c r="AO44" s="7" t="n">
        <v>0.896546957926578</v>
      </c>
      <c r="AP44" s="7" t="n">
        <v>0.8059878861093182</v>
      </c>
      <c r="AQ44" s="7" t="n">
        <v>0.7667065015453536</v>
      </c>
      <c r="AR44" s="7" t="n">
        <v>0.7331320370300112</v>
      </c>
      <c r="AS44" s="7" t="n">
        <v>1</v>
      </c>
      <c r="AT44" s="7" t="n">
        <v>0.6173574538971657</v>
      </c>
      <c r="AU44" s="7" t="n">
        <v>0.8184781255082374</v>
      </c>
      <c r="AV44" s="7" t="n">
        <v>0.6300454966120381</v>
      </c>
      <c r="AW44" s="7" t="n">
        <v>0.5925872013634522</v>
      </c>
      <c r="AX44" s="7" t="n">
        <v>0.3182973671342694</v>
      </c>
      <c r="AY44" s="7" t="n">
        <v>0.6293340733590551</v>
      </c>
      <c r="AZ44" s="7" t="n">
        <v>0.7381327262231486</v>
      </c>
      <c r="BA44" s="7" t="n">
        <v>0.7670073982384108</v>
      </c>
      <c r="BB44" s="7" t="n">
        <v>0.6944213157796085</v>
      </c>
      <c r="BC44" s="7" t="n">
        <v>0.7963161137840794</v>
      </c>
      <c r="BD44" s="7" t="n">
        <v>0.5097032768634346</v>
      </c>
      <c r="BE44" s="7" t="n">
        <v>0.6028263921227425</v>
      </c>
      <c r="BF44" s="7" t="n">
        <v>0.7432238108169438</v>
      </c>
      <c r="BG44" s="7" t="n">
        <v>0.6515336211164331</v>
      </c>
      <c r="BH44" s="7" t="n">
        <v>0.6994961398101366</v>
      </c>
      <c r="BI44" s="7" t="n">
        <v>0.6550632273835442</v>
      </c>
      <c r="BJ44" s="7" t="n">
        <v>0.7231351695328314</v>
      </c>
      <c r="BK44" s="7" t="n">
        <v>-0.2676936487082278</v>
      </c>
      <c r="BL44" s="7" t="n">
        <v>0.2405809154339812</v>
      </c>
      <c r="BM44" s="7" t="n">
        <v>0.7687464852166884</v>
      </c>
      <c r="BN44" s="7" t="n">
        <v>0.691979598855142</v>
      </c>
      <c r="BO44" s="7" t="n">
        <v>0.264763711869675</v>
      </c>
      <c r="BP44" s="7" t="n">
        <v>0.8307476526684762</v>
      </c>
      <c r="BQ44" s="7" t="n">
        <v>0.7247953817225841</v>
      </c>
      <c r="BR44" s="7" t="n">
        <v>0.7700590762265008</v>
      </c>
      <c r="BS44" s="7" t="n">
        <v>0.6858058883145379</v>
      </c>
      <c r="BT44" s="7" t="n">
        <v>0.8151366482149222</v>
      </c>
      <c r="BU44" s="7" t="n">
        <v>0.6163163593592054</v>
      </c>
      <c r="BV44" s="7" t="n">
        <v>0.642142653295243</v>
      </c>
      <c r="BW44" s="7" t="n">
        <v>0.6302832883826591</v>
      </c>
      <c r="BX44" s="7" t="n">
        <v>0.359305806934886</v>
      </c>
      <c r="BY44" s="7" t="n">
        <v>0.5436467352608081</v>
      </c>
      <c r="BZ44" s="7" t="n">
        <v>0.8465037800936137</v>
      </c>
      <c r="CA44" s="7" t="n">
        <v>0.7967934028020666</v>
      </c>
      <c r="CB44" s="7" t="n">
        <v>0.3563439265434848</v>
      </c>
      <c r="CC44" s="7" t="n">
        <v>0.7282548729145093</v>
      </c>
      <c r="CD44" s="7" t="n">
        <v>0.479247173043086</v>
      </c>
      <c r="CE44" s="7" t="n">
        <v>0.5980556895384549</v>
      </c>
      <c r="CF44" s="7" t="n">
        <v>0.7283996034648558</v>
      </c>
      <c r="CG44" s="7" t="n">
        <v>0.8547870870746883</v>
      </c>
      <c r="CH44" s="7" t="n">
        <v>0.6984459309313629</v>
      </c>
      <c r="CI44" s="7" t="n">
        <v>-0.08745429057737238</v>
      </c>
      <c r="CJ44" s="7" t="n">
        <v>0.7265763581254092</v>
      </c>
      <c r="CK44" s="7" t="n">
        <v>0.7526597388480494</v>
      </c>
      <c r="CL44" s="7" t="n">
        <v>0.6043769903117453</v>
      </c>
      <c r="CM44" s="7" t="n">
        <v>0.8269597038179115</v>
      </c>
      <c r="CN44" s="7" t="n">
        <v>0.9544355085607509</v>
      </c>
      <c r="CO44" s="7" t="n">
        <v>0.312307607226241</v>
      </c>
      <c r="CP44" s="7" t="n">
        <v>0.836113752394491</v>
      </c>
      <c r="CQ44" s="7" t="n">
        <v>0.7271989369304671</v>
      </c>
      <c r="CR44" s="7" t="n">
        <v>0.5452557804463769</v>
      </c>
      <c r="CS44" s="7" t="n">
        <v>-0.1547037710282428</v>
      </c>
      <c r="CT44" s="7" t="n">
        <v>0.7640097553783401</v>
      </c>
      <c r="CU44" s="7" t="n">
        <v>0.6081080894933094</v>
      </c>
      <c r="CV44" s="7" t="n">
        <v>0.7090840139368282</v>
      </c>
      <c r="CW44" s="7" t="n">
        <v>0.6837414242345548</v>
      </c>
      <c r="CX44" s="7" t="n">
        <v>0.7602098716788287</v>
      </c>
      <c r="CY44" s="7" t="n">
        <v>0.4083563029793106</v>
      </c>
      <c r="CZ44" s="7" t="n">
        <v>0.662139477197799</v>
      </c>
      <c r="DA44" s="7" t="n">
        <v>0.6795801783354991</v>
      </c>
      <c r="DB44" s="7" t="n">
        <v>0.6075566747182355</v>
      </c>
      <c r="DC44" s="7" t="n">
        <v>0.8570473982868246</v>
      </c>
      <c r="DD44" s="7" t="n">
        <v>0.7317001181101261</v>
      </c>
      <c r="DE44" s="7" t="n">
        <v>0.3760615742704296</v>
      </c>
      <c r="DF44" s="7" t="n">
        <v>0.8180174050489649</v>
      </c>
      <c r="DG44" s="7" t="n">
        <v>0.606166786726315</v>
      </c>
      <c r="DH44" s="7" t="n">
        <v>0.7740475325372254</v>
      </c>
      <c r="DI44" s="7" t="n">
        <v>0.6065921840197879</v>
      </c>
      <c r="DJ44" s="7" t="n">
        <v>0.6420406126852447</v>
      </c>
      <c r="DK44" s="7" t="n">
        <v>0.7700451147626702</v>
      </c>
      <c r="DL44" s="7" t="n">
        <v>0.8241445011108843</v>
      </c>
      <c r="DM44" s="7" t="n">
        <v>0.6948834315171947</v>
      </c>
      <c r="DN44" s="7" t="n">
        <v>0.7960211823273167</v>
      </c>
      <c r="DO44" s="7" t="n">
        <v>0.7320073009182226</v>
      </c>
      <c r="DP44" s="7" t="n">
        <v>0.7435495508500815</v>
      </c>
      <c r="DQ44" s="7" t="n">
        <v>0.6860462641970356</v>
      </c>
      <c r="DR44" s="7" t="n">
        <v>0.6140159776021388</v>
      </c>
      <c r="DS44" s="7" t="n">
        <v>0.6718902554054794</v>
      </c>
      <c r="DT44" s="7" t="n">
        <v>0.6092893519937861</v>
      </c>
      <c r="DU44" s="7" t="n">
        <v>0.681188092415374</v>
      </c>
      <c r="DV44" s="7" t="n">
        <v>0.6514425048682209</v>
      </c>
      <c r="DW44" s="7" t="n">
        <v>0.8538472690218881</v>
      </c>
      <c r="DX44" s="7" t="n">
        <v>0.5754740113289344</v>
      </c>
      <c r="DY44" s="7" t="n">
        <v>0.7607287582717606</v>
      </c>
      <c r="DZ44" s="7" t="n">
        <v>0.9781280110737219</v>
      </c>
      <c r="EA44" s="7" t="n">
        <v>0.7518584123473083</v>
      </c>
      <c r="EB44" s="7" t="n">
        <v>0.817902947749349</v>
      </c>
      <c r="EC44" s="7" t="n">
        <v>0.7438992107107703</v>
      </c>
      <c r="ED44" s="7" t="n">
        <v>0.764449245798717</v>
      </c>
      <c r="EE44" s="7" t="n">
        <v>0.7134180570000676</v>
      </c>
      <c r="EF44" s="7" t="n">
        <v>0.8327451008568947</v>
      </c>
      <c r="EG44" s="7" t="n">
        <v>0.7004483272454411</v>
      </c>
      <c r="EH44" s="7" t="n">
        <v>0.7570284218927679</v>
      </c>
      <c r="EI44" s="7" t="n">
        <v>0.6042759374984767</v>
      </c>
      <c r="EJ44" s="7" t="n">
        <v>0.5972752961023526</v>
      </c>
      <c r="EK44" s="7" t="n">
        <v>0.7569775406852335</v>
      </c>
      <c r="EL44" s="7" t="n">
        <v>0.6531581338569844</v>
      </c>
      <c r="EM44" s="7" t="n">
        <v>-0.2721108228840865</v>
      </c>
      <c r="EN44" s="7" t="n">
        <v>0.5620575281755411</v>
      </c>
      <c r="EO44" s="7" t="n">
        <v>0.7570143689583295</v>
      </c>
      <c r="EP44" s="7" t="n">
        <v>0.4568848387641181</v>
      </c>
      <c r="EQ44" s="7" t="n">
        <v>0.3770229162678674</v>
      </c>
      <c r="ER44" s="7" t="n">
        <v>0.8125020854313412</v>
      </c>
      <c r="ES44" s="7" t="n">
        <v>0.7384424797398633</v>
      </c>
      <c r="ET44" s="7" t="n">
        <v>-0.02237438624915761</v>
      </c>
      <c r="EU44" s="7" t="n">
        <v>0.8126027957921462</v>
      </c>
      <c r="EV44" s="7" t="n">
        <v>0.6148267214533393</v>
      </c>
      <c r="EW44" s="7" t="n">
        <v>0.0511858809408706</v>
      </c>
    </row>
    <row r="45">
      <c r="A45" s="6" t="inlineStr">
        <is>
          <t>399324.SZ</t>
        </is>
      </c>
      <c r="B45" s="6" t="inlineStr">
        <is>
          <t>深证红利指数</t>
        </is>
      </c>
      <c r="C45" s="7" t="n">
        <v>0.7503291079198477</v>
      </c>
      <c r="D45" s="7" t="n">
        <v>0.7431123065554569</v>
      </c>
      <c r="E45" s="7" t="n">
        <v>0.3359862245984483</v>
      </c>
      <c r="F45" s="7" t="n">
        <v>0.7561434927037006</v>
      </c>
      <c r="G45" s="7" t="n">
        <v>0.3629058503882033</v>
      </c>
      <c r="H45" s="7" t="n">
        <v>0.7390150889277837</v>
      </c>
      <c r="I45" s="7" t="n">
        <v>0.739382058452894</v>
      </c>
      <c r="J45" s="7" t="n">
        <v>0.3218443305450837</v>
      </c>
      <c r="K45" s="7" t="n">
        <v>0.7471433147130541</v>
      </c>
      <c r="L45" s="7" t="n">
        <v>0.7303473638647064</v>
      </c>
      <c r="M45" s="7" t="n">
        <v>0.4119070749634001</v>
      </c>
      <c r="N45" s="7" t="n">
        <v>0.4772815948822728</v>
      </c>
      <c r="O45" s="7" t="n">
        <v>0.3924102376654191</v>
      </c>
      <c r="P45" s="7" t="n">
        <v>0.4705933601371244</v>
      </c>
      <c r="Q45" s="7" t="n">
        <v>0.5647851572768505</v>
      </c>
      <c r="R45" s="7" t="n">
        <v>0.4743652242878918</v>
      </c>
      <c r="S45" s="7" t="n">
        <v>0.530662272405673</v>
      </c>
      <c r="T45" s="7" t="n">
        <v>0.5037579543577325</v>
      </c>
      <c r="U45" s="7" t="n">
        <v>0.6398273950506135</v>
      </c>
      <c r="V45" s="7" t="n">
        <v>0.7212601982178073</v>
      </c>
      <c r="W45" s="7" t="n">
        <v>0.6945573425222255</v>
      </c>
      <c r="X45" s="7" t="n">
        <v>0.631585478151949</v>
      </c>
      <c r="Y45" s="7" t="n">
        <v>0.653344715064997</v>
      </c>
      <c r="Z45" s="7" t="n">
        <v>0.5854290709221128</v>
      </c>
      <c r="AA45" s="7" t="n">
        <v>0.6432728384926143</v>
      </c>
      <c r="AB45" s="7" t="n">
        <v>0.6867030339727764</v>
      </c>
      <c r="AC45" s="7" t="n">
        <v>0.7398769760086208</v>
      </c>
      <c r="AD45" s="7" t="n">
        <v>0.6040106396913449</v>
      </c>
      <c r="AE45" s="7" t="n">
        <v>0.630837516383063</v>
      </c>
      <c r="AF45" s="7" t="n">
        <v>0.4213106698706711</v>
      </c>
      <c r="AG45" s="7" t="n">
        <v>0.7301606520476868</v>
      </c>
      <c r="AH45" s="7" t="n">
        <v>0.6503248212414046</v>
      </c>
      <c r="AI45" s="7" t="n">
        <v>0.5626251615230148</v>
      </c>
      <c r="AJ45" s="7" t="n">
        <v>0.3576084500382145</v>
      </c>
      <c r="AK45" s="7" t="n">
        <v>0.699343837421734</v>
      </c>
      <c r="AL45" s="7" t="n">
        <v>0.5835227607957826</v>
      </c>
      <c r="AM45" s="7" t="n">
        <v>0.6435257083248324</v>
      </c>
      <c r="AN45" s="7" t="n">
        <v>0.4695854628457645</v>
      </c>
      <c r="AO45" s="7" t="n">
        <v>0.6907586830850428</v>
      </c>
      <c r="AP45" s="7" t="n">
        <v>0.5601781111661905</v>
      </c>
      <c r="AQ45" s="7" t="n">
        <v>0.5232036247830856</v>
      </c>
      <c r="AR45" s="7" t="n">
        <v>0.4728970317653441</v>
      </c>
      <c r="AS45" s="7" t="n">
        <v>0.6173574538971657</v>
      </c>
      <c r="AT45" s="7" t="n">
        <v>1</v>
      </c>
      <c r="AU45" s="7" t="n">
        <v>0.6721231766120584</v>
      </c>
      <c r="AV45" s="7" t="n">
        <v>0.3522722731877861</v>
      </c>
      <c r="AW45" s="7" t="n">
        <v>0.6386662004404731</v>
      </c>
      <c r="AX45" s="7" t="n">
        <v>0.7026383772110255</v>
      </c>
      <c r="AY45" s="7" t="n">
        <v>0.6700937352989913</v>
      </c>
      <c r="AZ45" s="7" t="n">
        <v>0.5867277308768433</v>
      </c>
      <c r="BA45" s="7" t="n">
        <v>0.5322267276570162</v>
      </c>
      <c r="BB45" s="7" t="n">
        <v>0.5934533419429763</v>
      </c>
      <c r="BC45" s="7" t="n">
        <v>0.6479142151491809</v>
      </c>
      <c r="BD45" s="7" t="n">
        <v>0.3576083450059377</v>
      </c>
      <c r="BE45" s="7" t="n">
        <v>0.6776960513372668</v>
      </c>
      <c r="BF45" s="7" t="n">
        <v>0.3870234179569755</v>
      </c>
      <c r="BG45" s="7" t="n">
        <v>0.3896084865763507</v>
      </c>
      <c r="BH45" s="7" t="n">
        <v>0.4092158593799697</v>
      </c>
      <c r="BI45" s="7" t="n">
        <v>0.6605038513440236</v>
      </c>
      <c r="BJ45" s="7" t="n">
        <v>0.5802987888895721</v>
      </c>
      <c r="BK45" s="7" t="n">
        <v>0.04218690721835965</v>
      </c>
      <c r="BL45" s="7" t="n">
        <v>0.6016814211138374</v>
      </c>
      <c r="BM45" s="7" t="n">
        <v>0.682916844922018</v>
      </c>
      <c r="BN45" s="7" t="n">
        <v>0.659198870367973</v>
      </c>
      <c r="BO45" s="7" t="n">
        <v>0.3655301703567699</v>
      </c>
      <c r="BP45" s="7" t="n">
        <v>0.7511558920621958</v>
      </c>
      <c r="BQ45" s="7" t="n">
        <v>0.6248050400408358</v>
      </c>
      <c r="BR45" s="7" t="n">
        <v>0.7983211232971777</v>
      </c>
      <c r="BS45" s="7" t="n">
        <v>0.4556969019588245</v>
      </c>
      <c r="BT45" s="7" t="n">
        <v>0.4884119672824999</v>
      </c>
      <c r="BU45" s="7" t="n">
        <v>0.5667126863840297</v>
      </c>
      <c r="BV45" s="7" t="n">
        <v>0.7281407410319753</v>
      </c>
      <c r="BW45" s="7" t="n">
        <v>0.5459477682874411</v>
      </c>
      <c r="BX45" s="7" t="n">
        <v>0.3821997034220013</v>
      </c>
      <c r="BY45" s="7" t="n">
        <v>0.5994363591330911</v>
      </c>
      <c r="BZ45" s="7" t="n">
        <v>0.4939123542155246</v>
      </c>
      <c r="CA45" s="7" t="n">
        <v>0.4560346356597524</v>
      </c>
      <c r="CB45" s="7" t="n">
        <v>0.7023417813670787</v>
      </c>
      <c r="CC45" s="7" t="n">
        <v>0.6646834916734978</v>
      </c>
      <c r="CD45" s="7" t="n">
        <v>0.5803788520570275</v>
      </c>
      <c r="CE45" s="7" t="n">
        <v>0.6426880845807953</v>
      </c>
      <c r="CF45" s="7" t="n">
        <v>0.4017759599378073</v>
      </c>
      <c r="CG45" s="7" t="n">
        <v>0.5470986672746233</v>
      </c>
      <c r="CH45" s="7" t="n">
        <v>0.5610442008576733</v>
      </c>
      <c r="CI45" s="7" t="n">
        <v>0.3844177223842054</v>
      </c>
      <c r="CJ45" s="7" t="n">
        <v>0.5753983564152074</v>
      </c>
      <c r="CK45" s="7" t="n">
        <v>0.3850289678485257</v>
      </c>
      <c r="CL45" s="7" t="n">
        <v>0.3918988238699957</v>
      </c>
      <c r="CM45" s="7" t="n">
        <v>0.4206942638195411</v>
      </c>
      <c r="CN45" s="7" t="n">
        <v>0.7185087603383967</v>
      </c>
      <c r="CO45" s="7" t="n">
        <v>0.6609588626781191</v>
      </c>
      <c r="CP45" s="7" t="n">
        <v>0.5052631758731247</v>
      </c>
      <c r="CQ45" s="7" t="n">
        <v>0.58108290400706</v>
      </c>
      <c r="CR45" s="7" t="n">
        <v>0.5768302501666102</v>
      </c>
      <c r="CS45" s="7" t="n">
        <v>0.1283730085864775</v>
      </c>
      <c r="CT45" s="7" t="n">
        <v>0.8584136481566942</v>
      </c>
      <c r="CU45" s="7" t="n">
        <v>0.3635825732601988</v>
      </c>
      <c r="CV45" s="7" t="n">
        <v>0.3885041330736407</v>
      </c>
      <c r="CW45" s="7" t="n">
        <v>0.3741777247849512</v>
      </c>
      <c r="CX45" s="7" t="n">
        <v>0.4482834894085838</v>
      </c>
      <c r="CY45" s="7" t="n">
        <v>0.821508003376184</v>
      </c>
      <c r="CZ45" s="7" t="n">
        <v>0.5861134168079321</v>
      </c>
      <c r="DA45" s="7" t="n">
        <v>0.5302300099475735</v>
      </c>
      <c r="DB45" s="7" t="n">
        <v>0.3259292500377393</v>
      </c>
      <c r="DC45" s="7" t="n">
        <v>0.5402658445456751</v>
      </c>
      <c r="DD45" s="7" t="n">
        <v>0.4860532881896752</v>
      </c>
      <c r="DE45" s="7" t="n">
        <v>0.5095560372535055</v>
      </c>
      <c r="DF45" s="7" t="n">
        <v>0.3974520490241596</v>
      </c>
      <c r="DG45" s="7" t="n">
        <v>0.3201018527839932</v>
      </c>
      <c r="DH45" s="7" t="n">
        <v>0.482659294279795</v>
      </c>
      <c r="DI45" s="7" t="n">
        <v>0.4544358619959217</v>
      </c>
      <c r="DJ45" s="7" t="n">
        <v>0.6768581227401513</v>
      </c>
      <c r="DK45" s="7" t="n">
        <v>0.4423479234880259</v>
      </c>
      <c r="DL45" s="7" t="n">
        <v>0.751374568174769</v>
      </c>
      <c r="DM45" s="7" t="n">
        <v>0.6211363833930017</v>
      </c>
      <c r="DN45" s="7" t="n">
        <v>0.4644594043722586</v>
      </c>
      <c r="DO45" s="7" t="n">
        <v>0.4151877311493003</v>
      </c>
      <c r="DP45" s="7" t="n">
        <v>0.4865568488349654</v>
      </c>
      <c r="DQ45" s="7" t="n">
        <v>0.5021452643509953</v>
      </c>
      <c r="DR45" s="7" t="n">
        <v>0.3876159392345417</v>
      </c>
      <c r="DS45" s="7" t="n">
        <v>0.6795474486418235</v>
      </c>
      <c r="DT45" s="7" t="n">
        <v>0.3908996410663841</v>
      </c>
      <c r="DU45" s="7" t="n">
        <v>0.5772023650433826</v>
      </c>
      <c r="DV45" s="7" t="n">
        <v>0.3875364101400647</v>
      </c>
      <c r="DW45" s="7" t="n">
        <v>0.5820651976709469</v>
      </c>
      <c r="DX45" s="7" t="n">
        <v>0.6212764863504654</v>
      </c>
      <c r="DY45" s="7" t="n">
        <v>0.5922728912546878</v>
      </c>
      <c r="DZ45" s="7" t="n">
        <v>0.5638585272877968</v>
      </c>
      <c r="EA45" s="7" t="n">
        <v>0.4240300540813411</v>
      </c>
      <c r="EB45" s="7" t="n">
        <v>0.68713697815834</v>
      </c>
      <c r="EC45" s="7" t="n">
        <v>0.4267405111914458</v>
      </c>
      <c r="ED45" s="7" t="n">
        <v>0.5208880808713919</v>
      </c>
      <c r="EE45" s="7" t="n">
        <v>0.4922863259395196</v>
      </c>
      <c r="EF45" s="7" t="n">
        <v>0.5206177985704702</v>
      </c>
      <c r="EG45" s="7" t="n">
        <v>0.5396028251354951</v>
      </c>
      <c r="EH45" s="7" t="n">
        <v>0.4259327051953701</v>
      </c>
      <c r="EI45" s="7" t="n">
        <v>0.7870989967742208</v>
      </c>
      <c r="EJ45" s="7" t="n">
        <v>0.6238617832905025</v>
      </c>
      <c r="EK45" s="7" t="n">
        <v>0.4248219325531016</v>
      </c>
      <c r="EL45" s="7" t="n">
        <v>0.5513661554227862</v>
      </c>
      <c r="EM45" s="7" t="n">
        <v>0.03812680483584009</v>
      </c>
      <c r="EN45" s="7" t="n">
        <v>0.6805927703397581</v>
      </c>
      <c r="EO45" s="7" t="n">
        <v>0.4218862156728843</v>
      </c>
      <c r="EP45" s="7" t="n">
        <v>0.5728851327606161</v>
      </c>
      <c r="EQ45" s="7" t="n">
        <v>0.6113884906476621</v>
      </c>
      <c r="ER45" s="7" t="n">
        <v>0.4886154211313241</v>
      </c>
      <c r="ES45" s="7" t="n">
        <v>0.6403705631745442</v>
      </c>
      <c r="ET45" s="7" t="n">
        <v>0.3212812419527705</v>
      </c>
      <c r="EU45" s="7" t="n">
        <v>0.5462053428265333</v>
      </c>
      <c r="EV45" s="7" t="n">
        <v>0.4657433383118706</v>
      </c>
      <c r="EW45" s="7" t="n">
        <v>0.5358031698936491</v>
      </c>
    </row>
    <row r="46">
      <c r="A46" s="6" t="inlineStr">
        <is>
          <t>399330.SZ</t>
        </is>
      </c>
      <c r="B46" s="6" t="inlineStr">
        <is>
          <t>深证100指数</t>
        </is>
      </c>
      <c r="C46" s="7" t="n">
        <v>0.8674473211080983</v>
      </c>
      <c r="D46" s="7" t="n">
        <v>0.9105057133031667</v>
      </c>
      <c r="E46" s="7" t="n">
        <v>-0.03746101309835372</v>
      </c>
      <c r="F46" s="7" t="n">
        <v>0.8326416036603771</v>
      </c>
      <c r="G46" s="7" t="n">
        <v>0.1136947479922821</v>
      </c>
      <c r="H46" s="7" t="n">
        <v>0.2704108637880046</v>
      </c>
      <c r="I46" s="7" t="n">
        <v>0.7208564190865828</v>
      </c>
      <c r="J46" s="7" t="n">
        <v>-0.01874942427689573</v>
      </c>
      <c r="K46" s="7" t="n">
        <v>0.9664656787508489</v>
      </c>
      <c r="L46" s="7" t="n">
        <v>0.9733271712821169</v>
      </c>
      <c r="M46" s="7" t="n">
        <v>0.8274683796946517</v>
      </c>
      <c r="N46" s="7" t="n">
        <v>0.5670534087925468</v>
      </c>
      <c r="O46" s="7" t="n">
        <v>0.8161005327871808</v>
      </c>
      <c r="P46" s="7" t="n">
        <v>0.8569148319970277</v>
      </c>
      <c r="Q46" s="7" t="n">
        <v>0.8008528640349197</v>
      </c>
      <c r="R46" s="7" t="n">
        <v>0.8625541302884537</v>
      </c>
      <c r="S46" s="7" t="n">
        <v>0.673530375496906</v>
      </c>
      <c r="T46" s="7" t="n">
        <v>0.8639462904245645</v>
      </c>
      <c r="U46" s="7" t="n">
        <v>0.6525652616863915</v>
      </c>
      <c r="V46" s="7" t="n">
        <v>0.6273644720610885</v>
      </c>
      <c r="W46" s="7" t="n">
        <v>0.2074359018845892</v>
      </c>
      <c r="X46" s="7" t="n">
        <v>0.658071135099736</v>
      </c>
      <c r="Y46" s="7" t="n">
        <v>0.3777410975215111</v>
      </c>
      <c r="Z46" s="7" t="n">
        <v>0.7761553621972747</v>
      </c>
      <c r="AA46" s="7" t="n">
        <v>0.8567623481871619</v>
      </c>
      <c r="AB46" s="7" t="n">
        <v>0.9179348690556772</v>
      </c>
      <c r="AC46" s="7" t="n">
        <v>0.9671288489045829</v>
      </c>
      <c r="AD46" s="7" t="n">
        <v>0.6992349138127437</v>
      </c>
      <c r="AE46" s="7" t="n">
        <v>0.246198330975891</v>
      </c>
      <c r="AF46" s="7" t="n">
        <v>0.2344085524206994</v>
      </c>
      <c r="AG46" s="7" t="n">
        <v>0.2823404620578701</v>
      </c>
      <c r="AH46" s="7" t="n">
        <v>0.700454027240961</v>
      </c>
      <c r="AI46" s="7" t="n">
        <v>0.8129542437988284</v>
      </c>
      <c r="AJ46" s="7" t="n">
        <v>0.3404067618021637</v>
      </c>
      <c r="AK46" s="7" t="n">
        <v>0.4809837069621902</v>
      </c>
      <c r="AL46" s="7" t="n">
        <v>0.7827410067088172</v>
      </c>
      <c r="AM46" s="7" t="n">
        <v>0.6935105919808162</v>
      </c>
      <c r="AN46" s="7" t="n">
        <v>0.8989550177893281</v>
      </c>
      <c r="AO46" s="7" t="n">
        <v>0.9839398086123526</v>
      </c>
      <c r="AP46" s="7" t="n">
        <v>0.979282089577123</v>
      </c>
      <c r="AQ46" s="7" t="n">
        <v>0.9661270744212178</v>
      </c>
      <c r="AR46" s="7" t="n">
        <v>0.9121795304116345</v>
      </c>
      <c r="AS46" s="7" t="n">
        <v>0.8184781255082374</v>
      </c>
      <c r="AT46" s="7" t="n">
        <v>0.6721231766120584</v>
      </c>
      <c r="AU46" s="7" t="n">
        <v>1</v>
      </c>
      <c r="AV46" s="7" t="n">
        <v>0.8140471155815387</v>
      </c>
      <c r="AW46" s="7" t="n">
        <v>0.6722020325592999</v>
      </c>
      <c r="AX46" s="7" t="n">
        <v>0.2257571912978991</v>
      </c>
      <c r="AY46" s="7" t="n">
        <v>0.6514464671893744</v>
      </c>
      <c r="AZ46" s="7" t="n">
        <v>0.6898814925151897</v>
      </c>
      <c r="BA46" s="7" t="n">
        <v>0.9717077593298465</v>
      </c>
      <c r="BB46" s="7" t="n">
        <v>0.7796896820892824</v>
      </c>
      <c r="BC46" s="7" t="n">
        <v>0.9922375337737966</v>
      </c>
      <c r="BD46" s="7" t="n">
        <v>0.3404067608528903</v>
      </c>
      <c r="BE46" s="7" t="n">
        <v>0.6326736941377565</v>
      </c>
      <c r="BF46" s="7" t="n">
        <v>0.5818308043869161</v>
      </c>
      <c r="BG46" s="7" t="n">
        <v>0.5727427088701829</v>
      </c>
      <c r="BH46" s="7" t="n">
        <v>0.5631412549290925</v>
      </c>
      <c r="BI46" s="7" t="n">
        <v>0.6513456535660768</v>
      </c>
      <c r="BJ46" s="7" t="n">
        <v>0.7766386905488093</v>
      </c>
      <c r="BK46" s="7" t="n">
        <v>-0.2511939443811109</v>
      </c>
      <c r="BL46" s="7" t="n">
        <v>0.1460415890133073</v>
      </c>
      <c r="BM46" s="7" t="n">
        <v>0.7013861041491506</v>
      </c>
      <c r="BN46" s="7" t="n">
        <v>0.5986064297855683</v>
      </c>
      <c r="BO46" s="7" t="n">
        <v>0.2306880380923617</v>
      </c>
      <c r="BP46" s="7" t="n">
        <v>0.961966023926068</v>
      </c>
      <c r="BQ46" s="7" t="n">
        <v>0.941861785943843</v>
      </c>
      <c r="BR46" s="7" t="n">
        <v>0.9232693585507673</v>
      </c>
      <c r="BS46" s="7" t="n">
        <v>0.6447491562849466</v>
      </c>
      <c r="BT46" s="7" t="n">
        <v>0.7122175988124985</v>
      </c>
      <c r="BU46" s="7" t="n">
        <v>0.4027724513005237</v>
      </c>
      <c r="BV46" s="7" t="n">
        <v>0.6186957363583979</v>
      </c>
      <c r="BW46" s="7" t="n">
        <v>0.6305064368677318</v>
      </c>
      <c r="BX46" s="7" t="n">
        <v>0.1775926981456806</v>
      </c>
      <c r="BY46" s="7" t="n">
        <v>0.3137176575216812</v>
      </c>
      <c r="BZ46" s="7" t="n">
        <v>0.8069139583818991</v>
      </c>
      <c r="CA46" s="7" t="n">
        <v>0.8988384298019229</v>
      </c>
      <c r="CB46" s="7" t="n">
        <v>0.2258053299052274</v>
      </c>
      <c r="CC46" s="7" t="n">
        <v>0.7689458844310761</v>
      </c>
      <c r="CD46" s="7" t="n">
        <v>0.3411086384738296</v>
      </c>
      <c r="CE46" s="7" t="n">
        <v>0.6548439677852957</v>
      </c>
      <c r="CF46" s="7" t="n">
        <v>0.8767042230412694</v>
      </c>
      <c r="CG46" s="7" t="n">
        <v>0.8481056485293846</v>
      </c>
      <c r="CH46" s="7" t="n">
        <v>0.6983572386599104</v>
      </c>
      <c r="CI46" s="7" t="n">
        <v>-0.01115219950672139</v>
      </c>
      <c r="CJ46" s="7" t="n">
        <v>0.6829134495819712</v>
      </c>
      <c r="CK46" s="7" t="n">
        <v>0.8614009958458957</v>
      </c>
      <c r="CL46" s="7" t="n">
        <v>0.6011140491875032</v>
      </c>
      <c r="CM46" s="7" t="n">
        <v>0.7689836267278073</v>
      </c>
      <c r="CN46" s="7" t="n">
        <v>0.9306707123526941</v>
      </c>
      <c r="CO46" s="7" t="n">
        <v>0.2342516834907174</v>
      </c>
      <c r="CP46" s="7" t="n">
        <v>0.7224183845510491</v>
      </c>
      <c r="CQ46" s="7" t="n">
        <v>0.7793372312908897</v>
      </c>
      <c r="CR46" s="7" t="n">
        <v>0.2841104709298952</v>
      </c>
      <c r="CS46" s="7" t="n">
        <v>-0.1717880937594531</v>
      </c>
      <c r="CT46" s="7" t="n">
        <v>0.7383842175669318</v>
      </c>
      <c r="CU46" s="7" t="n">
        <v>0.4468675365172723</v>
      </c>
      <c r="CV46" s="7" t="n">
        <v>0.8707151453188127</v>
      </c>
      <c r="CW46" s="7" t="n">
        <v>0.8662984841873032</v>
      </c>
      <c r="CX46" s="7" t="n">
        <v>0.9098120744111673</v>
      </c>
      <c r="CY46" s="7" t="n">
        <v>0.4213134133227345</v>
      </c>
      <c r="CZ46" s="7" t="n">
        <v>0.7307876330966057</v>
      </c>
      <c r="DA46" s="7" t="n">
        <v>0.6484849291195937</v>
      </c>
      <c r="DB46" s="7" t="n">
        <v>0.8139427903001983</v>
      </c>
      <c r="DC46" s="7" t="n">
        <v>0.9357769038526658</v>
      </c>
      <c r="DD46" s="7" t="n">
        <v>0.7281387490551757</v>
      </c>
      <c r="DE46" s="7" t="n">
        <v>0.4532169766046916</v>
      </c>
      <c r="DF46" s="7" t="n">
        <v>0.7201768970255807</v>
      </c>
      <c r="DG46" s="7" t="n">
        <v>0.7968483280175047</v>
      </c>
      <c r="DH46" s="7" t="n">
        <v>0.9190534408990463</v>
      </c>
      <c r="DI46" s="7" t="n">
        <v>0.588154814056786</v>
      </c>
      <c r="DJ46" s="7" t="n">
        <v>0.6610499111099321</v>
      </c>
      <c r="DK46" s="7" t="n">
        <v>0.8902529823732117</v>
      </c>
      <c r="DL46" s="7" t="n">
        <v>0.8546751056035877</v>
      </c>
      <c r="DM46" s="7" t="n">
        <v>0.6998131931737789</v>
      </c>
      <c r="DN46" s="7" t="n">
        <v>0.9110042615102535</v>
      </c>
      <c r="DO46" s="7" t="n">
        <v>0.5713627542267086</v>
      </c>
      <c r="DP46" s="7" t="n">
        <v>0.9488562184231609</v>
      </c>
      <c r="DQ46" s="7" t="n">
        <v>0.7800103368077271</v>
      </c>
      <c r="DR46" s="7" t="n">
        <v>0.6891033663758972</v>
      </c>
      <c r="DS46" s="7" t="n">
        <v>0.6680435500281404</v>
      </c>
      <c r="DT46" s="7" t="n">
        <v>0.3496324650469637</v>
      </c>
      <c r="DU46" s="7" t="n">
        <v>0.8000108523895954</v>
      </c>
      <c r="DV46" s="7" t="n">
        <v>0.7559143796805717</v>
      </c>
      <c r="DW46" s="7" t="n">
        <v>0.8558975350602069</v>
      </c>
      <c r="DX46" s="7" t="n">
        <v>0.640405696936678</v>
      </c>
      <c r="DY46" s="7" t="n">
        <v>0.7484935151858015</v>
      </c>
      <c r="DZ46" s="7" t="n">
        <v>0.7214576503508244</v>
      </c>
      <c r="EA46" s="7" t="n">
        <v>0.8313570552596862</v>
      </c>
      <c r="EB46" s="7" t="n">
        <v>0.8116882753383214</v>
      </c>
      <c r="EC46" s="7" t="n">
        <v>0.8315803378967959</v>
      </c>
      <c r="ED46" s="7" t="n">
        <v>0.6998178632578885</v>
      </c>
      <c r="EE46" s="7" t="n">
        <v>0.820405775827169</v>
      </c>
      <c r="EF46" s="7" t="n">
        <v>0.9298861138479841</v>
      </c>
      <c r="EG46" s="7" t="n">
        <v>0.7767390816571563</v>
      </c>
      <c r="EH46" s="7" t="n">
        <v>0.8318905746756252</v>
      </c>
      <c r="EI46" s="7" t="n">
        <v>0.4452758606782246</v>
      </c>
      <c r="EJ46" s="7" t="n">
        <v>0.655382462178663</v>
      </c>
      <c r="EK46" s="7" t="n">
        <v>0.8312750752319537</v>
      </c>
      <c r="EL46" s="7" t="n">
        <v>0.7207084377908868</v>
      </c>
      <c r="EM46" s="7" t="n">
        <v>-0.2535259622212063</v>
      </c>
      <c r="EN46" s="7" t="n">
        <v>0.6190864218621122</v>
      </c>
      <c r="EO46" s="7" t="n">
        <v>0.8277235733301446</v>
      </c>
      <c r="EP46" s="7" t="n">
        <v>0.371868248574572</v>
      </c>
      <c r="EQ46" s="7" t="n">
        <v>0.414266721119155</v>
      </c>
      <c r="ER46" s="7" t="n">
        <v>0.688630449557574</v>
      </c>
      <c r="ES46" s="7" t="n">
        <v>0.5770310642892661</v>
      </c>
      <c r="ET46" s="7" t="n">
        <v>-0.09321708070638338</v>
      </c>
      <c r="EU46" s="7" t="n">
        <v>0.7496335764140452</v>
      </c>
      <c r="EV46" s="7" t="n">
        <v>0.6035712196971376</v>
      </c>
      <c r="EW46" s="7" t="n">
        <v>0.09653407671959208</v>
      </c>
    </row>
    <row r="47">
      <c r="A47" s="6" t="inlineStr">
        <is>
          <t>399389.SZ</t>
        </is>
      </c>
      <c r="B47" s="6" t="inlineStr">
        <is>
          <t>国证通信指数</t>
        </is>
      </c>
      <c r="C47" s="7" t="n">
        <v>0.6553120302189205</v>
      </c>
      <c r="D47" s="7" t="n">
        <v>0.6959717474536472</v>
      </c>
      <c r="E47" s="7" t="n">
        <v>-0.1122708575185543</v>
      </c>
      <c r="F47" s="7" t="n">
        <v>0.6262218883889141</v>
      </c>
      <c r="G47" s="7" t="n">
        <v>0.08624654370483446</v>
      </c>
      <c r="H47" s="7" t="n">
        <v>0.0423581849081051</v>
      </c>
      <c r="I47" s="7" t="n">
        <v>0.4417113694145908</v>
      </c>
      <c r="J47" s="7" t="n">
        <v>-0.1068387816508509</v>
      </c>
      <c r="K47" s="7" t="n">
        <v>0.7586088990903966</v>
      </c>
      <c r="L47" s="7" t="n">
        <v>0.7574925722696815</v>
      </c>
      <c r="M47" s="7" t="n">
        <v>0.7478904769630647</v>
      </c>
      <c r="N47" s="7" t="n">
        <v>0.4013450987325802</v>
      </c>
      <c r="O47" s="7" t="n">
        <v>0.7542759905089887</v>
      </c>
      <c r="P47" s="7" t="n">
        <v>0.7379518727722958</v>
      </c>
      <c r="Q47" s="7" t="n">
        <v>0.5775341117867487</v>
      </c>
      <c r="R47" s="7" t="n">
        <v>0.8391870959152292</v>
      </c>
      <c r="S47" s="7" t="n">
        <v>0.3368573593048917</v>
      </c>
      <c r="T47" s="7" t="n">
        <v>0.7144454884174922</v>
      </c>
      <c r="U47" s="7" t="n">
        <v>0.4269776296365287</v>
      </c>
      <c r="V47" s="7" t="n">
        <v>0.32615796692245</v>
      </c>
      <c r="W47" s="7" t="n">
        <v>-0.008292363630969137</v>
      </c>
      <c r="X47" s="7" t="n">
        <v>0.4387191506668121</v>
      </c>
      <c r="Y47" s="7" t="n">
        <v>0.2238273095639736</v>
      </c>
      <c r="Z47" s="7" t="n">
        <v>0.4018778274594328</v>
      </c>
      <c r="AA47" s="7" t="n">
        <v>0.6501297356160325</v>
      </c>
      <c r="AB47" s="7" t="n">
        <v>0.6947402785816388</v>
      </c>
      <c r="AC47" s="7" t="n">
        <v>0.750609885702763</v>
      </c>
      <c r="AD47" s="7" t="n">
        <v>0.4483768244261531</v>
      </c>
      <c r="AE47" s="7" t="n">
        <v>0.06677860529483892</v>
      </c>
      <c r="AF47" s="7" t="n">
        <v>0.09633801404546501</v>
      </c>
      <c r="AG47" s="7" t="n">
        <v>0.02604074991869161</v>
      </c>
      <c r="AH47" s="7" t="n">
        <v>0.4438103398024127</v>
      </c>
      <c r="AI47" s="7" t="n">
        <v>0.4632801329404849</v>
      </c>
      <c r="AJ47" s="7" t="n">
        <v>0.1678662956548381</v>
      </c>
      <c r="AK47" s="7" t="n">
        <v>0.1960042944404486</v>
      </c>
      <c r="AL47" s="7" t="n">
        <v>0.401739709750858</v>
      </c>
      <c r="AM47" s="7" t="n">
        <v>0.4482013494616217</v>
      </c>
      <c r="AN47" s="7" t="n">
        <v>0.8130094601334172</v>
      </c>
      <c r="AO47" s="7" t="n">
        <v>0.7823993461965094</v>
      </c>
      <c r="AP47" s="7" t="n">
        <v>0.8356000010213105</v>
      </c>
      <c r="AQ47" s="7" t="n">
        <v>0.8752867785829341</v>
      </c>
      <c r="AR47" s="7" t="n">
        <v>0.8808134102473278</v>
      </c>
      <c r="AS47" s="7" t="n">
        <v>0.6300454966120381</v>
      </c>
      <c r="AT47" s="7" t="n">
        <v>0.3522722731877861</v>
      </c>
      <c r="AU47" s="7" t="n">
        <v>0.8140471155815387</v>
      </c>
      <c r="AV47" s="7" t="n">
        <v>1</v>
      </c>
      <c r="AW47" s="7" t="n">
        <v>0.4524583382715078</v>
      </c>
      <c r="AX47" s="7" t="n">
        <v>0.005661657558781179</v>
      </c>
      <c r="AY47" s="7" t="n">
        <v>0.4450773835325319</v>
      </c>
      <c r="AZ47" s="7" t="n">
        <v>0.4580509732366561</v>
      </c>
      <c r="BA47" s="7" t="n">
        <v>0.8466072351082351</v>
      </c>
      <c r="BB47" s="7" t="n">
        <v>0.4169598583404091</v>
      </c>
      <c r="BC47" s="7" t="n">
        <v>0.8524403987297292</v>
      </c>
      <c r="BD47" s="7" t="n">
        <v>0.1678663280761494</v>
      </c>
      <c r="BE47" s="7" t="n">
        <v>0.428853609509352</v>
      </c>
      <c r="BF47" s="7" t="n">
        <v>0.4808342405589482</v>
      </c>
      <c r="BG47" s="7" t="n">
        <v>0.4049683927370621</v>
      </c>
      <c r="BH47" s="7" t="n">
        <v>0.4507852117461971</v>
      </c>
      <c r="BI47" s="7" t="n">
        <v>0.4352127426819303</v>
      </c>
      <c r="BJ47" s="7" t="n">
        <v>0.4035030276292362</v>
      </c>
      <c r="BK47" s="7" t="n">
        <v>-0.1780634242672805</v>
      </c>
      <c r="BL47" s="7" t="n">
        <v>-0.04760541140807271</v>
      </c>
      <c r="BM47" s="7" t="n">
        <v>0.4060622563760728</v>
      </c>
      <c r="BN47" s="7" t="n">
        <v>0.4027488611457216</v>
      </c>
      <c r="BO47" s="7" t="n">
        <v>0.05474310030482919</v>
      </c>
      <c r="BP47" s="7" t="n">
        <v>0.7521243241724436</v>
      </c>
      <c r="BQ47" s="7" t="n">
        <v>0.8170949700830269</v>
      </c>
      <c r="BR47" s="7" t="n">
        <v>0.5902575445963181</v>
      </c>
      <c r="BS47" s="7" t="n">
        <v>0.5138762442965217</v>
      </c>
      <c r="BT47" s="7" t="n">
        <v>0.511141831740154</v>
      </c>
      <c r="BU47" s="7" t="n">
        <v>0.2289676679915726</v>
      </c>
      <c r="BV47" s="7" t="n">
        <v>0.3910919037816453</v>
      </c>
      <c r="BW47" s="7" t="n">
        <v>0.4151381385398569</v>
      </c>
      <c r="BX47" s="7" t="n">
        <v>0.03874942318330331</v>
      </c>
      <c r="BY47" s="7" t="n">
        <v>0.1591893811173938</v>
      </c>
      <c r="BZ47" s="7" t="n">
        <v>0.644147614613426</v>
      </c>
      <c r="CA47" s="7" t="n">
        <v>0.8302528172162409</v>
      </c>
      <c r="CB47" s="7" t="n">
        <v>0.001252640670503369</v>
      </c>
      <c r="CC47" s="7" t="n">
        <v>0.5535533373949366</v>
      </c>
      <c r="CD47" s="7" t="n">
        <v>0.09671391007365576</v>
      </c>
      <c r="CE47" s="7" t="n">
        <v>0.4260221312541613</v>
      </c>
      <c r="CF47" s="7" t="n">
        <v>0.9371449115637825</v>
      </c>
      <c r="CG47" s="7" t="n">
        <v>0.619278965876255</v>
      </c>
      <c r="CH47" s="7" t="n">
        <v>0.4778423913057188</v>
      </c>
      <c r="CI47" s="7" t="n">
        <v>-0.04271465657688844</v>
      </c>
      <c r="CJ47" s="7" t="n">
        <v>0.4561105963760513</v>
      </c>
      <c r="CK47" s="7" t="n">
        <v>0.9197585845065698</v>
      </c>
      <c r="CL47" s="7" t="n">
        <v>0.4166123673617824</v>
      </c>
      <c r="CM47" s="7" t="n">
        <v>0.6345239197342144</v>
      </c>
      <c r="CN47" s="7" t="n">
        <v>0.7129194881280687</v>
      </c>
      <c r="CO47" s="7" t="n">
        <v>0.08152868262168358</v>
      </c>
      <c r="CP47" s="7" t="n">
        <v>0.5434907530948115</v>
      </c>
      <c r="CQ47" s="7" t="n">
        <v>0.408891623704973</v>
      </c>
      <c r="CR47" s="7" t="n">
        <v>0.140286262908876</v>
      </c>
      <c r="CS47" s="7" t="n">
        <v>-0.09579151256032306</v>
      </c>
      <c r="CT47" s="7" t="n">
        <v>0.4601940124220337</v>
      </c>
      <c r="CU47" s="7" t="n">
        <v>0.3332612599177306</v>
      </c>
      <c r="CV47" s="7" t="n">
        <v>0.9335433136565118</v>
      </c>
      <c r="CW47" s="7" t="n">
        <v>0.9691702008056704</v>
      </c>
      <c r="CX47" s="7" t="n">
        <v>0.9181423959905316</v>
      </c>
      <c r="CY47" s="7" t="n">
        <v>0.1509164962821019</v>
      </c>
      <c r="CZ47" s="7" t="n">
        <v>0.4029115109977134</v>
      </c>
      <c r="DA47" s="7" t="n">
        <v>0.4486603887053315</v>
      </c>
      <c r="DB47" s="7" t="n">
        <v>0.9890810204503454</v>
      </c>
      <c r="DC47" s="7" t="n">
        <v>0.7509394589769987</v>
      </c>
      <c r="DD47" s="7" t="n">
        <v>0.485883332508526</v>
      </c>
      <c r="DE47" s="7" t="n">
        <v>0.2608769939468979</v>
      </c>
      <c r="DF47" s="7" t="n">
        <v>0.6044990095298182</v>
      </c>
      <c r="DG47" s="7" t="n">
        <v>0.9964297829432932</v>
      </c>
      <c r="DH47" s="7" t="n">
        <v>0.9000815574128577</v>
      </c>
      <c r="DI47" s="7" t="n">
        <v>0.3820515778096277</v>
      </c>
      <c r="DJ47" s="7" t="n">
        <v>0.4540749975558802</v>
      </c>
      <c r="DK47" s="7" t="n">
        <v>0.8364961733639814</v>
      </c>
      <c r="DL47" s="7" t="n">
        <v>0.6162162599783837</v>
      </c>
      <c r="DM47" s="7" t="n">
        <v>0.4515429171892863</v>
      </c>
      <c r="DN47" s="7" t="n">
        <v>0.8061334101915182</v>
      </c>
      <c r="DO47" s="7" t="n">
        <v>0.4589040623755783</v>
      </c>
      <c r="DP47" s="7" t="n">
        <v>0.8982769746028976</v>
      </c>
      <c r="DQ47" s="7" t="n">
        <v>0.4296091704669776</v>
      </c>
      <c r="DR47" s="7" t="n">
        <v>0.6068283371491783</v>
      </c>
      <c r="DS47" s="7" t="n">
        <v>0.4260671650639548</v>
      </c>
      <c r="DT47" s="7" t="n">
        <v>0.1897283029468794</v>
      </c>
      <c r="DU47" s="7" t="n">
        <v>0.5169445997693431</v>
      </c>
      <c r="DV47" s="7" t="n">
        <v>0.6956020529322223</v>
      </c>
      <c r="DW47" s="7" t="n">
        <v>0.6778524337274328</v>
      </c>
      <c r="DX47" s="7" t="n">
        <v>0.4179134704729399</v>
      </c>
      <c r="DY47" s="7" t="n">
        <v>0.5252194687151459</v>
      </c>
      <c r="DZ47" s="7" t="n">
        <v>0.5506906803609033</v>
      </c>
      <c r="EA47" s="7" t="n">
        <v>0.7544139615713152</v>
      </c>
      <c r="EB47" s="7" t="n">
        <v>0.6167888713210176</v>
      </c>
      <c r="EC47" s="7" t="n">
        <v>0.7598481767219752</v>
      </c>
      <c r="ED47" s="7" t="n">
        <v>0.4599666494182199</v>
      </c>
      <c r="EE47" s="7" t="n">
        <v>0.5263160109600021</v>
      </c>
      <c r="EF47" s="7" t="n">
        <v>0.8034821575502237</v>
      </c>
      <c r="EG47" s="7" t="n">
        <v>0.4173491360633024</v>
      </c>
      <c r="EH47" s="7" t="n">
        <v>0.7510749712083501</v>
      </c>
      <c r="EI47" s="7" t="n">
        <v>0.2106180151784497</v>
      </c>
      <c r="EJ47" s="7" t="n">
        <v>0.4784779335818778</v>
      </c>
      <c r="EK47" s="7" t="n">
        <v>0.7492226535411889</v>
      </c>
      <c r="EL47" s="7" t="n">
        <v>0.4538214791341323</v>
      </c>
      <c r="EM47" s="7" t="n">
        <v>-0.1808715430028085</v>
      </c>
      <c r="EN47" s="7" t="n">
        <v>0.4347291269350359</v>
      </c>
      <c r="EO47" s="7" t="n">
        <v>0.7463872185543521</v>
      </c>
      <c r="EP47" s="7" t="n">
        <v>0.1623152991673965</v>
      </c>
      <c r="EQ47" s="7" t="n">
        <v>0.2004726006251994</v>
      </c>
      <c r="ER47" s="7" t="n">
        <v>0.4867388109408813</v>
      </c>
      <c r="ES47" s="7" t="n">
        <v>0.3239986990639714</v>
      </c>
      <c r="ET47" s="7" t="n">
        <v>-0.1114614203564526</v>
      </c>
      <c r="EU47" s="7" t="n">
        <v>0.5127954632593771</v>
      </c>
      <c r="EV47" s="7" t="n">
        <v>0.3829845556171457</v>
      </c>
      <c r="EW47" s="7" t="n">
        <v>0.02389593891302703</v>
      </c>
    </row>
    <row r="48">
      <c r="A48" s="6" t="inlineStr">
        <is>
          <t>399395.SZ</t>
        </is>
      </c>
      <c r="B48" s="6" t="inlineStr">
        <is>
          <t>国证有色金属行业指数</t>
        </is>
      </c>
      <c r="C48" s="7" t="n">
        <v>0.7232073709928961</v>
      </c>
      <c r="D48" s="7" t="n">
        <v>0.8191404015779128</v>
      </c>
      <c r="E48" s="7" t="n">
        <v>0.05094535382355522</v>
      </c>
      <c r="F48" s="7" t="n">
        <v>0.7082151950761055</v>
      </c>
      <c r="G48" s="7" t="n">
        <v>0.07925945910792936</v>
      </c>
      <c r="H48" s="7" t="n">
        <v>0.1889053457892934</v>
      </c>
      <c r="I48" s="7" t="n">
        <v>0.4605884132073716</v>
      </c>
      <c r="J48" s="7" t="n">
        <v>0.06583231674428958</v>
      </c>
      <c r="K48" s="7" t="n">
        <v>0.7586135810574778</v>
      </c>
      <c r="L48" s="7" t="n">
        <v>0.7688767936788816</v>
      </c>
      <c r="M48" s="7" t="n">
        <v>0.628819890775569</v>
      </c>
      <c r="N48" s="7" t="n">
        <v>0.3316269977478832</v>
      </c>
      <c r="O48" s="7" t="n">
        <v>0.614951703118536</v>
      </c>
      <c r="P48" s="7" t="n">
        <v>0.6494049765440565</v>
      </c>
      <c r="Q48" s="7" t="n">
        <v>0.7080353893614016</v>
      </c>
      <c r="R48" s="7" t="n">
        <v>0.5918659884220854</v>
      </c>
      <c r="S48" s="7" t="n">
        <v>0.5654993336861754</v>
      </c>
      <c r="T48" s="7" t="n">
        <v>0.6352576793859676</v>
      </c>
      <c r="U48" s="7" t="n">
        <v>0.9986874646396772</v>
      </c>
      <c r="V48" s="7" t="n">
        <v>0.7192865396416873</v>
      </c>
      <c r="W48" s="7" t="n">
        <v>0.1130529136698024</v>
      </c>
      <c r="X48" s="7" t="n">
        <v>0.9989922975400832</v>
      </c>
      <c r="Y48" s="7" t="n">
        <v>0.4131100046908618</v>
      </c>
      <c r="Z48" s="7" t="n">
        <v>0.678814607058981</v>
      </c>
      <c r="AA48" s="7" t="n">
        <v>0.6631843698583961</v>
      </c>
      <c r="AB48" s="7" t="n">
        <v>0.7527557913606759</v>
      </c>
      <c r="AC48" s="7" t="n">
        <v>0.7699545832623769</v>
      </c>
      <c r="AD48" s="7" t="n">
        <v>0.4987567173412147</v>
      </c>
      <c r="AE48" s="7" t="n">
        <v>0.3210770514832252</v>
      </c>
      <c r="AF48" s="7" t="n">
        <v>0.2778457669255239</v>
      </c>
      <c r="AG48" s="7" t="n">
        <v>0.2047780195385499</v>
      </c>
      <c r="AH48" s="7" t="n">
        <v>0.4935688392379023</v>
      </c>
      <c r="AI48" s="7" t="n">
        <v>0.6829053676835967</v>
      </c>
      <c r="AJ48" s="7" t="n">
        <v>0.2667000047475165</v>
      </c>
      <c r="AK48" s="7" t="n">
        <v>0.5561262338426665</v>
      </c>
      <c r="AL48" s="7" t="n">
        <v>0.6646782354709202</v>
      </c>
      <c r="AM48" s="7" t="n">
        <v>0.4741744917069338</v>
      </c>
      <c r="AN48" s="7" t="n">
        <v>0.6144087336701296</v>
      </c>
      <c r="AO48" s="7" t="n">
        <v>0.7146260511763248</v>
      </c>
      <c r="AP48" s="7" t="n">
        <v>0.631665627542768</v>
      </c>
      <c r="AQ48" s="7" t="n">
        <v>0.5890645934888659</v>
      </c>
      <c r="AR48" s="7" t="n">
        <v>0.5316621641765165</v>
      </c>
      <c r="AS48" s="7" t="n">
        <v>0.5925872013634522</v>
      </c>
      <c r="AT48" s="7" t="n">
        <v>0.6386662004404731</v>
      </c>
      <c r="AU48" s="7" t="n">
        <v>0.6722020325592999</v>
      </c>
      <c r="AV48" s="7" t="n">
        <v>0.4524583382715078</v>
      </c>
      <c r="AW48" s="7" t="n">
        <v>1</v>
      </c>
      <c r="AX48" s="7" t="n">
        <v>0.1299685216448493</v>
      </c>
      <c r="AY48" s="7" t="n">
        <v>0.5237700570222377</v>
      </c>
      <c r="AZ48" s="7" t="n">
        <v>0.4597919117326106</v>
      </c>
      <c r="BA48" s="7" t="n">
        <v>0.605428937249148</v>
      </c>
      <c r="BB48" s="7" t="n">
        <v>0.725646651220785</v>
      </c>
      <c r="BC48" s="7" t="n">
        <v>0.6211624050450344</v>
      </c>
      <c r="BD48" s="7" t="n">
        <v>0.266700057966639</v>
      </c>
      <c r="BE48" s="7" t="n">
        <v>0.4908817856380748</v>
      </c>
      <c r="BF48" s="7" t="n">
        <v>0.5138216500136598</v>
      </c>
      <c r="BG48" s="7" t="n">
        <v>0.2040543051936702</v>
      </c>
      <c r="BH48" s="7" t="n">
        <v>0.5010063664648483</v>
      </c>
      <c r="BI48" s="7" t="n">
        <v>0.5097861285292993</v>
      </c>
      <c r="BJ48" s="7" t="n">
        <v>0.7231274181204282</v>
      </c>
      <c r="BK48" s="7" t="n">
        <v>-0.2003211893087849</v>
      </c>
      <c r="BL48" s="7" t="n">
        <v>0.02977128739481116</v>
      </c>
      <c r="BM48" s="7" t="n">
        <v>0.4709586293413626</v>
      </c>
      <c r="BN48" s="7" t="n">
        <v>0.6524853326319092</v>
      </c>
      <c r="BO48" s="7" t="n">
        <v>0.2711583218381535</v>
      </c>
      <c r="BP48" s="7" t="n">
        <v>0.7624304976673791</v>
      </c>
      <c r="BQ48" s="7" t="n">
        <v>0.6844900209704284</v>
      </c>
      <c r="BR48" s="7" t="n">
        <v>0.7557911835686364</v>
      </c>
      <c r="BS48" s="7" t="n">
        <v>0.8670981167526204</v>
      </c>
      <c r="BT48" s="7" t="n">
        <v>0.5139043148229033</v>
      </c>
      <c r="BU48" s="7" t="n">
        <v>0.7053776266642728</v>
      </c>
      <c r="BV48" s="7" t="n">
        <v>0.6426624716404119</v>
      </c>
      <c r="BW48" s="7" t="n">
        <v>0.9253123606891993</v>
      </c>
      <c r="BX48" s="7" t="n">
        <v>0.04958297980647514</v>
      </c>
      <c r="BY48" s="7" t="n">
        <v>0.2206127289126002</v>
      </c>
      <c r="BZ48" s="7" t="n">
        <v>0.595348355532221</v>
      </c>
      <c r="CA48" s="7" t="n">
        <v>0.5993246576483006</v>
      </c>
      <c r="CB48" s="7" t="n">
        <v>0.1386051119358654</v>
      </c>
      <c r="CC48" s="7" t="n">
        <v>0.3684321096570989</v>
      </c>
      <c r="CD48" s="7" t="n">
        <v>0.3225757536734432</v>
      </c>
      <c r="CE48" s="7" t="n">
        <v>0.997566888774549</v>
      </c>
      <c r="CF48" s="7" t="n">
        <v>0.5455596978178829</v>
      </c>
      <c r="CG48" s="7" t="n">
        <v>0.5448540556981754</v>
      </c>
      <c r="CH48" s="7" t="n">
        <v>0.4946174266902857</v>
      </c>
      <c r="CI48" s="7" t="n">
        <v>0.102048607140035</v>
      </c>
      <c r="CJ48" s="7" t="n">
        <v>0.4702114593346123</v>
      </c>
      <c r="CK48" s="7" t="n">
        <v>0.5176585828223769</v>
      </c>
      <c r="CL48" s="7" t="n">
        <v>0.183098219144297</v>
      </c>
      <c r="CM48" s="7" t="n">
        <v>0.5471560594572068</v>
      </c>
      <c r="CN48" s="7" t="n">
        <v>0.7221586513883332</v>
      </c>
      <c r="CO48" s="7" t="n">
        <v>0.3356413978386119</v>
      </c>
      <c r="CP48" s="7" t="n">
        <v>0.4611269612614515</v>
      </c>
      <c r="CQ48" s="7" t="n">
        <v>0.7264486698533947</v>
      </c>
      <c r="CR48" s="7" t="n">
        <v>0.3094801725687746</v>
      </c>
      <c r="CS48" s="7" t="n">
        <v>-0.1407235054455557</v>
      </c>
      <c r="CT48" s="7" t="n">
        <v>0.6838052906544793</v>
      </c>
      <c r="CU48" s="7" t="n">
        <v>0.4718325776459659</v>
      </c>
      <c r="CV48" s="7" t="n">
        <v>0.5386942476764117</v>
      </c>
      <c r="CW48" s="7" t="n">
        <v>0.4828600703150593</v>
      </c>
      <c r="CX48" s="7" t="n">
        <v>0.577476833613775</v>
      </c>
      <c r="CY48" s="7" t="n">
        <v>0.2311650342693575</v>
      </c>
      <c r="CZ48" s="7" t="n">
        <v>0.5707084009979095</v>
      </c>
      <c r="DA48" s="7" t="n">
        <v>0.42281655684473</v>
      </c>
      <c r="DB48" s="7" t="n">
        <v>0.4518595367706338</v>
      </c>
      <c r="DC48" s="7" t="n">
        <v>0.6392010769143339</v>
      </c>
      <c r="DD48" s="7" t="n">
        <v>0.3787848971637977</v>
      </c>
      <c r="DE48" s="7" t="n">
        <v>0.8686554135720028</v>
      </c>
      <c r="DF48" s="7" t="n">
        <v>0.5217709766223821</v>
      </c>
      <c r="DG48" s="7" t="n">
        <v>0.4325650336572235</v>
      </c>
      <c r="DH48" s="7" t="n">
        <v>0.6248092049457031</v>
      </c>
      <c r="DI48" s="7" t="n">
        <v>0.4282322239499084</v>
      </c>
      <c r="DJ48" s="7" t="n">
        <v>0.5248149370016102</v>
      </c>
      <c r="DK48" s="7" t="n">
        <v>0.5850759824370805</v>
      </c>
      <c r="DL48" s="7" t="n">
        <v>0.5580826295212786</v>
      </c>
      <c r="DM48" s="7" t="n">
        <v>0.4771167280528523</v>
      </c>
      <c r="DN48" s="7" t="n">
        <v>0.6080030355007067</v>
      </c>
      <c r="DO48" s="7" t="n">
        <v>0.5233079007982135</v>
      </c>
      <c r="DP48" s="7" t="n">
        <v>0.6025715035756772</v>
      </c>
      <c r="DQ48" s="7" t="n">
        <v>0.6057469459896124</v>
      </c>
      <c r="DR48" s="7" t="n">
        <v>0.503813353861569</v>
      </c>
      <c r="DS48" s="7" t="n">
        <v>0.4890089911431433</v>
      </c>
      <c r="DT48" s="7" t="n">
        <v>0.3083781859495049</v>
      </c>
      <c r="DU48" s="7" t="n">
        <v>0.5826454507220322</v>
      </c>
      <c r="DV48" s="7" t="n">
        <v>0.5137660026007297</v>
      </c>
      <c r="DW48" s="7" t="n">
        <v>0.5718634163740558</v>
      </c>
      <c r="DX48" s="7" t="n">
        <v>0.9972818883203405</v>
      </c>
      <c r="DY48" s="7" t="n">
        <v>0.6089989125032838</v>
      </c>
      <c r="DZ48" s="7" t="n">
        <v>0.4867041565446847</v>
      </c>
      <c r="EA48" s="7" t="n">
        <v>0.5853400174150736</v>
      </c>
      <c r="EB48" s="7" t="n">
        <v>0.652270616492112</v>
      </c>
      <c r="EC48" s="7" t="n">
        <v>0.5984011077197157</v>
      </c>
      <c r="ED48" s="7" t="n">
        <v>0.3952453962495613</v>
      </c>
      <c r="EE48" s="7" t="n">
        <v>0.5833287315276041</v>
      </c>
      <c r="EF48" s="7" t="n">
        <v>0.579258860748064</v>
      </c>
      <c r="EG48" s="7" t="n">
        <v>0.732720920951305</v>
      </c>
      <c r="EH48" s="7" t="n">
        <v>0.6124756416029331</v>
      </c>
      <c r="EI48" s="7" t="n">
        <v>0.4477408077075851</v>
      </c>
      <c r="EJ48" s="7" t="n">
        <v>0.9748236899503466</v>
      </c>
      <c r="EK48" s="7" t="n">
        <v>0.6150766106850387</v>
      </c>
      <c r="EL48" s="7" t="n">
        <v>0.4069399194434862</v>
      </c>
      <c r="EM48" s="7" t="n">
        <v>-0.2025018707402347</v>
      </c>
      <c r="EN48" s="7" t="n">
        <v>0.4720705009401506</v>
      </c>
      <c r="EO48" s="7" t="n">
        <v>0.6232281174126328</v>
      </c>
      <c r="EP48" s="7" t="n">
        <v>0.4561381587067058</v>
      </c>
      <c r="EQ48" s="7" t="n">
        <v>0.576327782977525</v>
      </c>
      <c r="ER48" s="7" t="n">
        <v>0.4934069929128624</v>
      </c>
      <c r="ES48" s="7" t="n">
        <v>0.3379351204115441</v>
      </c>
      <c r="ET48" s="7" t="n">
        <v>0.008098382220744783</v>
      </c>
      <c r="EU48" s="7" t="n">
        <v>0.4568480538064144</v>
      </c>
      <c r="EV48" s="7" t="n">
        <v>0.4454565953331274</v>
      </c>
      <c r="EW48" s="7" t="n">
        <v>0.2087466912680493</v>
      </c>
    </row>
    <row r="49">
      <c r="A49" s="6" t="inlineStr">
        <is>
          <t>399396.SZ</t>
        </is>
      </c>
      <c r="B49" s="6" t="inlineStr">
        <is>
          <t>国证食品饮料行业指数</t>
        </is>
      </c>
      <c r="C49" s="7" t="n">
        <v>0.3741170264270454</v>
      </c>
      <c r="D49" s="7" t="n">
        <v>0.2613723614067119</v>
      </c>
      <c r="E49" s="7" t="n">
        <v>0.4666105158845485</v>
      </c>
      <c r="F49" s="7" t="n">
        <v>0.365814712948449</v>
      </c>
      <c r="G49" s="7" t="n">
        <v>0.4395296783775405</v>
      </c>
      <c r="H49" s="7" t="n">
        <v>0.9709871684073894</v>
      </c>
      <c r="I49" s="7" t="n">
        <v>0.4920890320065792</v>
      </c>
      <c r="J49" s="7" t="n">
        <v>0.4286276306656374</v>
      </c>
      <c r="K49" s="7" t="n">
        <v>0.2950421795653346</v>
      </c>
      <c r="L49" s="7" t="n">
        <v>0.2678608877950591</v>
      </c>
      <c r="M49" s="7" t="n">
        <v>-0.05511843199867125</v>
      </c>
      <c r="N49" s="7" t="n">
        <v>0.3119526031131606</v>
      </c>
      <c r="O49" s="7" t="n">
        <v>-0.0677929373335653</v>
      </c>
      <c r="P49" s="7" t="n">
        <v>-0.008792217677154332</v>
      </c>
      <c r="Q49" s="7" t="n">
        <v>0.1606648670027216</v>
      </c>
      <c r="R49" s="7" t="n">
        <v>0.04903107102290458</v>
      </c>
      <c r="S49" s="7" t="n">
        <v>0.2475800232005644</v>
      </c>
      <c r="T49" s="7" t="n">
        <v>0.08641620188557701</v>
      </c>
      <c r="U49" s="7" t="n">
        <v>0.1411609971504867</v>
      </c>
      <c r="V49" s="7" t="n">
        <v>0.4446805385491248</v>
      </c>
      <c r="W49" s="7" t="n">
        <v>0.9971674620658447</v>
      </c>
      <c r="X49" s="7" t="n">
        <v>0.1271765080671144</v>
      </c>
      <c r="Y49" s="7" t="n">
        <v>0.5169166253078891</v>
      </c>
      <c r="Z49" s="7" t="n">
        <v>0.2043867981323372</v>
      </c>
      <c r="AA49" s="7" t="n">
        <v>0.2969280052955552</v>
      </c>
      <c r="AB49" s="7" t="n">
        <v>0.256865811107017</v>
      </c>
      <c r="AC49" s="7" t="n">
        <v>0.2871071211000238</v>
      </c>
      <c r="AD49" s="7" t="n">
        <v>0.2723453241853161</v>
      </c>
      <c r="AE49" s="7" t="n">
        <v>0.5786567872283622</v>
      </c>
      <c r="AF49" s="7" t="n">
        <v>0.3405014763820971</v>
      </c>
      <c r="AG49" s="7" t="n">
        <v>0.9479761260164595</v>
      </c>
      <c r="AH49" s="7" t="n">
        <v>0.3562982498472332</v>
      </c>
      <c r="AI49" s="7" t="n">
        <v>0.1352991565806502</v>
      </c>
      <c r="AJ49" s="7" t="n">
        <v>0.2864193455783108</v>
      </c>
      <c r="AK49" s="7" t="n">
        <v>0.5624629584158772</v>
      </c>
      <c r="AL49" s="7" t="n">
        <v>0.1929312029714778</v>
      </c>
      <c r="AM49" s="7" t="n">
        <v>0.3669396994162012</v>
      </c>
      <c r="AN49" s="7" t="n">
        <v>0.03380990887171684</v>
      </c>
      <c r="AO49" s="7" t="n">
        <v>0.2564698401382268</v>
      </c>
      <c r="AP49" s="7" t="n">
        <v>0.1250368115153447</v>
      </c>
      <c r="AQ49" s="7" t="n">
        <v>0.1044780780282092</v>
      </c>
      <c r="AR49" s="7" t="n">
        <v>0.07148748125902822</v>
      </c>
      <c r="AS49" s="7" t="n">
        <v>0.3182973671342694</v>
      </c>
      <c r="AT49" s="7" t="n">
        <v>0.7026383772110255</v>
      </c>
      <c r="AU49" s="7" t="n">
        <v>0.2257571912978991</v>
      </c>
      <c r="AV49" s="7" t="n">
        <v>0.005661657558781179</v>
      </c>
      <c r="AW49" s="7" t="n">
        <v>0.1299685216448493</v>
      </c>
      <c r="AX49" s="7" t="n">
        <v>1</v>
      </c>
      <c r="AY49" s="7" t="n">
        <v>0.4650849217214735</v>
      </c>
      <c r="AZ49" s="7" t="n">
        <v>0.3140111291693374</v>
      </c>
      <c r="BA49" s="7" t="n">
        <v>0.09394529091203709</v>
      </c>
      <c r="BB49" s="7" t="n">
        <v>0.2083914646014512</v>
      </c>
      <c r="BC49" s="7" t="n">
        <v>0.2215340665592026</v>
      </c>
      <c r="BD49" s="7" t="n">
        <v>0.2864190474942239</v>
      </c>
      <c r="BE49" s="7" t="n">
        <v>0.5009718813256642</v>
      </c>
      <c r="BF49" s="7" t="n">
        <v>0.1400254375815852</v>
      </c>
      <c r="BG49" s="7" t="n">
        <v>0.2561113024658017</v>
      </c>
      <c r="BH49" s="7" t="n">
        <v>0.1720827204065329</v>
      </c>
      <c r="BI49" s="7" t="n">
        <v>0.46883527103454</v>
      </c>
      <c r="BJ49" s="7" t="n">
        <v>0.2138115202112478</v>
      </c>
      <c r="BK49" s="7" t="n">
        <v>0.2577100060890395</v>
      </c>
      <c r="BL49" s="7" t="n">
        <v>0.9613889516074492</v>
      </c>
      <c r="BM49" s="7" t="n">
        <v>0.4455716611540801</v>
      </c>
      <c r="BN49" s="7" t="n">
        <v>0.279795241262522</v>
      </c>
      <c r="BO49" s="7" t="n">
        <v>0.3253847511735033</v>
      </c>
      <c r="BP49" s="7" t="n">
        <v>0.3078454105883721</v>
      </c>
      <c r="BQ49" s="7" t="n">
        <v>0.1610860350817976</v>
      </c>
      <c r="BR49" s="7" t="n">
        <v>0.341040542625114</v>
      </c>
      <c r="BS49" s="7" t="n">
        <v>-0.001087938765661415</v>
      </c>
      <c r="BT49" s="7" t="n">
        <v>0.2567100546296817</v>
      </c>
      <c r="BU49" s="7" t="n">
        <v>0.2498949151476528</v>
      </c>
      <c r="BV49" s="7" t="n">
        <v>0.2967465052754106</v>
      </c>
      <c r="BW49" s="7" t="n">
        <v>0.1202543314696926</v>
      </c>
      <c r="BX49" s="7" t="n">
        <v>0.6068974918040622</v>
      </c>
      <c r="BY49" s="7" t="n">
        <v>0.6232316581912499</v>
      </c>
      <c r="BZ49" s="7" t="n">
        <v>0.148887495001686</v>
      </c>
      <c r="CA49" s="7" t="n">
        <v>0.009103783632215749</v>
      </c>
      <c r="CB49" s="7" t="n">
        <v>0.9920270933814356</v>
      </c>
      <c r="CC49" s="7" t="n">
        <v>0.3196086490467646</v>
      </c>
      <c r="CD49" s="7" t="n">
        <v>0.5748220828409829</v>
      </c>
      <c r="CE49" s="7" t="n">
        <v>0.1521732000611462</v>
      </c>
      <c r="CF49" s="7" t="n">
        <v>-0.006743748643169118</v>
      </c>
      <c r="CG49" s="7" t="n">
        <v>0.1622778937278661</v>
      </c>
      <c r="CH49" s="7" t="n">
        <v>0.2358057578530001</v>
      </c>
      <c r="CI49" s="7" t="n">
        <v>0.3934599583860109</v>
      </c>
      <c r="CJ49" s="7" t="n">
        <v>0.2913964860168238</v>
      </c>
      <c r="CK49" s="7" t="n">
        <v>0.03226449675152806</v>
      </c>
      <c r="CL49" s="7" t="n">
        <v>0.1876494127784362</v>
      </c>
      <c r="CM49" s="7" t="n">
        <v>0.0905301893381157</v>
      </c>
      <c r="CN49" s="7" t="n">
        <v>0.322248130848747</v>
      </c>
      <c r="CO49" s="7" t="n">
        <v>0.589509323795843</v>
      </c>
      <c r="CP49" s="7" t="n">
        <v>0.3172801153665794</v>
      </c>
      <c r="CQ49" s="7" t="n">
        <v>0.2118311276754333</v>
      </c>
      <c r="CR49" s="7" t="n">
        <v>0.5069319372018597</v>
      </c>
      <c r="CS49" s="7" t="n">
        <v>0.3274586473268699</v>
      </c>
      <c r="CT49" s="7" t="n">
        <v>0.483943828572735</v>
      </c>
      <c r="CU49" s="7" t="n">
        <v>0.1571932510064951</v>
      </c>
      <c r="CV49" s="7" t="n">
        <v>-0.02103995571245177</v>
      </c>
      <c r="CW49" s="7" t="n">
        <v>0.00512244953510163</v>
      </c>
      <c r="CX49" s="7" t="n">
        <v>0.01150663379682449</v>
      </c>
      <c r="CY49" s="7" t="n">
        <v>0.8736444502043778</v>
      </c>
      <c r="CZ49" s="7" t="n">
        <v>0.2626033658154858</v>
      </c>
      <c r="DA49" s="7" t="n">
        <v>0.2475813220564501</v>
      </c>
      <c r="DB49" s="7" t="n">
        <v>-0.02692082103749922</v>
      </c>
      <c r="DC49" s="7" t="n">
        <v>0.08795416832362327</v>
      </c>
      <c r="DD49" s="7" t="n">
        <v>0.1310440556412034</v>
      </c>
      <c r="DE49" s="7" t="n">
        <v>0.1387486213952122</v>
      </c>
      <c r="DF49" s="7" t="n">
        <v>0.09960610005052768</v>
      </c>
      <c r="DG49" s="7" t="n">
        <v>-0.00820842734452591</v>
      </c>
      <c r="DH49" s="7" t="n">
        <v>0.03802840181789379</v>
      </c>
      <c r="DI49" s="7" t="n">
        <v>0.1673223717586014</v>
      </c>
      <c r="DJ49" s="7" t="n">
        <v>0.4736211029778102</v>
      </c>
      <c r="DK49" s="7" t="n">
        <v>-0.005694292916044262</v>
      </c>
      <c r="DL49" s="7" t="n">
        <v>0.4004432324582399</v>
      </c>
      <c r="DM49" s="7" t="n">
        <v>0.31867290997455</v>
      </c>
      <c r="DN49" s="7" t="n">
        <v>0.01621135904910258</v>
      </c>
      <c r="DO49" s="7" t="n">
        <v>0.1692541352188337</v>
      </c>
      <c r="DP49" s="7" t="n">
        <v>0.01964469944279376</v>
      </c>
      <c r="DQ49" s="7" t="n">
        <v>0.1428845251746972</v>
      </c>
      <c r="DR49" s="7" t="n">
        <v>-0.01884594105208541</v>
      </c>
      <c r="DS49" s="7" t="n">
        <v>0.2800014748329045</v>
      </c>
      <c r="DT49" s="7" t="n">
        <v>0.3486603591524214</v>
      </c>
      <c r="DU49" s="7" t="n">
        <v>0.1837712226442323</v>
      </c>
      <c r="DV49" s="7" t="n">
        <v>-0.06310252344827316</v>
      </c>
      <c r="DW49" s="7" t="n">
        <v>0.1851432365761482</v>
      </c>
      <c r="DX49" s="7" t="n">
        <v>0.1323467712628219</v>
      </c>
      <c r="DY49" s="7" t="n">
        <v>0.185518515978313</v>
      </c>
      <c r="DZ49" s="7" t="n">
        <v>0.3487506631917791</v>
      </c>
      <c r="EA49" s="7" t="n">
        <v>-0.0242644402085298</v>
      </c>
      <c r="EB49" s="7" t="n">
        <v>0.3212764998066711</v>
      </c>
      <c r="EC49" s="7" t="n">
        <v>-0.02474272663454524</v>
      </c>
      <c r="ED49" s="7" t="n">
        <v>0.1961146889351275</v>
      </c>
      <c r="EE49" s="7" t="n">
        <v>0.1169530382372165</v>
      </c>
      <c r="EF49" s="7" t="n">
        <v>0.1007429260952904</v>
      </c>
      <c r="EG49" s="7" t="n">
        <v>0.1532426668052942</v>
      </c>
      <c r="EH49" s="7" t="n">
        <v>-0.0234792930578942</v>
      </c>
      <c r="EI49" s="7" t="n">
        <v>0.6357620848775342</v>
      </c>
      <c r="EJ49" s="7" t="n">
        <v>0.08216223456119802</v>
      </c>
      <c r="EK49" s="7" t="n">
        <v>-0.02414407160367935</v>
      </c>
      <c r="EL49" s="7" t="n">
        <v>0.2004735862986221</v>
      </c>
      <c r="EM49" s="7" t="n">
        <v>0.2542026527275458</v>
      </c>
      <c r="EN49" s="7" t="n">
        <v>0.5131858465985327</v>
      </c>
      <c r="EO49" s="7" t="n">
        <v>-0.0281356373930649</v>
      </c>
      <c r="EP49" s="7" t="n">
        <v>0.4411538264652023</v>
      </c>
      <c r="EQ49" s="7" t="n">
        <v>0.2814728255165515</v>
      </c>
      <c r="ER49" s="7" t="n">
        <v>0.2687804166764369</v>
      </c>
      <c r="ES49" s="7" t="n">
        <v>0.5364906869726203</v>
      </c>
      <c r="ET49" s="7" t="n">
        <v>0.4672602192845618</v>
      </c>
      <c r="EU49" s="7" t="n">
        <v>0.1838631635032373</v>
      </c>
      <c r="EV49" s="7" t="n">
        <v>0.175084574254631</v>
      </c>
      <c r="EW49" s="7" t="n">
        <v>0.5069179822512492</v>
      </c>
    </row>
    <row r="50">
      <c r="A50" s="6" t="inlineStr">
        <is>
          <t>399437.SZ</t>
        </is>
      </c>
      <c r="B50" s="6" t="inlineStr">
        <is>
          <t>国证证券龙头指数</t>
        </is>
      </c>
      <c r="C50" s="7" t="n">
        <v>0.7379532994608305</v>
      </c>
      <c r="D50" s="7" t="n">
        <v>0.6933278683568178</v>
      </c>
      <c r="E50" s="7" t="n">
        <v>0.2267471370796758</v>
      </c>
      <c r="F50" s="7" t="n">
        <v>0.7119641259207712</v>
      </c>
      <c r="G50" s="7" t="n">
        <v>0.4821487732273985</v>
      </c>
      <c r="H50" s="7" t="n">
        <v>0.4999601130793885</v>
      </c>
      <c r="I50" s="7" t="n">
        <v>0.4504470730982957</v>
      </c>
      <c r="J50" s="7" t="n">
        <v>0.2203774876043992</v>
      </c>
      <c r="K50" s="7" t="n">
        <v>0.7188358752619662</v>
      </c>
      <c r="L50" s="7" t="n">
        <v>0.6789724337092169</v>
      </c>
      <c r="M50" s="7" t="n">
        <v>0.4772372297096884</v>
      </c>
      <c r="N50" s="7" t="n">
        <v>0.2457464807918603</v>
      </c>
      <c r="O50" s="7" t="n">
        <v>0.4728134348057213</v>
      </c>
      <c r="P50" s="7" t="n">
        <v>0.5052380843660756</v>
      </c>
      <c r="Q50" s="7" t="n">
        <v>0.508816991164398</v>
      </c>
      <c r="R50" s="7" t="n">
        <v>0.5414909271823617</v>
      </c>
      <c r="S50" s="7" t="n">
        <v>0.4649291129650458</v>
      </c>
      <c r="T50" s="7" t="n">
        <v>0.4889904600599344</v>
      </c>
      <c r="U50" s="7" t="n">
        <v>0.5172850181029227</v>
      </c>
      <c r="V50" s="7" t="n">
        <v>0.5324317408027648</v>
      </c>
      <c r="W50" s="7" t="n">
        <v>0.4564053166987642</v>
      </c>
      <c r="X50" s="7" t="n">
        <v>0.5129165442956106</v>
      </c>
      <c r="Y50" s="7" t="n">
        <v>0.4873714215069844</v>
      </c>
      <c r="Z50" s="7" t="n">
        <v>0.4961303905464783</v>
      </c>
      <c r="AA50" s="7" t="n">
        <v>0.6501069085833177</v>
      </c>
      <c r="AB50" s="7" t="n">
        <v>0.6728951924602479</v>
      </c>
      <c r="AC50" s="7" t="n">
        <v>0.7159452835305551</v>
      </c>
      <c r="AD50" s="7" t="n">
        <v>0.3410944665445816</v>
      </c>
      <c r="AE50" s="7" t="n">
        <v>0.4705657759015881</v>
      </c>
      <c r="AF50" s="7" t="n">
        <v>0.2407795425152703</v>
      </c>
      <c r="AG50" s="7" t="n">
        <v>0.5063856031059427</v>
      </c>
      <c r="AH50" s="7" t="n">
        <v>0.3740653324558384</v>
      </c>
      <c r="AI50" s="7" t="n">
        <v>0.4662175212264666</v>
      </c>
      <c r="AJ50" s="7" t="n">
        <v>0.3708810005372288</v>
      </c>
      <c r="AK50" s="7" t="n">
        <v>0.5703061844051311</v>
      </c>
      <c r="AL50" s="7" t="n">
        <v>0.4874883354680399</v>
      </c>
      <c r="AM50" s="7" t="n">
        <v>0.3731896118154859</v>
      </c>
      <c r="AN50" s="7" t="n">
        <v>0.5581626740467692</v>
      </c>
      <c r="AO50" s="7" t="n">
        <v>0.6770356616383848</v>
      </c>
      <c r="AP50" s="7" t="n">
        <v>0.592215031956877</v>
      </c>
      <c r="AQ50" s="7" t="n">
        <v>0.5717668153738097</v>
      </c>
      <c r="AR50" s="7" t="n">
        <v>0.5996676865233312</v>
      </c>
      <c r="AS50" s="7" t="n">
        <v>0.6293340733590551</v>
      </c>
      <c r="AT50" s="7" t="n">
        <v>0.6700937352989913</v>
      </c>
      <c r="AU50" s="7" t="n">
        <v>0.6514464671893744</v>
      </c>
      <c r="AV50" s="7" t="n">
        <v>0.4450773835325319</v>
      </c>
      <c r="AW50" s="7" t="n">
        <v>0.5237700570222377</v>
      </c>
      <c r="AX50" s="7" t="n">
        <v>0.4650849217214735</v>
      </c>
      <c r="AY50" s="7" t="n">
        <v>1</v>
      </c>
      <c r="AZ50" s="7" t="n">
        <v>0.3927265788362868</v>
      </c>
      <c r="BA50" s="7" t="n">
        <v>0.5728158540607351</v>
      </c>
      <c r="BB50" s="7" t="n">
        <v>0.4886392254678475</v>
      </c>
      <c r="BC50" s="7" t="n">
        <v>0.6352403636681421</v>
      </c>
      <c r="BD50" s="7" t="n">
        <v>0.3708810297814161</v>
      </c>
      <c r="BE50" s="7" t="n">
        <v>0.9802394237506972</v>
      </c>
      <c r="BF50" s="7" t="n">
        <v>0.5013894413691342</v>
      </c>
      <c r="BG50" s="7" t="n">
        <v>0.3002014916119468</v>
      </c>
      <c r="BH50" s="7" t="n">
        <v>0.4966425821553692</v>
      </c>
      <c r="BI50" s="7" t="n">
        <v>0.993599014432869</v>
      </c>
      <c r="BJ50" s="7" t="n">
        <v>0.4722334391128107</v>
      </c>
      <c r="BK50" s="7" t="n">
        <v>0.01174230575581563</v>
      </c>
      <c r="BL50" s="7" t="n">
        <v>0.3852092128543614</v>
      </c>
      <c r="BM50" s="7" t="n">
        <v>0.4391545218031365</v>
      </c>
      <c r="BN50" s="7" t="n">
        <v>0.5300507861265</v>
      </c>
      <c r="BO50" s="7" t="n">
        <v>0.26872173263127</v>
      </c>
      <c r="BP50" s="7" t="n">
        <v>0.7329953153156954</v>
      </c>
      <c r="BQ50" s="7" t="n">
        <v>0.6441860742329094</v>
      </c>
      <c r="BR50" s="7" t="n">
        <v>0.6680461080506103</v>
      </c>
      <c r="BS50" s="7" t="n">
        <v>0.4543437723712994</v>
      </c>
      <c r="BT50" s="7" t="n">
        <v>0.5367843975758082</v>
      </c>
      <c r="BU50" s="7" t="n">
        <v>0.4845428209348716</v>
      </c>
      <c r="BV50" s="7" t="n">
        <v>0.5413921891711815</v>
      </c>
      <c r="BW50" s="7" t="n">
        <v>0.4636228562963663</v>
      </c>
      <c r="BX50" s="7" t="n">
        <v>0.2413966108359531</v>
      </c>
      <c r="BY50" s="7" t="n">
        <v>0.4191993979681214</v>
      </c>
      <c r="BZ50" s="7" t="n">
        <v>0.5551758018223248</v>
      </c>
      <c r="CA50" s="7" t="n">
        <v>0.547781136694343</v>
      </c>
      <c r="CB50" s="7" t="n">
        <v>0.4726003981488002</v>
      </c>
      <c r="CC50" s="7" t="n">
        <v>0.5455477406714334</v>
      </c>
      <c r="CD50" s="7" t="n">
        <v>0.5124055671147759</v>
      </c>
      <c r="CE50" s="7" t="n">
        <v>0.524775372218339</v>
      </c>
      <c r="CF50" s="7" t="n">
        <v>0.4803439404213171</v>
      </c>
      <c r="CG50" s="7" t="n">
        <v>0.4903313810682373</v>
      </c>
      <c r="CH50" s="7" t="n">
        <v>0.3442783906136438</v>
      </c>
      <c r="CI50" s="7" t="n">
        <v>0.2043958699579379</v>
      </c>
      <c r="CJ50" s="7" t="n">
        <v>0.376007326631956</v>
      </c>
      <c r="CK50" s="7" t="n">
        <v>0.479159509604312</v>
      </c>
      <c r="CL50" s="7" t="n">
        <v>0.2830181674503873</v>
      </c>
      <c r="CM50" s="7" t="n">
        <v>0.4782637513399334</v>
      </c>
      <c r="CN50" s="7" t="n">
        <v>0.7073287888856366</v>
      </c>
      <c r="CO50" s="7" t="n">
        <v>0.4690588198750186</v>
      </c>
      <c r="CP50" s="7" t="n">
        <v>0.7368610551876035</v>
      </c>
      <c r="CQ50" s="7" t="n">
        <v>0.4744783648139604</v>
      </c>
      <c r="CR50" s="7" t="n">
        <v>0.4528615516530678</v>
      </c>
      <c r="CS50" s="7" t="n">
        <v>0.0971333543495398</v>
      </c>
      <c r="CT50" s="7" t="n">
        <v>0.6919889890041854</v>
      </c>
      <c r="CU50" s="7" t="n">
        <v>0.4326277961569778</v>
      </c>
      <c r="CV50" s="7" t="n">
        <v>0.4876310852371044</v>
      </c>
      <c r="CW50" s="7" t="n">
        <v>0.5012463933471135</v>
      </c>
      <c r="CX50" s="7" t="n">
        <v>0.5184676431648555</v>
      </c>
      <c r="CY50" s="7" t="n">
        <v>0.5045172625625687</v>
      </c>
      <c r="CZ50" s="7" t="n">
        <v>0.5000392195730152</v>
      </c>
      <c r="DA50" s="7" t="n">
        <v>0.3045964847968532</v>
      </c>
      <c r="DB50" s="7" t="n">
        <v>0.4488872417056006</v>
      </c>
      <c r="DC50" s="7" t="n">
        <v>0.5587925389726768</v>
      </c>
      <c r="DD50" s="7" t="n">
        <v>0.4630871401094132</v>
      </c>
      <c r="DE50" s="7" t="n">
        <v>0.3583609754488099</v>
      </c>
      <c r="DF50" s="7" t="n">
        <v>0.4742875971606209</v>
      </c>
      <c r="DG50" s="7" t="n">
        <v>0.4359700607213252</v>
      </c>
      <c r="DH50" s="7" t="n">
        <v>0.5177523293708916</v>
      </c>
      <c r="DI50" s="7" t="n">
        <v>0.2479784215174825</v>
      </c>
      <c r="DJ50" s="7" t="n">
        <v>0.9965877355811399</v>
      </c>
      <c r="DK50" s="7" t="n">
        <v>0.5410213973262475</v>
      </c>
      <c r="DL50" s="7" t="n">
        <v>0.5999306815514536</v>
      </c>
      <c r="DM50" s="7" t="n">
        <v>0.3543335659860173</v>
      </c>
      <c r="DN50" s="7" t="n">
        <v>0.5507416667728718</v>
      </c>
      <c r="DO50" s="7" t="n">
        <v>0.5071727571726565</v>
      </c>
      <c r="DP50" s="7" t="n">
        <v>0.5255504351953196</v>
      </c>
      <c r="DQ50" s="7" t="n">
        <v>0.4279409400117273</v>
      </c>
      <c r="DR50" s="7" t="n">
        <v>0.3954454203622281</v>
      </c>
      <c r="DS50" s="7" t="n">
        <v>0.5057312235263429</v>
      </c>
      <c r="DT50" s="7" t="n">
        <v>0.4113487044813514</v>
      </c>
      <c r="DU50" s="7" t="n">
        <v>0.4905709346910612</v>
      </c>
      <c r="DV50" s="7" t="n">
        <v>0.4435986804407146</v>
      </c>
      <c r="DW50" s="7" t="n">
        <v>0.6277898535031041</v>
      </c>
      <c r="DX50" s="7" t="n">
        <v>0.5037371871699953</v>
      </c>
      <c r="DY50" s="7" t="n">
        <v>0.5811619048141715</v>
      </c>
      <c r="DZ50" s="7" t="n">
        <v>0.5843816573790559</v>
      </c>
      <c r="EA50" s="7" t="n">
        <v>0.4892762368437751</v>
      </c>
      <c r="EB50" s="7" t="n">
        <v>0.6522550069101961</v>
      </c>
      <c r="EC50" s="7" t="n">
        <v>0.4865939797302096</v>
      </c>
      <c r="ED50" s="7" t="n">
        <v>0.4639138736214935</v>
      </c>
      <c r="EE50" s="7" t="n">
        <v>0.479597875375835</v>
      </c>
      <c r="EF50" s="7" t="n">
        <v>0.562728255217783</v>
      </c>
      <c r="EG50" s="7" t="n">
        <v>0.450842945940757</v>
      </c>
      <c r="EH50" s="7" t="n">
        <v>0.4813897561814184</v>
      </c>
      <c r="EI50" s="7" t="n">
        <v>0.5569113431714701</v>
      </c>
      <c r="EJ50" s="7" t="n">
        <v>0.5368383598690653</v>
      </c>
      <c r="EK50" s="7" t="n">
        <v>0.4800315879134423</v>
      </c>
      <c r="EL50" s="7" t="n">
        <v>0.5066064914264214</v>
      </c>
      <c r="EM50" s="7" t="n">
        <v>0.007329644047625004</v>
      </c>
      <c r="EN50" s="7" t="n">
        <v>0.956760576796446</v>
      </c>
      <c r="EO50" s="7" t="n">
        <v>0.476123759698912</v>
      </c>
      <c r="EP50" s="7" t="n">
        <v>0.3653385790381811</v>
      </c>
      <c r="EQ50" s="7" t="n">
        <v>0.4886767841669689</v>
      </c>
      <c r="ER50" s="7" t="n">
        <v>0.5492337949293566</v>
      </c>
      <c r="ES50" s="7" t="n">
        <v>0.4140563655698511</v>
      </c>
      <c r="ET50" s="7" t="n">
        <v>0.2077423598350432</v>
      </c>
      <c r="EU50" s="7" t="n">
        <v>0.477123883244772</v>
      </c>
      <c r="EV50" s="7" t="n">
        <v>0.2702323085822101</v>
      </c>
      <c r="EW50" s="7" t="n">
        <v>0.3723152883298561</v>
      </c>
    </row>
    <row r="51">
      <c r="A51" s="6" t="inlineStr">
        <is>
          <t>399441.SZ</t>
        </is>
      </c>
      <c r="B51" s="6" t="inlineStr">
        <is>
          <t>国证生物医药指数</t>
        </is>
      </c>
      <c r="C51" s="7" t="n">
        <v>0.634905869402854</v>
      </c>
      <c r="D51" s="7" t="n">
        <v>0.660909287685236</v>
      </c>
      <c r="E51" s="7" t="n">
        <v>-0.191721764321765</v>
      </c>
      <c r="F51" s="7" t="n">
        <v>0.5890961741513101</v>
      </c>
      <c r="G51" s="7" t="n">
        <v>-0.09234957397037999</v>
      </c>
      <c r="H51" s="7" t="n">
        <v>0.3323324925453027</v>
      </c>
      <c r="I51" s="7" t="n">
        <v>0.9038804346630127</v>
      </c>
      <c r="J51" s="7" t="n">
        <v>-0.1525485243056753</v>
      </c>
      <c r="K51" s="7" t="n">
        <v>0.6628519638684138</v>
      </c>
      <c r="L51" s="7" t="n">
        <v>0.7148513656341375</v>
      </c>
      <c r="M51" s="7" t="n">
        <v>0.5556074586001366</v>
      </c>
      <c r="N51" s="7" t="n">
        <v>0.9071941317154355</v>
      </c>
      <c r="O51" s="7" t="n">
        <v>0.5345604887149971</v>
      </c>
      <c r="P51" s="7" t="n">
        <v>0.6109516692781828</v>
      </c>
      <c r="Q51" s="7" t="n">
        <v>0.6344485990829426</v>
      </c>
      <c r="R51" s="7" t="n">
        <v>0.6372748134037409</v>
      </c>
      <c r="S51" s="7" t="n">
        <v>0.615818822082129</v>
      </c>
      <c r="T51" s="7" t="n">
        <v>0.7285124477570899</v>
      </c>
      <c r="U51" s="7" t="n">
        <v>0.4536673125586663</v>
      </c>
      <c r="V51" s="7" t="n">
        <v>0.537609973617767</v>
      </c>
      <c r="W51" s="7" t="n">
        <v>0.2982694911355055</v>
      </c>
      <c r="X51" s="7" t="n">
        <v>0.4519460291024054</v>
      </c>
      <c r="Y51" s="7" t="n">
        <v>0.1794787534384704</v>
      </c>
      <c r="Z51" s="7" t="n">
        <v>0.5838507024326881</v>
      </c>
      <c r="AA51" s="7" t="n">
        <v>0.7399609306401259</v>
      </c>
      <c r="AB51" s="7" t="n">
        <v>0.7258349313080211</v>
      </c>
      <c r="AC51" s="7" t="n">
        <v>0.6952336722671311</v>
      </c>
      <c r="AD51" s="7" t="n">
        <v>0.9503514343194748</v>
      </c>
      <c r="AE51" s="7" t="n">
        <v>0.1222100418449772</v>
      </c>
      <c r="AF51" s="7" t="n">
        <v>-0.01001473892406151</v>
      </c>
      <c r="AG51" s="7" t="n">
        <v>0.362829195160413</v>
      </c>
      <c r="AH51" s="7" t="n">
        <v>0.9712264797190496</v>
      </c>
      <c r="AI51" s="7" t="n">
        <v>0.619472725004248</v>
      </c>
      <c r="AJ51" s="7" t="n">
        <v>0.4484383239294503</v>
      </c>
      <c r="AK51" s="7" t="n">
        <v>0.4429713688587608</v>
      </c>
      <c r="AL51" s="7" t="n">
        <v>0.582432983251482</v>
      </c>
      <c r="AM51" s="7" t="n">
        <v>0.9747483388763204</v>
      </c>
      <c r="AN51" s="7" t="n">
        <v>0.6146427243588571</v>
      </c>
      <c r="AO51" s="7" t="n">
        <v>0.7225321940291241</v>
      </c>
      <c r="AP51" s="7" t="n">
        <v>0.6787369932981705</v>
      </c>
      <c r="AQ51" s="7" t="n">
        <v>0.6431919676535508</v>
      </c>
      <c r="AR51" s="7" t="n">
        <v>0.5580319465200095</v>
      </c>
      <c r="AS51" s="7" t="n">
        <v>0.7381327262231486</v>
      </c>
      <c r="AT51" s="7" t="n">
        <v>0.5867277308768433</v>
      </c>
      <c r="AU51" s="7" t="n">
        <v>0.6898814925151897</v>
      </c>
      <c r="AV51" s="7" t="n">
        <v>0.4580509732366561</v>
      </c>
      <c r="AW51" s="7" t="n">
        <v>0.4597919117326106</v>
      </c>
      <c r="AX51" s="7" t="n">
        <v>0.3140111291693374</v>
      </c>
      <c r="AY51" s="7" t="n">
        <v>0.3927265788362868</v>
      </c>
      <c r="AZ51" s="7" t="n">
        <v>1</v>
      </c>
      <c r="BA51" s="7" t="n">
        <v>0.6563952262435957</v>
      </c>
      <c r="BB51" s="7" t="n">
        <v>0.5765023661295368</v>
      </c>
      <c r="BC51" s="7" t="n">
        <v>0.6815141013014169</v>
      </c>
      <c r="BD51" s="7" t="n">
        <v>0.4484382362647795</v>
      </c>
      <c r="BE51" s="7" t="n">
        <v>0.3703403532229553</v>
      </c>
      <c r="BF51" s="7" t="n">
        <v>0.4483101642452917</v>
      </c>
      <c r="BG51" s="7" t="n">
        <v>0.6345463191094454</v>
      </c>
      <c r="BH51" s="7" t="n">
        <v>0.4240343472916226</v>
      </c>
      <c r="BI51" s="7" t="n">
        <v>0.4096415955180085</v>
      </c>
      <c r="BJ51" s="7" t="n">
        <v>0.6337732060056142</v>
      </c>
      <c r="BK51" s="7" t="n">
        <v>-0.3335558858435898</v>
      </c>
      <c r="BL51" s="7" t="n">
        <v>0.2572169871621118</v>
      </c>
      <c r="BM51" s="7" t="n">
        <v>0.9083722244728707</v>
      </c>
      <c r="BN51" s="7" t="n">
        <v>0.4071921835321335</v>
      </c>
      <c r="BO51" s="7" t="n">
        <v>0.03453689911370326</v>
      </c>
      <c r="BP51" s="7" t="n">
        <v>0.6619000079365025</v>
      </c>
      <c r="BQ51" s="7" t="n">
        <v>0.6113381067680449</v>
      </c>
      <c r="BR51" s="7" t="n">
        <v>0.711720336574369</v>
      </c>
      <c r="BS51" s="7" t="n">
        <v>0.4317550701142696</v>
      </c>
      <c r="BT51" s="7" t="n">
        <v>0.6354755131720782</v>
      </c>
      <c r="BU51" s="7" t="n">
        <v>0.3384268208066577</v>
      </c>
      <c r="BV51" s="7" t="n">
        <v>0.3815230527522336</v>
      </c>
      <c r="BW51" s="7" t="n">
        <v>0.4109273537031427</v>
      </c>
      <c r="BX51" s="7" t="n">
        <v>0.3346923896226408</v>
      </c>
      <c r="BY51" s="7" t="n">
        <v>0.5520947349177928</v>
      </c>
      <c r="BZ51" s="7" t="n">
        <v>0.6506829820846325</v>
      </c>
      <c r="CA51" s="7" t="n">
        <v>0.5950065476584584</v>
      </c>
      <c r="CB51" s="7" t="n">
        <v>0.3262695372653513</v>
      </c>
      <c r="CC51" s="7" t="n">
        <v>0.661365479075205</v>
      </c>
      <c r="CD51" s="7" t="n">
        <v>0.3489345959958923</v>
      </c>
      <c r="CE51" s="7" t="n">
        <v>0.4579654673574249</v>
      </c>
      <c r="CF51" s="7" t="n">
        <v>0.5816884129061275</v>
      </c>
      <c r="CG51" s="7" t="n">
        <v>0.7488102465092689</v>
      </c>
      <c r="CH51" s="7" t="n">
        <v>0.957131993019256</v>
      </c>
      <c r="CI51" s="7" t="n">
        <v>-0.2109161243607546</v>
      </c>
      <c r="CJ51" s="7" t="n">
        <v>0.9840181725900519</v>
      </c>
      <c r="CK51" s="7" t="n">
        <v>0.574153988174022</v>
      </c>
      <c r="CL51" s="7" t="n">
        <v>0.6161320738572231</v>
      </c>
      <c r="CM51" s="7" t="n">
        <v>0.6337459392785338</v>
      </c>
      <c r="CN51" s="7" t="n">
        <v>0.734166699029609</v>
      </c>
      <c r="CO51" s="7" t="n">
        <v>0.09311253925677641</v>
      </c>
      <c r="CP51" s="7" t="n">
        <v>0.5524870533230513</v>
      </c>
      <c r="CQ51" s="7" t="n">
        <v>0.6352127042355306</v>
      </c>
      <c r="CR51" s="7" t="n">
        <v>0.3383844313080452</v>
      </c>
      <c r="CS51" s="7" t="n">
        <v>-0.2289666628768514</v>
      </c>
      <c r="CT51" s="7" t="n">
        <v>0.5477233779658648</v>
      </c>
      <c r="CU51" s="7" t="n">
        <v>0.3572753586998265</v>
      </c>
      <c r="CV51" s="7" t="n">
        <v>0.565699378244898</v>
      </c>
      <c r="CW51" s="7" t="n">
        <v>0.4970942744294201</v>
      </c>
      <c r="CX51" s="7" t="n">
        <v>0.6217697247655524</v>
      </c>
      <c r="CY51" s="7" t="n">
        <v>0.4480223665727298</v>
      </c>
      <c r="CZ51" s="7" t="n">
        <v>0.5450648063852701</v>
      </c>
      <c r="DA51" s="7" t="n">
        <v>0.971202969408154</v>
      </c>
      <c r="DB51" s="7" t="n">
        <v>0.4359684073479055</v>
      </c>
      <c r="DC51" s="7" t="n">
        <v>0.7069611975412701</v>
      </c>
      <c r="DD51" s="7" t="n">
        <v>0.6706559312330937</v>
      </c>
      <c r="DE51" s="7" t="n">
        <v>0.3321495049843238</v>
      </c>
      <c r="DF51" s="7" t="n">
        <v>0.5992039007281753</v>
      </c>
      <c r="DG51" s="7" t="n">
        <v>0.4325070617508215</v>
      </c>
      <c r="DH51" s="7" t="n">
        <v>0.6447534385551783</v>
      </c>
      <c r="DI51" s="7" t="n">
        <v>0.9028945698895176</v>
      </c>
      <c r="DJ51" s="7" t="n">
        <v>0.4131088856205885</v>
      </c>
      <c r="DK51" s="7" t="n">
        <v>0.5761132092217389</v>
      </c>
      <c r="DL51" s="7" t="n">
        <v>0.8060558824440279</v>
      </c>
      <c r="DM51" s="7" t="n">
        <v>0.964111784311398</v>
      </c>
      <c r="DN51" s="7" t="n">
        <v>0.6072371850121467</v>
      </c>
      <c r="DO51" s="7" t="n">
        <v>0.4415215980563991</v>
      </c>
      <c r="DP51" s="7" t="n">
        <v>0.6164706657571609</v>
      </c>
      <c r="DQ51" s="7" t="n">
        <v>0.631615673304428</v>
      </c>
      <c r="DR51" s="7" t="n">
        <v>0.4388687643527517</v>
      </c>
      <c r="DS51" s="7" t="n">
        <v>0.5058105317583159</v>
      </c>
      <c r="DT51" s="7" t="n">
        <v>0.4561305292156849</v>
      </c>
      <c r="DU51" s="7" t="n">
        <v>0.5686690165405011</v>
      </c>
      <c r="DV51" s="7" t="n">
        <v>0.4881322848668466</v>
      </c>
      <c r="DW51" s="7" t="n">
        <v>0.6968266995020609</v>
      </c>
      <c r="DX51" s="7" t="n">
        <v>0.4447568508844528</v>
      </c>
      <c r="DY51" s="7" t="n">
        <v>0.5233417168486063</v>
      </c>
      <c r="DZ51" s="7" t="n">
        <v>0.6906626615935343</v>
      </c>
      <c r="EA51" s="7" t="n">
        <v>0.5911137262265987</v>
      </c>
      <c r="EB51" s="7" t="n">
        <v>0.6248226457657553</v>
      </c>
      <c r="EC51" s="7" t="n">
        <v>0.591021002146765</v>
      </c>
      <c r="ED51" s="7" t="n">
        <v>0.7245145263265369</v>
      </c>
      <c r="EE51" s="7" t="n">
        <v>0.6187580734170461</v>
      </c>
      <c r="EF51" s="7" t="n">
        <v>0.6268433683958784</v>
      </c>
      <c r="EG51" s="7" t="n">
        <v>0.6073929965485393</v>
      </c>
      <c r="EH51" s="7" t="n">
        <v>0.5895179116518633</v>
      </c>
      <c r="EI51" s="7" t="n">
        <v>0.3777841698186612</v>
      </c>
      <c r="EJ51" s="7" t="n">
        <v>0.4730570693287582</v>
      </c>
      <c r="EK51" s="7" t="n">
        <v>0.5889032410717691</v>
      </c>
      <c r="EL51" s="7" t="n">
        <v>0.6720644585027555</v>
      </c>
      <c r="EM51" s="7" t="n">
        <v>-0.3357282658930353</v>
      </c>
      <c r="EN51" s="7" t="n">
        <v>0.3494734842796344</v>
      </c>
      <c r="EO51" s="7" t="n">
        <v>0.5809639048401376</v>
      </c>
      <c r="EP51" s="7" t="n">
        <v>0.2752212904932561</v>
      </c>
      <c r="EQ51" s="7" t="n">
        <v>0.170296785861161</v>
      </c>
      <c r="ER51" s="7" t="n">
        <v>0.6189345738827371</v>
      </c>
      <c r="ES51" s="7" t="n">
        <v>0.7616942420474505</v>
      </c>
      <c r="ET51" s="7" t="n">
        <v>-0.2035768469929769</v>
      </c>
      <c r="EU51" s="7" t="n">
        <v>0.7389167158034361</v>
      </c>
      <c r="EV51" s="7" t="n">
        <v>0.9086990394759137</v>
      </c>
      <c r="EW51" s="7" t="n">
        <v>-0.1098808969831742</v>
      </c>
    </row>
    <row r="52">
      <c r="A52" s="6" t="inlineStr">
        <is>
          <t>399673.SZ</t>
        </is>
      </c>
      <c r="B52" s="6" t="inlineStr">
        <is>
          <t>创业板50指数</t>
        </is>
      </c>
      <c r="C52" s="7" t="n">
        <v>0.7873214999802264</v>
      </c>
      <c r="D52" s="7" t="n">
        <v>0.841263413352625</v>
      </c>
      <c r="E52" s="7" t="n">
        <v>-0.106678809631436</v>
      </c>
      <c r="F52" s="7" t="n">
        <v>0.7590396762663106</v>
      </c>
      <c r="G52" s="7" t="n">
        <v>0.05029629693791854</v>
      </c>
      <c r="H52" s="7" t="n">
        <v>0.1318339715121475</v>
      </c>
      <c r="I52" s="7" t="n">
        <v>0.6545546589967519</v>
      </c>
      <c r="J52" s="7" t="n">
        <v>-0.07781409926864327</v>
      </c>
      <c r="K52" s="7" t="n">
        <v>0.9103285809622019</v>
      </c>
      <c r="L52" s="7" t="n">
        <v>0.9217742870799686</v>
      </c>
      <c r="M52" s="7" t="n">
        <v>0.8072716704059864</v>
      </c>
      <c r="N52" s="7" t="n">
        <v>0.5463415915017182</v>
      </c>
      <c r="O52" s="7" t="n">
        <v>0.8009964846301024</v>
      </c>
      <c r="P52" s="7" t="n">
        <v>0.8300961998307672</v>
      </c>
      <c r="Q52" s="7" t="n">
        <v>0.7610360550884443</v>
      </c>
      <c r="R52" s="7" t="n">
        <v>0.8513223715192508</v>
      </c>
      <c r="S52" s="7" t="n">
        <v>0.6657098726685082</v>
      </c>
      <c r="T52" s="7" t="n">
        <v>0.848862038905751</v>
      </c>
      <c r="U52" s="7" t="n">
        <v>0.5832033463808185</v>
      </c>
      <c r="V52" s="7" t="n">
        <v>0.5293717090841437</v>
      </c>
      <c r="W52" s="7" t="n">
        <v>0.07453316583737951</v>
      </c>
      <c r="X52" s="7" t="n">
        <v>0.589665254437152</v>
      </c>
      <c r="Y52" s="7" t="n">
        <v>0.2719142975094238</v>
      </c>
      <c r="Z52" s="7" t="n">
        <v>0.7674384021849182</v>
      </c>
      <c r="AA52" s="7" t="n">
        <v>0.8047695350008204</v>
      </c>
      <c r="AB52" s="7" t="n">
        <v>0.860590723296618</v>
      </c>
      <c r="AC52" s="7" t="n">
        <v>0.9096151641040956</v>
      </c>
      <c r="AD52" s="7" t="n">
        <v>0.6563039089327429</v>
      </c>
      <c r="AE52" s="7" t="n">
        <v>0.1437613497005585</v>
      </c>
      <c r="AF52" s="7" t="n">
        <v>0.1747211193731311</v>
      </c>
      <c r="AG52" s="7" t="n">
        <v>0.144538395139031</v>
      </c>
      <c r="AH52" s="7" t="n">
        <v>0.6455552284024364</v>
      </c>
      <c r="AI52" s="7" t="n">
        <v>0.8158302880040249</v>
      </c>
      <c r="AJ52" s="7" t="n">
        <v>0.3059519388714394</v>
      </c>
      <c r="AK52" s="7" t="n">
        <v>0.3633535562926106</v>
      </c>
      <c r="AL52" s="7" t="n">
        <v>0.7757414414408244</v>
      </c>
      <c r="AM52" s="7" t="n">
        <v>0.6416723400952169</v>
      </c>
      <c r="AN52" s="7" t="n">
        <v>0.8731897579768557</v>
      </c>
      <c r="AO52" s="7" t="n">
        <v>0.9464986624322401</v>
      </c>
      <c r="AP52" s="7" t="n">
        <v>0.9969485846011037</v>
      </c>
      <c r="AQ52" s="7" t="n">
        <v>0.9963297585233384</v>
      </c>
      <c r="AR52" s="7" t="n">
        <v>0.9264182494589703</v>
      </c>
      <c r="AS52" s="7" t="n">
        <v>0.7670073982384108</v>
      </c>
      <c r="AT52" s="7" t="n">
        <v>0.5322267276570162</v>
      </c>
      <c r="AU52" s="7" t="n">
        <v>0.9717077593298465</v>
      </c>
      <c r="AV52" s="7" t="n">
        <v>0.8466072351082351</v>
      </c>
      <c r="AW52" s="7" t="n">
        <v>0.605428937249148</v>
      </c>
      <c r="AX52" s="7" t="n">
        <v>0.09394529091203709</v>
      </c>
      <c r="AY52" s="7" t="n">
        <v>0.5728158540607351</v>
      </c>
      <c r="AZ52" s="7" t="n">
        <v>0.6563952262435957</v>
      </c>
      <c r="BA52" s="7" t="n">
        <v>1</v>
      </c>
      <c r="BB52" s="7" t="n">
        <v>0.7644171394567175</v>
      </c>
      <c r="BC52" s="7" t="n">
        <v>0.9723797074585554</v>
      </c>
      <c r="BD52" s="7" t="n">
        <v>0.3059519594799664</v>
      </c>
      <c r="BE52" s="7" t="n">
        <v>0.5529925053781076</v>
      </c>
      <c r="BF52" s="7" t="n">
        <v>0.5120010140301949</v>
      </c>
      <c r="BG52" s="7" t="n">
        <v>0.5647486253275982</v>
      </c>
      <c r="BH52" s="7" t="n">
        <v>0.4840027081672337</v>
      </c>
      <c r="BI52" s="7" t="n">
        <v>0.5752046873811906</v>
      </c>
      <c r="BJ52" s="7" t="n">
        <v>0.7462102515446726</v>
      </c>
      <c r="BK52" s="7" t="n">
        <v>-0.2832540969886142</v>
      </c>
      <c r="BL52" s="7" t="n">
        <v>0.0382087411419404</v>
      </c>
      <c r="BM52" s="7" t="n">
        <v>0.6249560658431914</v>
      </c>
      <c r="BN52" s="7" t="n">
        <v>0.4984646591820354</v>
      </c>
      <c r="BO52" s="7" t="n">
        <v>0.1871673849265071</v>
      </c>
      <c r="BP52" s="7" t="n">
        <v>0.9039974348975791</v>
      </c>
      <c r="BQ52" s="7" t="n">
        <v>0.9170596830879413</v>
      </c>
      <c r="BR52" s="7" t="n">
        <v>0.8482970043262016</v>
      </c>
      <c r="BS52" s="7" t="n">
        <v>0.6019904058989367</v>
      </c>
      <c r="BT52" s="7" t="n">
        <v>0.6537081638890226</v>
      </c>
      <c r="BU52" s="7" t="n">
        <v>0.3136614906935655</v>
      </c>
      <c r="BV52" s="7" t="n">
        <v>0.5189110348783394</v>
      </c>
      <c r="BW52" s="7" t="n">
        <v>0.5693595829810841</v>
      </c>
      <c r="BX52" s="7" t="n">
        <v>0.1294104770082183</v>
      </c>
      <c r="BY52" s="7" t="n">
        <v>0.2143522867821893</v>
      </c>
      <c r="BZ52" s="7" t="n">
        <v>0.7577253256632768</v>
      </c>
      <c r="CA52" s="7" t="n">
        <v>0.8781306297582187</v>
      </c>
      <c r="CB52" s="7" t="n">
        <v>0.09132757141275838</v>
      </c>
      <c r="CC52" s="7" t="n">
        <v>0.7047820564625042</v>
      </c>
      <c r="CD52" s="7" t="n">
        <v>0.2214122384973244</v>
      </c>
      <c r="CE52" s="7" t="n">
        <v>0.5835883306147486</v>
      </c>
      <c r="CF52" s="7" t="n">
        <v>0.8920186291764421</v>
      </c>
      <c r="CG52" s="7" t="n">
        <v>0.7882669677588102</v>
      </c>
      <c r="CH52" s="7" t="n">
        <v>0.6659041213429814</v>
      </c>
      <c r="CI52" s="7" t="n">
        <v>-0.0922382776892323</v>
      </c>
      <c r="CJ52" s="7" t="n">
        <v>0.6470641524211072</v>
      </c>
      <c r="CK52" s="7" t="n">
        <v>0.877077726379479</v>
      </c>
      <c r="CL52" s="7" t="n">
        <v>0.6076575515342828</v>
      </c>
      <c r="CM52" s="7" t="n">
        <v>0.7323612720688256</v>
      </c>
      <c r="CN52" s="7" t="n">
        <v>0.8715708894655279</v>
      </c>
      <c r="CO52" s="7" t="n">
        <v>0.1148342346919834</v>
      </c>
      <c r="CP52" s="7" t="n">
        <v>0.6789282159356644</v>
      </c>
      <c r="CQ52" s="7" t="n">
        <v>0.7483400316184674</v>
      </c>
      <c r="CR52" s="7" t="n">
        <v>0.1779269806044695</v>
      </c>
      <c r="CS52" s="7" t="n">
        <v>-0.1932164940086567</v>
      </c>
      <c r="CT52" s="7" t="n">
        <v>0.6317193270952968</v>
      </c>
      <c r="CU52" s="7" t="n">
        <v>0.3618429127521895</v>
      </c>
      <c r="CV52" s="7" t="n">
        <v>0.8936505359642211</v>
      </c>
      <c r="CW52" s="7" t="n">
        <v>0.8858372604450099</v>
      </c>
      <c r="CX52" s="7" t="n">
        <v>0.9120390089515292</v>
      </c>
      <c r="CY52" s="7" t="n">
        <v>0.2916392000741994</v>
      </c>
      <c r="CZ52" s="7" t="n">
        <v>0.7186701175897986</v>
      </c>
      <c r="DA52" s="7" t="n">
        <v>0.6290077764159935</v>
      </c>
      <c r="DB52" s="7" t="n">
        <v>0.852030667825898</v>
      </c>
      <c r="DC52" s="7" t="n">
        <v>0.9043948101304637</v>
      </c>
      <c r="DD52" s="7" t="n">
        <v>0.6920836950383257</v>
      </c>
      <c r="DE52" s="7" t="n">
        <v>0.3857119505493978</v>
      </c>
      <c r="DF52" s="7" t="n">
        <v>0.6841373858930393</v>
      </c>
      <c r="DG52" s="7" t="n">
        <v>0.837634648854091</v>
      </c>
      <c r="DH52" s="7" t="n">
        <v>0.915436641345071</v>
      </c>
      <c r="DI52" s="7" t="n">
        <v>0.5710501786971013</v>
      </c>
      <c r="DJ52" s="7" t="n">
        <v>0.5842655167148524</v>
      </c>
      <c r="DK52" s="7" t="n">
        <v>0.8731585288595208</v>
      </c>
      <c r="DL52" s="7" t="n">
        <v>0.7848195208370923</v>
      </c>
      <c r="DM52" s="7" t="n">
        <v>0.6530739847604599</v>
      </c>
      <c r="DN52" s="7" t="n">
        <v>0.8910208195793906</v>
      </c>
      <c r="DO52" s="7" t="n">
        <v>0.4918319546144539</v>
      </c>
      <c r="DP52" s="7" t="n">
        <v>0.9712444539744366</v>
      </c>
      <c r="DQ52" s="7" t="n">
        <v>0.7925517708336758</v>
      </c>
      <c r="DR52" s="7" t="n">
        <v>0.6498696826767885</v>
      </c>
      <c r="DS52" s="7" t="n">
        <v>0.6007815970125129</v>
      </c>
      <c r="DT52" s="7" t="n">
        <v>0.3053700581654493</v>
      </c>
      <c r="DU52" s="7" t="n">
        <v>0.8009520046746091</v>
      </c>
      <c r="DV52" s="7" t="n">
        <v>0.7305184673024491</v>
      </c>
      <c r="DW52" s="7" t="n">
        <v>0.8156406730323206</v>
      </c>
      <c r="DX52" s="7" t="n">
        <v>0.5713999385809028</v>
      </c>
      <c r="DY52" s="7" t="n">
        <v>0.6971500654883334</v>
      </c>
      <c r="DZ52" s="7" t="n">
        <v>0.6695210066855113</v>
      </c>
      <c r="EA52" s="7" t="n">
        <v>0.8040447168107265</v>
      </c>
      <c r="EB52" s="7" t="n">
        <v>0.7225791430355687</v>
      </c>
      <c r="EC52" s="7" t="n">
        <v>0.8045360369204673</v>
      </c>
      <c r="ED52" s="7" t="n">
        <v>0.6610333030342505</v>
      </c>
      <c r="EE52" s="7" t="n">
        <v>0.8486896097442362</v>
      </c>
      <c r="EF52" s="7" t="n">
        <v>0.9018353984274011</v>
      </c>
      <c r="EG52" s="7" t="n">
        <v>0.7608614871387567</v>
      </c>
      <c r="EH52" s="7" t="n">
        <v>0.8017298527734115</v>
      </c>
      <c r="EI52" s="7" t="n">
        <v>0.3302267372757709</v>
      </c>
      <c r="EJ52" s="7" t="n">
        <v>0.5897065294847542</v>
      </c>
      <c r="EK52" s="7" t="n">
        <v>0.8016194264893591</v>
      </c>
      <c r="EL52" s="7" t="n">
        <v>0.6783334500469954</v>
      </c>
      <c r="EM52" s="7" t="n">
        <v>-0.2852599489125274</v>
      </c>
      <c r="EN52" s="7" t="n">
        <v>0.5400799766279961</v>
      </c>
      <c r="EO52" s="7" t="n">
        <v>0.8002136302778106</v>
      </c>
      <c r="EP52" s="7" t="n">
        <v>0.2835900105308651</v>
      </c>
      <c r="EQ52" s="7" t="n">
        <v>0.3075899211550109</v>
      </c>
      <c r="ER52" s="7" t="n">
        <v>0.6291013056414535</v>
      </c>
      <c r="ES52" s="7" t="n">
        <v>0.4805396655431758</v>
      </c>
      <c r="ET52" s="7" t="n">
        <v>-0.1651726568800571</v>
      </c>
      <c r="EU52" s="7" t="n">
        <v>0.6954106651558367</v>
      </c>
      <c r="EV52" s="7" t="n">
        <v>0.5855432084365245</v>
      </c>
      <c r="EW52" s="7" t="n">
        <v>-0.01162920538949058</v>
      </c>
    </row>
    <row r="53">
      <c r="A53" s="6" t="inlineStr">
        <is>
          <t>399808.SZ</t>
        </is>
      </c>
      <c r="B53" s="6" t="inlineStr">
        <is>
          <t>中证新能源指数</t>
        </is>
      </c>
      <c r="C53" s="7" t="n">
        <v>0.7199327989075751</v>
      </c>
      <c r="D53" s="7" t="n">
        <v>0.7441910235596846</v>
      </c>
      <c r="E53" s="7" t="n">
        <v>0.05277108979808208</v>
      </c>
      <c r="F53" s="7" t="n">
        <v>0.631477523983671</v>
      </c>
      <c r="G53" s="7" t="n">
        <v>0.02434149327540275</v>
      </c>
      <c r="H53" s="7" t="n">
        <v>0.2488073453159914</v>
      </c>
      <c r="I53" s="7" t="n">
        <v>0.5911527970578127</v>
      </c>
      <c r="J53" s="7" t="n">
        <v>0.06072703716357017</v>
      </c>
      <c r="K53" s="7" t="n">
        <v>0.7741890952086595</v>
      </c>
      <c r="L53" s="7" t="n">
        <v>0.8031295653197248</v>
      </c>
      <c r="M53" s="7" t="n">
        <v>0.5575187471557999</v>
      </c>
      <c r="N53" s="7" t="n">
        <v>0.4465168548426861</v>
      </c>
      <c r="O53" s="7" t="n">
        <v>0.5424329557274908</v>
      </c>
      <c r="P53" s="7" t="n">
        <v>0.609792532449359</v>
      </c>
      <c r="Q53" s="7" t="n">
        <v>0.8115188884940734</v>
      </c>
      <c r="R53" s="7" t="n">
        <v>0.5517456835210253</v>
      </c>
      <c r="S53" s="7" t="n">
        <v>0.9067477566233131</v>
      </c>
      <c r="T53" s="7" t="n">
        <v>0.709169546917525</v>
      </c>
      <c r="U53" s="7" t="n">
        <v>0.7219699019135586</v>
      </c>
      <c r="V53" s="7" t="n">
        <v>0.7549625187798507</v>
      </c>
      <c r="W53" s="7" t="n">
        <v>0.1934605607669103</v>
      </c>
      <c r="X53" s="7" t="n">
        <v>0.7214391916260185</v>
      </c>
      <c r="Y53" s="7" t="n">
        <v>0.3516563808974804</v>
      </c>
      <c r="Z53" s="7" t="n">
        <v>0.9910472858618655</v>
      </c>
      <c r="AA53" s="7" t="n">
        <v>0.7447489223395264</v>
      </c>
      <c r="AB53" s="7" t="n">
        <v>0.7926846886220017</v>
      </c>
      <c r="AC53" s="7" t="n">
        <v>0.7937055351794952</v>
      </c>
      <c r="AD53" s="7" t="n">
        <v>0.5891326078359193</v>
      </c>
      <c r="AE53" s="7" t="n">
        <v>0.3083620823531479</v>
      </c>
      <c r="AF53" s="7" t="n">
        <v>0.2899131562255144</v>
      </c>
      <c r="AG53" s="7" t="n">
        <v>0.2600913677294621</v>
      </c>
      <c r="AH53" s="7" t="n">
        <v>0.5952484996014353</v>
      </c>
      <c r="AI53" s="7" t="n">
        <v>0.9778613895389101</v>
      </c>
      <c r="AJ53" s="7" t="n">
        <v>0.3425618371448197</v>
      </c>
      <c r="AK53" s="7" t="n">
        <v>0.5417895862391939</v>
      </c>
      <c r="AL53" s="7" t="n">
        <v>0.9825402788142809</v>
      </c>
      <c r="AM53" s="7" t="n">
        <v>0.5850123000664855</v>
      </c>
      <c r="AN53" s="7" t="n">
        <v>0.6074906894798918</v>
      </c>
      <c r="AO53" s="7" t="n">
        <v>0.8034138416182207</v>
      </c>
      <c r="AP53" s="7" t="n">
        <v>0.7854923298077842</v>
      </c>
      <c r="AQ53" s="7" t="n">
        <v>0.7449568425667181</v>
      </c>
      <c r="AR53" s="7" t="n">
        <v>0.6114753554369031</v>
      </c>
      <c r="AS53" s="7" t="n">
        <v>0.6944213157796085</v>
      </c>
      <c r="AT53" s="7" t="n">
        <v>0.5934533419429763</v>
      </c>
      <c r="AU53" s="7" t="n">
        <v>0.7796896820892824</v>
      </c>
      <c r="AV53" s="7" t="n">
        <v>0.4169598583404091</v>
      </c>
      <c r="AW53" s="7" t="n">
        <v>0.725646651220785</v>
      </c>
      <c r="AX53" s="7" t="n">
        <v>0.2083914646014512</v>
      </c>
      <c r="AY53" s="7" t="n">
        <v>0.4886392254678475</v>
      </c>
      <c r="AZ53" s="7" t="n">
        <v>0.5765023661295368</v>
      </c>
      <c r="BA53" s="7" t="n">
        <v>0.7644171394567175</v>
      </c>
      <c r="BB53" s="7" t="n">
        <v>1</v>
      </c>
      <c r="BC53" s="7" t="n">
        <v>0.7275229692875642</v>
      </c>
      <c r="BD53" s="7" t="n">
        <v>0.3425618835323855</v>
      </c>
      <c r="BE53" s="7" t="n">
        <v>0.4704939334641885</v>
      </c>
      <c r="BF53" s="7" t="n">
        <v>0.4249958649316237</v>
      </c>
      <c r="BG53" s="7" t="n">
        <v>0.4189482308223732</v>
      </c>
      <c r="BH53" s="7" t="n">
        <v>0.4069581202012256</v>
      </c>
      <c r="BI53" s="7" t="n">
        <v>0.4923505543944365</v>
      </c>
      <c r="BJ53" s="7" t="n">
        <v>0.9310810104988972</v>
      </c>
      <c r="BK53" s="7" t="n">
        <v>-0.2542918835830652</v>
      </c>
      <c r="BL53" s="7" t="n">
        <v>0.1414574956305007</v>
      </c>
      <c r="BM53" s="7" t="n">
        <v>0.589827212302947</v>
      </c>
      <c r="BN53" s="7" t="n">
        <v>0.5489132065260411</v>
      </c>
      <c r="BO53" s="7" t="n">
        <v>0.3679540959786958</v>
      </c>
      <c r="BP53" s="7" t="n">
        <v>0.7769960373716657</v>
      </c>
      <c r="BQ53" s="7" t="n">
        <v>0.6641000061586961</v>
      </c>
      <c r="BR53" s="7" t="n">
        <v>0.8050981012978536</v>
      </c>
      <c r="BS53" s="7" t="n">
        <v>0.6449240977780345</v>
      </c>
      <c r="BT53" s="7" t="n">
        <v>0.5400783888335686</v>
      </c>
      <c r="BU53" s="7" t="n">
        <v>0.5115733621421813</v>
      </c>
      <c r="BV53" s="7" t="n">
        <v>0.5826051877330952</v>
      </c>
      <c r="BW53" s="7" t="n">
        <v>0.7584581179234497</v>
      </c>
      <c r="BX53" s="7" t="n">
        <v>0.2239387053060495</v>
      </c>
      <c r="BY53" s="7" t="n">
        <v>0.3065617154901188</v>
      </c>
      <c r="BZ53" s="7" t="n">
        <v>0.5846506717090937</v>
      </c>
      <c r="CA53" s="7" t="n">
        <v>0.5937024571796633</v>
      </c>
      <c r="CB53" s="7" t="n">
        <v>0.2204904383000729</v>
      </c>
      <c r="CC53" s="7" t="n">
        <v>0.4842694071296997</v>
      </c>
      <c r="CD53" s="7" t="n">
        <v>0.3528039708367967</v>
      </c>
      <c r="CE53" s="7" t="n">
        <v>0.7279415177537527</v>
      </c>
      <c r="CF53" s="7" t="n">
        <v>0.5034202828089129</v>
      </c>
      <c r="CG53" s="7" t="n">
        <v>0.637384584120912</v>
      </c>
      <c r="CH53" s="7" t="n">
        <v>0.5708562089508529</v>
      </c>
      <c r="CI53" s="7" t="n">
        <v>-0.01733630865266862</v>
      </c>
      <c r="CJ53" s="7" t="n">
        <v>0.5655779724186112</v>
      </c>
      <c r="CK53" s="7" t="n">
        <v>0.5086052892243546</v>
      </c>
      <c r="CL53" s="7" t="n">
        <v>0.4709169444554144</v>
      </c>
      <c r="CM53" s="7" t="n">
        <v>0.5451220161771261</v>
      </c>
      <c r="CN53" s="7" t="n">
        <v>0.7825571889975754</v>
      </c>
      <c r="CO53" s="7" t="n">
        <v>0.2682440776436207</v>
      </c>
      <c r="CP53" s="7" t="n">
        <v>0.5135489195501388</v>
      </c>
      <c r="CQ53" s="7" t="n">
        <v>0.9290346694433013</v>
      </c>
      <c r="CR53" s="7" t="n">
        <v>0.3125352384581878</v>
      </c>
      <c r="CS53" s="7" t="n">
        <v>-0.1622887813983566</v>
      </c>
      <c r="CT53" s="7" t="n">
        <v>0.7113757657800626</v>
      </c>
      <c r="CU53" s="7" t="n">
        <v>0.3273324743735563</v>
      </c>
      <c r="CV53" s="7" t="n">
        <v>0.5063551248393563</v>
      </c>
      <c r="CW53" s="7" t="n">
        <v>0.487999117369847</v>
      </c>
      <c r="CX53" s="7" t="n">
        <v>0.5616917440305252</v>
      </c>
      <c r="CY53" s="7" t="n">
        <v>0.3013812318778614</v>
      </c>
      <c r="CZ53" s="7" t="n">
        <v>0.9240407892723639</v>
      </c>
      <c r="DA53" s="7" t="n">
        <v>0.5319477765874172</v>
      </c>
      <c r="DB53" s="7" t="n">
        <v>0.4329148990005972</v>
      </c>
      <c r="DC53" s="7" t="n">
        <v>0.7344108022522454</v>
      </c>
      <c r="DD53" s="7" t="n">
        <v>0.5348316269503046</v>
      </c>
      <c r="DE53" s="7" t="n">
        <v>0.5371319725399174</v>
      </c>
      <c r="DF53" s="7" t="n">
        <v>0.5035004900760655</v>
      </c>
      <c r="DG53" s="7" t="n">
        <v>0.3999932378732465</v>
      </c>
      <c r="DH53" s="7" t="n">
        <v>0.6018673978003759</v>
      </c>
      <c r="DI53" s="7" t="n">
        <v>0.5079848490260038</v>
      </c>
      <c r="DJ53" s="7" t="n">
        <v>0.4927463097021643</v>
      </c>
      <c r="DK53" s="7" t="n">
        <v>0.5738993406769262</v>
      </c>
      <c r="DL53" s="7" t="n">
        <v>0.6502412838467218</v>
      </c>
      <c r="DM53" s="7" t="n">
        <v>0.5746325004471542</v>
      </c>
      <c r="DN53" s="7" t="n">
        <v>0.6362282441378535</v>
      </c>
      <c r="DO53" s="7" t="n">
        <v>0.4227272422635</v>
      </c>
      <c r="DP53" s="7" t="n">
        <v>0.6823049919301245</v>
      </c>
      <c r="DQ53" s="7" t="n">
        <v>0.9473229229710616</v>
      </c>
      <c r="DR53" s="7" t="n">
        <v>0.4955901871849081</v>
      </c>
      <c r="DS53" s="7" t="n">
        <v>0.600811186149051</v>
      </c>
      <c r="DT53" s="7" t="n">
        <v>0.369541456952674</v>
      </c>
      <c r="DU53" s="7" t="n">
        <v>0.919281976114565</v>
      </c>
      <c r="DV53" s="7" t="n">
        <v>0.4809733755576074</v>
      </c>
      <c r="DW53" s="7" t="n">
        <v>0.6468416948741454</v>
      </c>
      <c r="DX53" s="7" t="n">
        <v>0.7154077238875063</v>
      </c>
      <c r="DY53" s="7" t="n">
        <v>0.7768707588404514</v>
      </c>
      <c r="DZ53" s="7" t="n">
        <v>0.6188834486912379</v>
      </c>
      <c r="EA53" s="7" t="n">
        <v>0.5301183879988265</v>
      </c>
      <c r="EB53" s="7" t="n">
        <v>0.6381206399189364</v>
      </c>
      <c r="EC53" s="7" t="n">
        <v>0.5345371486952525</v>
      </c>
      <c r="ED53" s="7" t="n">
        <v>0.5203831979356317</v>
      </c>
      <c r="EE53" s="7" t="n">
        <v>0.9221444078412638</v>
      </c>
      <c r="EF53" s="7" t="n">
        <v>0.6629498135888759</v>
      </c>
      <c r="EG53" s="7" t="n">
        <v>0.9376123872934086</v>
      </c>
      <c r="EH53" s="7" t="n">
        <v>0.5512993274612586</v>
      </c>
      <c r="EI53" s="7" t="n">
        <v>0.4877668811020012</v>
      </c>
      <c r="EJ53" s="7" t="n">
        <v>0.6437864673685694</v>
      </c>
      <c r="EK53" s="7" t="n">
        <v>0.5513159244531595</v>
      </c>
      <c r="EL53" s="7" t="n">
        <v>0.5737427788133466</v>
      </c>
      <c r="EM53" s="7" t="n">
        <v>-0.255082240502943</v>
      </c>
      <c r="EN53" s="7" t="n">
        <v>0.4477809074094215</v>
      </c>
      <c r="EO53" s="7" t="n">
        <v>0.5571985012870625</v>
      </c>
      <c r="EP53" s="7" t="n">
        <v>0.4802530885080622</v>
      </c>
      <c r="EQ53" s="7" t="n">
        <v>0.5001219382160255</v>
      </c>
      <c r="ER53" s="7" t="n">
        <v>0.5210597593684468</v>
      </c>
      <c r="ES53" s="7" t="n">
        <v>0.4823939226740629</v>
      </c>
      <c r="ET53" s="7" t="n">
        <v>-0.08520116779352367</v>
      </c>
      <c r="EU53" s="7" t="n">
        <v>0.5579564982241902</v>
      </c>
      <c r="EV53" s="7" t="n">
        <v>0.5278964189774638</v>
      </c>
      <c r="EW53" s="7" t="n">
        <v>0.07364239783617962</v>
      </c>
    </row>
    <row r="54">
      <c r="A54" s="6" t="inlineStr">
        <is>
          <t>399850.SZ</t>
        </is>
      </c>
      <c r="B54" s="6" t="inlineStr">
        <is>
          <t>深证50指数</t>
        </is>
      </c>
      <c r="C54" s="7" t="n">
        <v>0.8456424650118399</v>
      </c>
      <c r="D54" s="7" t="n">
        <v>0.8839752588459902</v>
      </c>
      <c r="E54" s="7" t="n">
        <v>-0.0458308382593046</v>
      </c>
      <c r="F54" s="7" t="n">
        <v>0.8153441212801955</v>
      </c>
      <c r="G54" s="7" t="n">
        <v>0.1220051939726382</v>
      </c>
      <c r="H54" s="7" t="n">
        <v>0.264414380387035</v>
      </c>
      <c r="I54" s="7" t="n">
        <v>0.7088547897039216</v>
      </c>
      <c r="J54" s="7" t="n">
        <v>-0.02872833511861382</v>
      </c>
      <c r="K54" s="7" t="n">
        <v>0.9493277866223178</v>
      </c>
      <c r="L54" s="7" t="n">
        <v>0.9533932171668834</v>
      </c>
      <c r="M54" s="7" t="n">
        <v>0.81687398426758</v>
      </c>
      <c r="N54" s="7" t="n">
        <v>0.5691625119216404</v>
      </c>
      <c r="O54" s="7" t="n">
        <v>0.8073649668867047</v>
      </c>
      <c r="P54" s="7" t="n">
        <v>0.8449816275821993</v>
      </c>
      <c r="Q54" s="7" t="n">
        <v>0.7692136739826462</v>
      </c>
      <c r="R54" s="7" t="n">
        <v>0.8660827379766137</v>
      </c>
      <c r="S54" s="7" t="n">
        <v>0.6268841198956855</v>
      </c>
      <c r="T54" s="7" t="n">
        <v>0.8445486836488492</v>
      </c>
      <c r="U54" s="7" t="n">
        <v>0.6001476546712405</v>
      </c>
      <c r="V54" s="7" t="n">
        <v>0.5735039942452583</v>
      </c>
      <c r="W54" s="7" t="n">
        <v>0.204068869431535</v>
      </c>
      <c r="X54" s="7" t="n">
        <v>0.6058480434135285</v>
      </c>
      <c r="Y54" s="7" t="n">
        <v>0.3639211143961186</v>
      </c>
      <c r="Z54" s="7" t="n">
        <v>0.7271594453867914</v>
      </c>
      <c r="AA54" s="7" t="n">
        <v>0.8295098694368274</v>
      </c>
      <c r="AB54" s="7" t="n">
        <v>0.89323435312906</v>
      </c>
      <c r="AC54" s="7" t="n">
        <v>0.9471690739108992</v>
      </c>
      <c r="AD54" s="7" t="n">
        <v>0.6862142479574507</v>
      </c>
      <c r="AE54" s="7" t="n">
        <v>0.2265308185514972</v>
      </c>
      <c r="AF54" s="7" t="n">
        <v>0.2173641676797597</v>
      </c>
      <c r="AG54" s="7" t="n">
        <v>0.27786717031364</v>
      </c>
      <c r="AH54" s="7" t="n">
        <v>0.6906735029404435</v>
      </c>
      <c r="AI54" s="7" t="n">
        <v>0.768109554111383</v>
      </c>
      <c r="AJ54" s="7" t="n">
        <v>0.3186386323637194</v>
      </c>
      <c r="AK54" s="7" t="n">
        <v>0.4553467598820385</v>
      </c>
      <c r="AL54" s="7" t="n">
        <v>0.7355447333306754</v>
      </c>
      <c r="AM54" s="7" t="n">
        <v>0.6855069811808731</v>
      </c>
      <c r="AN54" s="7" t="n">
        <v>0.8952843368583664</v>
      </c>
      <c r="AO54" s="7" t="n">
        <v>0.969181839793235</v>
      </c>
      <c r="AP54" s="7" t="n">
        <v>0.9760751922023714</v>
      </c>
      <c r="AQ54" s="7" t="n">
        <v>0.971565081645033</v>
      </c>
      <c r="AR54" s="7" t="n">
        <v>0.9277810336480228</v>
      </c>
      <c r="AS54" s="7" t="n">
        <v>0.7963161137840794</v>
      </c>
      <c r="AT54" s="7" t="n">
        <v>0.6479142151491809</v>
      </c>
      <c r="AU54" s="7" t="n">
        <v>0.9922375337737966</v>
      </c>
      <c r="AV54" s="7" t="n">
        <v>0.8524403987297292</v>
      </c>
      <c r="AW54" s="7" t="n">
        <v>0.6211624050450344</v>
      </c>
      <c r="AX54" s="7" t="n">
        <v>0.2215340665592026</v>
      </c>
      <c r="AY54" s="7" t="n">
        <v>0.6352403636681421</v>
      </c>
      <c r="AZ54" s="7" t="n">
        <v>0.6815141013014169</v>
      </c>
      <c r="BA54" s="7" t="n">
        <v>0.9723797074585554</v>
      </c>
      <c r="BB54" s="7" t="n">
        <v>0.7275229692875642</v>
      </c>
      <c r="BC54" s="7" t="n">
        <v>1</v>
      </c>
      <c r="BD54" s="7" t="n">
        <v>0.3186385992650204</v>
      </c>
      <c r="BE54" s="7" t="n">
        <v>0.6181392004044312</v>
      </c>
      <c r="BF54" s="7" t="n">
        <v>0.556457540781225</v>
      </c>
      <c r="BG54" s="7" t="n">
        <v>0.5742139808132551</v>
      </c>
      <c r="BH54" s="7" t="n">
        <v>0.5346241207820419</v>
      </c>
      <c r="BI54" s="7" t="n">
        <v>0.6342381016855754</v>
      </c>
      <c r="BJ54" s="7" t="n">
        <v>0.719212433785297</v>
      </c>
      <c r="BK54" s="7" t="n">
        <v>-0.2339675232586512</v>
      </c>
      <c r="BL54" s="7" t="n">
        <v>0.1464717218964228</v>
      </c>
      <c r="BM54" s="7" t="n">
        <v>0.6859932838790035</v>
      </c>
      <c r="BN54" s="7" t="n">
        <v>0.5690007048177581</v>
      </c>
      <c r="BO54" s="7" t="n">
        <v>0.2050952836710381</v>
      </c>
      <c r="BP54" s="7" t="n">
        <v>0.9444707234630616</v>
      </c>
      <c r="BQ54" s="7" t="n">
        <v>0.9426345844310723</v>
      </c>
      <c r="BR54" s="7" t="n">
        <v>0.8936242317285569</v>
      </c>
      <c r="BS54" s="7" t="n">
        <v>0.6025360472743234</v>
      </c>
      <c r="BT54" s="7" t="n">
        <v>0.6932486334154991</v>
      </c>
      <c r="BU54" s="7" t="n">
        <v>0.3570768173752619</v>
      </c>
      <c r="BV54" s="7" t="n">
        <v>0.5843641094311748</v>
      </c>
      <c r="BW54" s="7" t="n">
        <v>0.575743101869294</v>
      </c>
      <c r="BX54" s="7" t="n">
        <v>0.1675678435987805</v>
      </c>
      <c r="BY54" s="7" t="n">
        <v>0.3085467948802604</v>
      </c>
      <c r="BZ54" s="7" t="n">
        <v>0.7921487503085994</v>
      </c>
      <c r="CA54" s="7" t="n">
        <v>0.8986297483153494</v>
      </c>
      <c r="CB54" s="7" t="n">
        <v>0.2206155672154521</v>
      </c>
      <c r="CC54" s="7" t="n">
        <v>0.760327165992835</v>
      </c>
      <c r="CD54" s="7" t="n">
        <v>0.3305443306496847</v>
      </c>
      <c r="CE54" s="7" t="n">
        <v>0.6016621092660243</v>
      </c>
      <c r="CF54" s="7" t="n">
        <v>0.8978490140281741</v>
      </c>
      <c r="CG54" s="7" t="n">
        <v>0.8303056236265741</v>
      </c>
      <c r="CH54" s="7" t="n">
        <v>0.687451469883993</v>
      </c>
      <c r="CI54" s="7" t="n">
        <v>-0.004948307120527179</v>
      </c>
      <c r="CJ54" s="7" t="n">
        <v>0.6730434588888129</v>
      </c>
      <c r="CK54" s="7" t="n">
        <v>0.884347003743151</v>
      </c>
      <c r="CL54" s="7" t="n">
        <v>0.6035205641629896</v>
      </c>
      <c r="CM54" s="7" t="n">
        <v>0.7571109187983213</v>
      </c>
      <c r="CN54" s="7" t="n">
        <v>0.9083930261288085</v>
      </c>
      <c r="CO54" s="7" t="n">
        <v>0.2174739974900506</v>
      </c>
      <c r="CP54" s="7" t="n">
        <v>0.7049111007238323</v>
      </c>
      <c r="CQ54" s="7" t="n">
        <v>0.7218404748918096</v>
      </c>
      <c r="CR54" s="7" t="n">
        <v>0.2685103389766145</v>
      </c>
      <c r="CS54" s="7" t="n">
        <v>-0.1537707659289564</v>
      </c>
      <c r="CT54" s="7" t="n">
        <v>0.7060718950853778</v>
      </c>
      <c r="CU54" s="7" t="n">
        <v>0.4144980281217926</v>
      </c>
      <c r="CV54" s="7" t="n">
        <v>0.8900118636700771</v>
      </c>
      <c r="CW54" s="7" t="n">
        <v>0.895026442096684</v>
      </c>
      <c r="CX54" s="7" t="n">
        <v>0.9239347075361851</v>
      </c>
      <c r="CY54" s="7" t="n">
        <v>0.419724536564513</v>
      </c>
      <c r="CZ54" s="7" t="n">
        <v>0.6951349050698814</v>
      </c>
      <c r="DA54" s="7" t="n">
        <v>0.6451877659512562</v>
      </c>
      <c r="DB54" s="7" t="n">
        <v>0.85091783791773</v>
      </c>
      <c r="DC54" s="7" t="n">
        <v>0.9218942601166381</v>
      </c>
      <c r="DD54" s="7" t="n">
        <v>0.7096709416637635</v>
      </c>
      <c r="DE54" s="7" t="n">
        <v>0.4067728283631999</v>
      </c>
      <c r="DF54" s="7" t="n">
        <v>0.7078518458951027</v>
      </c>
      <c r="DG54" s="7" t="n">
        <v>0.8373697540055907</v>
      </c>
      <c r="DH54" s="7" t="n">
        <v>0.9255229423097544</v>
      </c>
      <c r="DI54" s="7" t="n">
        <v>0.5751291463007778</v>
      </c>
      <c r="DJ54" s="7" t="n">
        <v>0.6449425081665014</v>
      </c>
      <c r="DK54" s="7" t="n">
        <v>0.8927318893913087</v>
      </c>
      <c r="DL54" s="7" t="n">
        <v>0.846012206911548</v>
      </c>
      <c r="DM54" s="7" t="n">
        <v>0.6914405109616909</v>
      </c>
      <c r="DN54" s="7" t="n">
        <v>0.9046933131517608</v>
      </c>
      <c r="DO54" s="7" t="n">
        <v>0.5413188476688774</v>
      </c>
      <c r="DP54" s="7" t="n">
        <v>0.9563716385155508</v>
      </c>
      <c r="DQ54" s="7" t="n">
        <v>0.7358990835690149</v>
      </c>
      <c r="DR54" s="7" t="n">
        <v>0.6859391649579476</v>
      </c>
      <c r="DS54" s="7" t="n">
        <v>0.6314934395449785</v>
      </c>
      <c r="DT54" s="7" t="n">
        <v>0.3254054213479716</v>
      </c>
      <c r="DU54" s="7" t="n">
        <v>0.7707628537087593</v>
      </c>
      <c r="DV54" s="7" t="n">
        <v>0.7574695545126763</v>
      </c>
      <c r="DW54" s="7" t="n">
        <v>0.8500841877855354</v>
      </c>
      <c r="DX54" s="7" t="n">
        <v>0.5871243377363383</v>
      </c>
      <c r="DY54" s="7" t="n">
        <v>0.7097131395427031</v>
      </c>
      <c r="DZ54" s="7" t="n">
        <v>0.7034354628732833</v>
      </c>
      <c r="EA54" s="7" t="n">
        <v>0.825838878041833</v>
      </c>
      <c r="EB54" s="7" t="n">
        <v>0.793494553225932</v>
      </c>
      <c r="EC54" s="7" t="n">
        <v>0.8265841257803723</v>
      </c>
      <c r="ED54" s="7" t="n">
        <v>0.688583161327012</v>
      </c>
      <c r="EE54" s="7" t="n">
        <v>0.787064842467022</v>
      </c>
      <c r="EF54" s="7" t="n">
        <v>0.9263447732438604</v>
      </c>
      <c r="EG54" s="7" t="n">
        <v>0.718358847151956</v>
      </c>
      <c r="EH54" s="7" t="n">
        <v>0.8245159175710187</v>
      </c>
      <c r="EI54" s="7" t="n">
        <v>0.4222863745506796</v>
      </c>
      <c r="EJ54" s="7" t="n">
        <v>0.6128563411182939</v>
      </c>
      <c r="EK54" s="7" t="n">
        <v>0.8233706004929123</v>
      </c>
      <c r="EL54" s="7" t="n">
        <v>0.699095513511671</v>
      </c>
      <c r="EM54" s="7" t="n">
        <v>-0.2363252943279137</v>
      </c>
      <c r="EN54" s="7" t="n">
        <v>0.6067514678592822</v>
      </c>
      <c r="EO54" s="7" t="n">
        <v>0.8185716565544326</v>
      </c>
      <c r="EP54" s="7" t="n">
        <v>0.3427155836316654</v>
      </c>
      <c r="EQ54" s="7" t="n">
        <v>0.3911597522383508</v>
      </c>
      <c r="ER54" s="7" t="n">
        <v>0.6687754310351758</v>
      </c>
      <c r="ES54" s="7" t="n">
        <v>0.5693634619000981</v>
      </c>
      <c r="ET54" s="7" t="n">
        <v>-0.09245395858042182</v>
      </c>
      <c r="EU54" s="7" t="n">
        <v>0.7389043261197941</v>
      </c>
      <c r="EV54" s="7" t="n">
        <v>0.5897705453260129</v>
      </c>
      <c r="EW54" s="7" t="n">
        <v>0.1020783022646075</v>
      </c>
    </row>
    <row r="55">
      <c r="A55" s="6" t="inlineStr">
        <is>
          <t>399965.SZ</t>
        </is>
      </c>
      <c r="B55" s="6" t="inlineStr">
        <is>
          <t>中证800地产指数</t>
        </is>
      </c>
      <c r="C55" s="7" t="n">
        <v>0.4019034501254266</v>
      </c>
      <c r="D55" s="7" t="n">
        <v>0.3453633188345134</v>
      </c>
      <c r="E55" s="7" t="n">
        <v>0.1012271135033471</v>
      </c>
      <c r="F55" s="7" t="n">
        <v>0.2992504799763438</v>
      </c>
      <c r="G55" s="7" t="n">
        <v>0.0622656713526856</v>
      </c>
      <c r="H55" s="7" t="n">
        <v>0.3292545386961155</v>
      </c>
      <c r="I55" s="7" t="n">
        <v>0.447285363938568</v>
      </c>
      <c r="J55" s="7" t="n">
        <v>0.1055142096805227</v>
      </c>
      <c r="K55" s="7" t="n">
        <v>0.3474127321757157</v>
      </c>
      <c r="L55" s="7" t="n">
        <v>0.3824624159146714</v>
      </c>
      <c r="M55" s="7" t="n">
        <v>0.2703466436971347</v>
      </c>
      <c r="N55" s="7" t="n">
        <v>0.3821402691000644</v>
      </c>
      <c r="O55" s="7" t="n">
        <v>0.2715173882472982</v>
      </c>
      <c r="P55" s="7" t="n">
        <v>0.2924853662980469</v>
      </c>
      <c r="Q55" s="7" t="n">
        <v>0.4394501006219187</v>
      </c>
      <c r="R55" s="7" t="n">
        <v>0.3226525508009397</v>
      </c>
      <c r="S55" s="7" t="n">
        <v>0.4665880014037516</v>
      </c>
      <c r="T55" s="7" t="n">
        <v>0.4077216718204171</v>
      </c>
      <c r="U55" s="7" t="n">
        <v>0.2678380890537163</v>
      </c>
      <c r="V55" s="7" t="n">
        <v>0.3570912116196176</v>
      </c>
      <c r="W55" s="7" t="n">
        <v>0.2772579453801657</v>
      </c>
      <c r="X55" s="7" t="n">
        <v>0.2726022612785081</v>
      </c>
      <c r="Y55" s="7" t="n">
        <v>0.22953948874306</v>
      </c>
      <c r="Z55" s="7" t="n">
        <v>0.341982344227906</v>
      </c>
      <c r="AA55" s="7" t="n">
        <v>0.5207623339637939</v>
      </c>
      <c r="AB55" s="7" t="n">
        <v>0.4566126324439797</v>
      </c>
      <c r="AC55" s="7" t="n">
        <v>0.3896457826326267</v>
      </c>
      <c r="AD55" s="7" t="n">
        <v>0.3492772638704165</v>
      </c>
      <c r="AE55" s="7" t="n">
        <v>0.3154118859783431</v>
      </c>
      <c r="AF55" s="7" t="n">
        <v>0.03425771853395573</v>
      </c>
      <c r="AG55" s="7" t="n">
        <v>0.3201068375351594</v>
      </c>
      <c r="AH55" s="7" t="n">
        <v>0.3939919403835802</v>
      </c>
      <c r="AI55" s="7" t="n">
        <v>0.3371304253687979</v>
      </c>
      <c r="AJ55" s="7" t="n">
        <v>0.9999999999987654</v>
      </c>
      <c r="AK55" s="7" t="n">
        <v>0.4162931772644574</v>
      </c>
      <c r="AL55" s="7" t="n">
        <v>0.3149339720900615</v>
      </c>
      <c r="AM55" s="7" t="n">
        <v>0.4022240055465556</v>
      </c>
      <c r="AN55" s="7" t="n">
        <v>0.3018232438204129</v>
      </c>
      <c r="AO55" s="7" t="n">
        <v>0.3991433093459767</v>
      </c>
      <c r="AP55" s="7" t="n">
        <v>0.3304528368014174</v>
      </c>
      <c r="AQ55" s="7" t="n">
        <v>0.298266599808829</v>
      </c>
      <c r="AR55" s="7" t="n">
        <v>0.240717665069189</v>
      </c>
      <c r="AS55" s="7" t="n">
        <v>0.5097032768634346</v>
      </c>
      <c r="AT55" s="7" t="n">
        <v>0.3576083450059377</v>
      </c>
      <c r="AU55" s="7" t="n">
        <v>0.3404067608528903</v>
      </c>
      <c r="AV55" s="7" t="n">
        <v>0.1678663280761494</v>
      </c>
      <c r="AW55" s="7" t="n">
        <v>0.266700057966639</v>
      </c>
      <c r="AX55" s="7" t="n">
        <v>0.2864190474942239</v>
      </c>
      <c r="AY55" s="7" t="n">
        <v>0.3708810297814161</v>
      </c>
      <c r="AZ55" s="7" t="n">
        <v>0.4484382362647795</v>
      </c>
      <c r="BA55" s="7" t="n">
        <v>0.3059519594799664</v>
      </c>
      <c r="BB55" s="7" t="n">
        <v>0.3425618835323855</v>
      </c>
      <c r="BC55" s="7" t="n">
        <v>0.3186385992650204</v>
      </c>
      <c r="BD55" s="7" t="n">
        <v>1</v>
      </c>
      <c r="BE55" s="7" t="n">
        <v>0.371806197587679</v>
      </c>
      <c r="BF55" s="7" t="n">
        <v>0.411645428735388</v>
      </c>
      <c r="BG55" s="7" t="n">
        <v>0.4020825371943108</v>
      </c>
      <c r="BH55" s="7" t="n">
        <v>0.4397352020334461</v>
      </c>
      <c r="BI55" s="7" t="n">
        <v>0.3969803377019738</v>
      </c>
      <c r="BJ55" s="7" t="n">
        <v>0.3470116749750434</v>
      </c>
      <c r="BK55" s="7" t="n">
        <v>-0.123695008298403</v>
      </c>
      <c r="BL55" s="7" t="n">
        <v>0.255353189302793</v>
      </c>
      <c r="BM55" s="7" t="n">
        <v>0.4371016915633967</v>
      </c>
      <c r="BN55" s="7" t="n">
        <v>0.3983709199481808</v>
      </c>
      <c r="BO55" s="7" t="n">
        <v>0.1946724360146733</v>
      </c>
      <c r="BP55" s="7" t="n">
        <v>0.3567934592135606</v>
      </c>
      <c r="BQ55" s="7" t="n">
        <v>0.2445823310931438</v>
      </c>
      <c r="BR55" s="7" t="n">
        <v>0.3507407801188859</v>
      </c>
      <c r="BS55" s="7" t="n">
        <v>0.2412627571255879</v>
      </c>
      <c r="BT55" s="7" t="n">
        <v>0.3344918809998588</v>
      </c>
      <c r="BU55" s="7" t="n">
        <v>0.4135981388800399</v>
      </c>
      <c r="BV55" s="7" t="n">
        <v>0.4717541832747076</v>
      </c>
      <c r="BW55" s="7" t="n">
        <v>0.2881754712204366</v>
      </c>
      <c r="BX55" s="7" t="n">
        <v>0.3620073675670259</v>
      </c>
      <c r="BY55" s="7" t="n">
        <v>0.4050110510015368</v>
      </c>
      <c r="BZ55" s="7" t="n">
        <v>0.3258560921238924</v>
      </c>
      <c r="CA55" s="7" t="n">
        <v>0.281989093860823</v>
      </c>
      <c r="CB55" s="7" t="n">
        <v>0.3165679048385835</v>
      </c>
      <c r="CC55" s="7" t="n">
        <v>0.3102919728149602</v>
      </c>
      <c r="CD55" s="7" t="n">
        <v>0.3939609093437057</v>
      </c>
      <c r="CE55" s="7" t="n">
        <v>0.2880257794463685</v>
      </c>
      <c r="CF55" s="7" t="n">
        <v>0.2505860827230257</v>
      </c>
      <c r="CG55" s="7" t="n">
        <v>0.3718150291558261</v>
      </c>
      <c r="CH55" s="7" t="n">
        <v>0.3802072287587116</v>
      </c>
      <c r="CI55" s="7" t="n">
        <v>-0.07296370659120725</v>
      </c>
      <c r="CJ55" s="7" t="n">
        <v>0.4107526381135569</v>
      </c>
      <c r="CK55" s="7" t="n">
        <v>0.2432589468053872</v>
      </c>
      <c r="CL55" s="7" t="n">
        <v>0.3918347646278753</v>
      </c>
      <c r="CM55" s="7" t="n">
        <v>0.3239261321772904</v>
      </c>
      <c r="CN55" s="7" t="n">
        <v>0.4589179224385813</v>
      </c>
      <c r="CO55" s="7" t="n">
        <v>0.2688872874223813</v>
      </c>
      <c r="CP55" s="7" t="n">
        <v>0.4203576912487553</v>
      </c>
      <c r="CQ55" s="7" t="n">
        <v>0.3473502576880893</v>
      </c>
      <c r="CR55" s="7" t="n">
        <v>0.5169681503869099</v>
      </c>
      <c r="CS55" s="7" t="n">
        <v>0.005749519934073809</v>
      </c>
      <c r="CT55" s="7" t="n">
        <v>0.4585671421311368</v>
      </c>
      <c r="CU55" s="7" t="n">
        <v>0.4340377149421228</v>
      </c>
      <c r="CV55" s="7" t="n">
        <v>0.2523943412747878</v>
      </c>
      <c r="CW55" s="7" t="n">
        <v>0.2098490192348427</v>
      </c>
      <c r="CX55" s="7" t="n">
        <v>0.2449408575778134</v>
      </c>
      <c r="CY55" s="7" t="n">
        <v>0.2878097152969291</v>
      </c>
      <c r="CZ55" s="7" t="n">
        <v>0.3359456676906379</v>
      </c>
      <c r="DA55" s="7" t="n">
        <v>0.3807013029910764</v>
      </c>
      <c r="DB55" s="7" t="n">
        <v>0.1547394906379265</v>
      </c>
      <c r="DC55" s="7" t="n">
        <v>0.342821512452664</v>
      </c>
      <c r="DD55" s="7" t="n">
        <v>0.2848154500159032</v>
      </c>
      <c r="DE55" s="7" t="n">
        <v>0.1456558619649829</v>
      </c>
      <c r="DF55" s="7" t="n">
        <v>0.3059583770277741</v>
      </c>
      <c r="DG55" s="7" t="n">
        <v>0.1679185235228976</v>
      </c>
      <c r="DH55" s="7" t="n">
        <v>0.2679090368344418</v>
      </c>
      <c r="DI55" s="7" t="n">
        <v>0.3549910695825353</v>
      </c>
      <c r="DJ55" s="7" t="n">
        <v>0.3862356953095664</v>
      </c>
      <c r="DK55" s="7" t="n">
        <v>0.2571201512214172</v>
      </c>
      <c r="DL55" s="7" t="n">
        <v>0.4980113630412896</v>
      </c>
      <c r="DM55" s="7" t="n">
        <v>0.3840829565457926</v>
      </c>
      <c r="DN55" s="7" t="n">
        <v>0.3005415301205478</v>
      </c>
      <c r="DO55" s="7" t="n">
        <v>0.4389223188266486</v>
      </c>
      <c r="DP55" s="7" t="n">
        <v>0.2583132577298121</v>
      </c>
      <c r="DQ55" s="7" t="n">
        <v>0.3235161270693983</v>
      </c>
      <c r="DR55" s="7" t="n">
        <v>0.2278774878282984</v>
      </c>
      <c r="DS55" s="7" t="n">
        <v>0.4879327999924902</v>
      </c>
      <c r="DT55" s="7" t="n">
        <v>0.8799489505001707</v>
      </c>
      <c r="DU55" s="7" t="n">
        <v>0.3250497013191775</v>
      </c>
      <c r="DV55" s="7" t="n">
        <v>0.2152898390491802</v>
      </c>
      <c r="DW55" s="7" t="n">
        <v>0.371290846696532</v>
      </c>
      <c r="DX55" s="7" t="n">
        <v>0.2736784437506695</v>
      </c>
      <c r="DY55" s="7" t="n">
        <v>0.3874302670684641</v>
      </c>
      <c r="DZ55" s="7" t="n">
        <v>0.5059600040952773</v>
      </c>
      <c r="EA55" s="7" t="n">
        <v>0.2940545015251548</v>
      </c>
      <c r="EB55" s="7" t="n">
        <v>0.4787845446372025</v>
      </c>
      <c r="EC55" s="7" t="n">
        <v>0.2705773702884114</v>
      </c>
      <c r="ED55" s="7" t="n">
        <v>0.3470213908427437</v>
      </c>
      <c r="EE55" s="7" t="n">
        <v>0.3394595654048906</v>
      </c>
      <c r="EF55" s="7" t="n">
        <v>0.3161065131638006</v>
      </c>
      <c r="EG55" s="7" t="n">
        <v>0.3271714940933053</v>
      </c>
      <c r="EH55" s="7" t="n">
        <v>0.2851929510785575</v>
      </c>
      <c r="EI55" s="7" t="n">
        <v>0.4127461919051718</v>
      </c>
      <c r="EJ55" s="7" t="n">
        <v>0.2769679862110354</v>
      </c>
      <c r="EK55" s="7" t="n">
        <v>0.2861873842615763</v>
      </c>
      <c r="EL55" s="7" t="n">
        <v>0.3373665230108076</v>
      </c>
      <c r="EM55" s="7" t="n">
        <v>-0.1281022336296648</v>
      </c>
      <c r="EN55" s="7" t="n">
        <v>0.3514317752589773</v>
      </c>
      <c r="EO55" s="7" t="n">
        <v>0.2908964299661137</v>
      </c>
      <c r="EP55" s="7" t="n">
        <v>0.3074981709792127</v>
      </c>
      <c r="EQ55" s="7" t="n">
        <v>0.05754255820723338</v>
      </c>
      <c r="ER55" s="7" t="n">
        <v>0.3530975104570594</v>
      </c>
      <c r="ES55" s="7" t="n">
        <v>0.4118866124167473</v>
      </c>
      <c r="ET55" s="7" t="n">
        <v>0.08728740618387987</v>
      </c>
      <c r="EU55" s="7" t="n">
        <v>0.3223383263371036</v>
      </c>
      <c r="EV55" s="7" t="n">
        <v>0.3526832474430062</v>
      </c>
      <c r="EW55" s="7" t="n">
        <v>0.04453121401468554</v>
      </c>
    </row>
    <row r="56">
      <c r="A56" s="6" t="inlineStr">
        <is>
          <t>399966.SZ</t>
        </is>
      </c>
      <c r="B56" s="6" t="inlineStr">
        <is>
          <t>中证800证券保险指数</t>
        </is>
      </c>
      <c r="C56" s="7" t="n">
        <v>0.7529201677732233</v>
      </c>
      <c r="D56" s="7" t="n">
        <v>0.6855762675154337</v>
      </c>
      <c r="E56" s="7" t="n">
        <v>0.3381056455603657</v>
      </c>
      <c r="F56" s="7" t="n">
        <v>0.7459824613871523</v>
      </c>
      <c r="G56" s="7" t="n">
        <v>0.6002468850433528</v>
      </c>
      <c r="H56" s="7" t="n">
        <v>0.5356754351283195</v>
      </c>
      <c r="I56" s="7" t="n">
        <v>0.4417777369734051</v>
      </c>
      <c r="J56" s="7" t="n">
        <v>0.3282986096216443</v>
      </c>
      <c r="K56" s="7" t="n">
        <v>0.7160815078005818</v>
      </c>
      <c r="L56" s="7" t="n">
        <v>0.6642600856414861</v>
      </c>
      <c r="M56" s="7" t="n">
        <v>0.4376609632532939</v>
      </c>
      <c r="N56" s="7" t="n">
        <v>0.2185143200781794</v>
      </c>
      <c r="O56" s="7" t="n">
        <v>0.4320770888473204</v>
      </c>
      <c r="P56" s="7" t="n">
        <v>0.4644402354124832</v>
      </c>
      <c r="Q56" s="7" t="n">
        <v>0.4695305114951689</v>
      </c>
      <c r="R56" s="7" t="n">
        <v>0.5070917056320248</v>
      </c>
      <c r="S56" s="7" t="n">
        <v>0.4383594914339024</v>
      </c>
      <c r="T56" s="7" t="n">
        <v>0.4432502310178582</v>
      </c>
      <c r="U56" s="7" t="n">
        <v>0.4841770926123005</v>
      </c>
      <c r="V56" s="7" t="n">
        <v>0.5114107577638215</v>
      </c>
      <c r="W56" s="7" t="n">
        <v>0.4920614453062282</v>
      </c>
      <c r="X56" s="7" t="n">
        <v>0.4801880902482977</v>
      </c>
      <c r="Y56" s="7" t="n">
        <v>0.570806187912184</v>
      </c>
      <c r="Z56" s="7" t="n">
        <v>0.4810846481305833</v>
      </c>
      <c r="AA56" s="7" t="n">
        <v>0.6181951542813757</v>
      </c>
      <c r="AB56" s="7" t="n">
        <v>0.6387735681016907</v>
      </c>
      <c r="AC56" s="7" t="n">
        <v>0.7026706443095014</v>
      </c>
      <c r="AD56" s="7" t="n">
        <v>0.3087629329903813</v>
      </c>
      <c r="AE56" s="7" t="n">
        <v>0.546271295715882</v>
      </c>
      <c r="AF56" s="7" t="n">
        <v>0.3194675842292324</v>
      </c>
      <c r="AG56" s="7" t="n">
        <v>0.5237699788339856</v>
      </c>
      <c r="AH56" s="7" t="n">
        <v>0.3499271356059113</v>
      </c>
      <c r="AI56" s="7" t="n">
        <v>0.443240582113174</v>
      </c>
      <c r="AJ56" s="7" t="n">
        <v>0.371806223542173</v>
      </c>
      <c r="AK56" s="7" t="n">
        <v>0.562404688247813</v>
      </c>
      <c r="AL56" s="7" t="n">
        <v>0.4745800381853585</v>
      </c>
      <c r="AM56" s="7" t="n">
        <v>0.3495007791826011</v>
      </c>
      <c r="AN56" s="7" t="n">
        <v>0.5199948169809124</v>
      </c>
      <c r="AO56" s="7" t="n">
        <v>0.6519666054970641</v>
      </c>
      <c r="AP56" s="7" t="n">
        <v>0.5696613944124879</v>
      </c>
      <c r="AQ56" s="7" t="n">
        <v>0.5546084796836053</v>
      </c>
      <c r="AR56" s="7" t="n">
        <v>0.5880369363979827</v>
      </c>
      <c r="AS56" s="7" t="n">
        <v>0.6028263921227425</v>
      </c>
      <c r="AT56" s="7" t="n">
        <v>0.6776960513372668</v>
      </c>
      <c r="AU56" s="7" t="n">
        <v>0.6326736941377565</v>
      </c>
      <c r="AV56" s="7" t="n">
        <v>0.428853609509352</v>
      </c>
      <c r="AW56" s="7" t="n">
        <v>0.4908817856380748</v>
      </c>
      <c r="AX56" s="7" t="n">
        <v>0.5009718813256642</v>
      </c>
      <c r="AY56" s="7" t="n">
        <v>0.9802394237506972</v>
      </c>
      <c r="AZ56" s="7" t="n">
        <v>0.3703403532229553</v>
      </c>
      <c r="BA56" s="7" t="n">
        <v>0.5529925053781076</v>
      </c>
      <c r="BB56" s="7" t="n">
        <v>0.4704939334641885</v>
      </c>
      <c r="BC56" s="7" t="n">
        <v>0.6181392004044312</v>
      </c>
      <c r="BD56" s="7" t="n">
        <v>0.371806197587679</v>
      </c>
      <c r="BE56" s="7" t="n">
        <v>1</v>
      </c>
      <c r="BF56" s="7" t="n">
        <v>0.4754358180229865</v>
      </c>
      <c r="BG56" s="7" t="n">
        <v>0.2624088033534491</v>
      </c>
      <c r="BH56" s="7" t="n">
        <v>0.4679378649370422</v>
      </c>
      <c r="BI56" s="7" t="n">
        <v>0.982406552136187</v>
      </c>
      <c r="BJ56" s="7" t="n">
        <v>0.4496819158527686</v>
      </c>
      <c r="BK56" s="7" t="n">
        <v>0.1361228405638325</v>
      </c>
      <c r="BL56" s="7" t="n">
        <v>0.4257379715498036</v>
      </c>
      <c r="BM56" s="7" t="n">
        <v>0.4177191939731407</v>
      </c>
      <c r="BN56" s="7" t="n">
        <v>0.5115146359729098</v>
      </c>
      <c r="BO56" s="7" t="n">
        <v>0.3176910495892361</v>
      </c>
      <c r="BP56" s="7" t="n">
        <v>0.7279457385665278</v>
      </c>
      <c r="BQ56" s="7" t="n">
        <v>0.6439645212328227</v>
      </c>
      <c r="BR56" s="7" t="n">
        <v>0.6642985622858748</v>
      </c>
      <c r="BS56" s="7" t="n">
        <v>0.4201029178218477</v>
      </c>
      <c r="BT56" s="7" t="n">
        <v>0.4915214069326669</v>
      </c>
      <c r="BU56" s="7" t="n">
        <v>0.4659226787071304</v>
      </c>
      <c r="BV56" s="7" t="n">
        <v>0.5367555715257651</v>
      </c>
      <c r="BW56" s="7" t="n">
        <v>0.4377475581506297</v>
      </c>
      <c r="BX56" s="7" t="n">
        <v>0.266208802884849</v>
      </c>
      <c r="BY56" s="7" t="n">
        <v>0.4556475266094916</v>
      </c>
      <c r="BZ56" s="7" t="n">
        <v>0.5049898519370729</v>
      </c>
      <c r="CA56" s="7" t="n">
        <v>0.5130961634455504</v>
      </c>
      <c r="CB56" s="7" t="n">
        <v>0.511357820421015</v>
      </c>
      <c r="CC56" s="7" t="n">
        <v>0.5486023596738017</v>
      </c>
      <c r="CD56" s="7" t="n">
        <v>0.5130640907368903</v>
      </c>
      <c r="CE56" s="7" t="n">
        <v>0.4931798801588517</v>
      </c>
      <c r="CF56" s="7" t="n">
        <v>0.4498417653020607</v>
      </c>
      <c r="CG56" s="7" t="n">
        <v>0.4456180289270255</v>
      </c>
      <c r="CH56" s="7" t="n">
        <v>0.3160556803133611</v>
      </c>
      <c r="CI56" s="7" t="n">
        <v>0.3124553220658338</v>
      </c>
      <c r="CJ56" s="7" t="n">
        <v>0.352181501017578</v>
      </c>
      <c r="CK56" s="7" t="n">
        <v>0.445722762179644</v>
      </c>
      <c r="CL56" s="7" t="n">
        <v>0.2698337041388956</v>
      </c>
      <c r="CM56" s="7" t="n">
        <v>0.4300516194664238</v>
      </c>
      <c r="CN56" s="7" t="n">
        <v>0.6904227566231649</v>
      </c>
      <c r="CO56" s="7" t="n">
        <v>0.5453191581663366</v>
      </c>
      <c r="CP56" s="7" t="n">
        <v>0.7070394478266266</v>
      </c>
      <c r="CQ56" s="7" t="n">
        <v>0.451427240590098</v>
      </c>
      <c r="CR56" s="7" t="n">
        <v>0.4438320381947635</v>
      </c>
      <c r="CS56" s="7" t="n">
        <v>0.2179474513659718</v>
      </c>
      <c r="CT56" s="7" t="n">
        <v>0.7036374190687116</v>
      </c>
      <c r="CU56" s="7" t="n">
        <v>0.4038333653116482</v>
      </c>
      <c r="CV56" s="7" t="n">
        <v>0.4561507894134414</v>
      </c>
      <c r="CW56" s="7" t="n">
        <v>0.4793727337784323</v>
      </c>
      <c r="CX56" s="7" t="n">
        <v>0.4848990392611933</v>
      </c>
      <c r="CY56" s="7" t="n">
        <v>0.5390985458660665</v>
      </c>
      <c r="CZ56" s="7" t="n">
        <v>0.4908310120276144</v>
      </c>
      <c r="DA56" s="7" t="n">
        <v>0.2784996293297258</v>
      </c>
      <c r="DB56" s="7" t="n">
        <v>0.4304937253333518</v>
      </c>
      <c r="DC56" s="7" t="n">
        <v>0.5184095142362591</v>
      </c>
      <c r="DD56" s="7" t="n">
        <v>0.4250968882076251</v>
      </c>
      <c r="DE56" s="7" t="n">
        <v>0.3150398164383071</v>
      </c>
      <c r="DF56" s="7" t="n">
        <v>0.4268655446767589</v>
      </c>
      <c r="DG56" s="7" t="n">
        <v>0.4188361038004295</v>
      </c>
      <c r="DH56" s="7" t="n">
        <v>0.4896947847613852</v>
      </c>
      <c r="DI56" s="7" t="n">
        <v>0.2158587905171288</v>
      </c>
      <c r="DJ56" s="7" t="n">
        <v>0.9849807423111152</v>
      </c>
      <c r="DK56" s="7" t="n">
        <v>0.5101625088226112</v>
      </c>
      <c r="DL56" s="7" t="n">
        <v>0.5833801218067636</v>
      </c>
      <c r="DM56" s="7" t="n">
        <v>0.3293252552255475</v>
      </c>
      <c r="DN56" s="7" t="n">
        <v>0.5221797627142616</v>
      </c>
      <c r="DO56" s="7" t="n">
        <v>0.4781356259636345</v>
      </c>
      <c r="DP56" s="7" t="n">
        <v>0.5021850890350857</v>
      </c>
      <c r="DQ56" s="7" t="n">
        <v>0.4064296622939434</v>
      </c>
      <c r="DR56" s="7" t="n">
        <v>0.3371535078291348</v>
      </c>
      <c r="DS56" s="7" t="n">
        <v>0.4906295221668776</v>
      </c>
      <c r="DT56" s="7" t="n">
        <v>0.4159468496375534</v>
      </c>
      <c r="DU56" s="7" t="n">
        <v>0.4728026191590382</v>
      </c>
      <c r="DV56" s="7" t="n">
        <v>0.3958093127757195</v>
      </c>
      <c r="DW56" s="7" t="n">
        <v>0.5939238254170168</v>
      </c>
      <c r="DX56" s="7" t="n">
        <v>0.4699164884779035</v>
      </c>
      <c r="DY56" s="7" t="n">
        <v>0.554663351488295</v>
      </c>
      <c r="DZ56" s="7" t="n">
        <v>0.5691823601412914</v>
      </c>
      <c r="EA56" s="7" t="n">
        <v>0.4503650407387915</v>
      </c>
      <c r="EB56" s="7" t="n">
        <v>0.6404190696784395</v>
      </c>
      <c r="EC56" s="7" t="n">
        <v>0.4477202663081304</v>
      </c>
      <c r="ED56" s="7" t="n">
        <v>0.4322465300709396</v>
      </c>
      <c r="EE56" s="7" t="n">
        <v>0.451866275910346</v>
      </c>
      <c r="EF56" s="7" t="n">
        <v>0.5378188148155694</v>
      </c>
      <c r="EG56" s="7" t="n">
        <v>0.4288411199500415</v>
      </c>
      <c r="EH56" s="7" t="n">
        <v>0.4399428694296989</v>
      </c>
      <c r="EI56" s="7" t="n">
        <v>0.6002858962794126</v>
      </c>
      <c r="EJ56" s="7" t="n">
        <v>0.5053392338064101</v>
      </c>
      <c r="EK56" s="7" t="n">
        <v>0.4381128357325936</v>
      </c>
      <c r="EL56" s="7" t="n">
        <v>0.485974769379978</v>
      </c>
      <c r="EM56" s="7" t="n">
        <v>0.1316772249928298</v>
      </c>
      <c r="EN56" s="7" t="n">
        <v>0.9911516038997281</v>
      </c>
      <c r="EO56" s="7" t="n">
        <v>0.4343155446798358</v>
      </c>
      <c r="EP56" s="7" t="n">
        <v>0.4098816680654383</v>
      </c>
      <c r="EQ56" s="7" t="n">
        <v>0.5088182094818745</v>
      </c>
      <c r="ER56" s="7" t="n">
        <v>0.5044148851388768</v>
      </c>
      <c r="ES56" s="7" t="n">
        <v>0.4060977511735992</v>
      </c>
      <c r="ET56" s="7" t="n">
        <v>0.3225177949053744</v>
      </c>
      <c r="EU56" s="7" t="n">
        <v>0.4393606487643171</v>
      </c>
      <c r="EV56" s="7" t="n">
        <v>0.2374906185969731</v>
      </c>
      <c r="EW56" s="7" t="n">
        <v>0.4590560329041863</v>
      </c>
    </row>
    <row r="57">
      <c r="A57" s="6" t="inlineStr">
        <is>
          <t>399967.SZ</t>
        </is>
      </c>
      <c r="B57" s="6" t="inlineStr">
        <is>
          <t>中证军工指数</t>
        </is>
      </c>
      <c r="C57" s="7" t="n">
        <v>0.6948317401508521</v>
      </c>
      <c r="D57" s="7" t="n">
        <v>0.6625567347810046</v>
      </c>
      <c r="E57" s="7" t="n">
        <v>0.02866720426638174</v>
      </c>
      <c r="F57" s="7" t="n">
        <v>0.5704052549597993</v>
      </c>
      <c r="G57" s="7" t="n">
        <v>0.05214365466661669</v>
      </c>
      <c r="H57" s="7" t="n">
        <v>0.2001694774893018</v>
      </c>
      <c r="I57" s="7" t="n">
        <v>0.4041193540972689</v>
      </c>
      <c r="J57" s="7" t="n">
        <v>0.03096295064204587</v>
      </c>
      <c r="K57" s="7" t="n">
        <v>0.627420012496399</v>
      </c>
      <c r="L57" s="7" t="n">
        <v>0.6615168812371583</v>
      </c>
      <c r="M57" s="7" t="n">
        <v>0.6674538560489675</v>
      </c>
      <c r="N57" s="7" t="n">
        <v>0.3553616170767002</v>
      </c>
      <c r="O57" s="7" t="n">
        <v>0.6304912125787124</v>
      </c>
      <c r="P57" s="7" t="n">
        <v>0.6767423074822614</v>
      </c>
      <c r="Q57" s="7" t="n">
        <v>0.7220205228671518</v>
      </c>
      <c r="R57" s="7" t="n">
        <v>0.6599016107989919</v>
      </c>
      <c r="S57" s="7" t="n">
        <v>0.4983545407992117</v>
      </c>
      <c r="T57" s="7" t="n">
        <v>0.6622658179215898</v>
      </c>
      <c r="U57" s="7" t="n">
        <v>0.5025730640848586</v>
      </c>
      <c r="V57" s="7" t="n">
        <v>0.4996216307489202</v>
      </c>
      <c r="W57" s="7" t="n">
        <v>0.1243171870114634</v>
      </c>
      <c r="X57" s="7" t="n">
        <v>0.5150176491438609</v>
      </c>
      <c r="Y57" s="7" t="n">
        <v>0.2783197857914441</v>
      </c>
      <c r="Z57" s="7" t="n">
        <v>0.4107181163148266</v>
      </c>
      <c r="AA57" s="7" t="n">
        <v>0.7491763703331374</v>
      </c>
      <c r="AB57" s="7" t="n">
        <v>0.7318690407962911</v>
      </c>
      <c r="AC57" s="7" t="n">
        <v>0.6728621755325801</v>
      </c>
      <c r="AD57" s="7" t="n">
        <v>0.4245738210381442</v>
      </c>
      <c r="AE57" s="7" t="n">
        <v>0.208283790242265</v>
      </c>
      <c r="AF57" s="7" t="n">
        <v>0.1692369931717326</v>
      </c>
      <c r="AG57" s="7" t="n">
        <v>0.2303680301546548</v>
      </c>
      <c r="AH57" s="7" t="n">
        <v>0.4385494510016083</v>
      </c>
      <c r="AI57" s="7" t="n">
        <v>0.4107278504457758</v>
      </c>
      <c r="AJ57" s="7" t="n">
        <v>0.4116454553335187</v>
      </c>
      <c r="AK57" s="7" t="n">
        <v>0.464322590665835</v>
      </c>
      <c r="AL57" s="7" t="n">
        <v>0.3862716537847797</v>
      </c>
      <c r="AM57" s="7" t="n">
        <v>0.4330645593710193</v>
      </c>
      <c r="AN57" s="7" t="n">
        <v>0.6836774980599787</v>
      </c>
      <c r="AO57" s="7" t="n">
        <v>0.6510422472865413</v>
      </c>
      <c r="AP57" s="7" t="n">
        <v>0.5494867745221123</v>
      </c>
      <c r="AQ57" s="7" t="n">
        <v>0.5136168535828967</v>
      </c>
      <c r="AR57" s="7" t="n">
        <v>0.5313213400546301</v>
      </c>
      <c r="AS57" s="7" t="n">
        <v>0.7432238108169438</v>
      </c>
      <c r="AT57" s="7" t="n">
        <v>0.3870234179569755</v>
      </c>
      <c r="AU57" s="7" t="n">
        <v>0.5818308043869161</v>
      </c>
      <c r="AV57" s="7" t="n">
        <v>0.4808342405589482</v>
      </c>
      <c r="AW57" s="7" t="n">
        <v>0.5138216500136598</v>
      </c>
      <c r="AX57" s="7" t="n">
        <v>0.1400254375815852</v>
      </c>
      <c r="AY57" s="7" t="n">
        <v>0.5013894413691342</v>
      </c>
      <c r="AZ57" s="7" t="n">
        <v>0.4483101642452917</v>
      </c>
      <c r="BA57" s="7" t="n">
        <v>0.5120010140301949</v>
      </c>
      <c r="BB57" s="7" t="n">
        <v>0.4249958649316237</v>
      </c>
      <c r="BC57" s="7" t="n">
        <v>0.556457540781225</v>
      </c>
      <c r="BD57" s="7" t="n">
        <v>0.411645428735388</v>
      </c>
      <c r="BE57" s="7" t="n">
        <v>0.4754358180229865</v>
      </c>
      <c r="BF57" s="7" t="n">
        <v>1</v>
      </c>
      <c r="BG57" s="7" t="n">
        <v>0.443213141085297</v>
      </c>
      <c r="BH57" s="7" t="n">
        <v>0.9759293450735806</v>
      </c>
      <c r="BI57" s="7" t="n">
        <v>0.5188582993707931</v>
      </c>
      <c r="BJ57" s="7" t="n">
        <v>0.471666060555921</v>
      </c>
      <c r="BK57" s="7" t="n">
        <v>-0.1955602496606108</v>
      </c>
      <c r="BL57" s="7" t="n">
        <v>0.05581632624924118</v>
      </c>
      <c r="BM57" s="7" t="n">
        <v>0.5382883608615598</v>
      </c>
      <c r="BN57" s="7" t="n">
        <v>0.555373481749561</v>
      </c>
      <c r="BO57" s="7" t="n">
        <v>0.2211124484837719</v>
      </c>
      <c r="BP57" s="7" t="n">
        <v>0.6352820716353534</v>
      </c>
      <c r="BQ57" s="7" t="n">
        <v>0.5317037600558868</v>
      </c>
      <c r="BR57" s="7" t="n">
        <v>0.5658168510918983</v>
      </c>
      <c r="BS57" s="7" t="n">
        <v>0.6604842250577104</v>
      </c>
      <c r="BT57" s="7" t="n">
        <v>0.7073548468220046</v>
      </c>
      <c r="BU57" s="7" t="n">
        <v>0.4931397861557772</v>
      </c>
      <c r="BV57" s="7" t="n">
        <v>0.5063318528192676</v>
      </c>
      <c r="BW57" s="7" t="n">
        <v>0.5876803452941447</v>
      </c>
      <c r="BX57" s="7" t="n">
        <v>0.1368820465718892</v>
      </c>
      <c r="BY57" s="7" t="n">
        <v>0.26333262015396</v>
      </c>
      <c r="BZ57" s="7" t="n">
        <v>0.707978541174026</v>
      </c>
      <c r="CA57" s="7" t="n">
        <v>0.6473760103373887</v>
      </c>
      <c r="CB57" s="7" t="n">
        <v>0.1647000845296467</v>
      </c>
      <c r="CC57" s="7" t="n">
        <v>0.4739604617842907</v>
      </c>
      <c r="CD57" s="7" t="n">
        <v>0.3881131480890488</v>
      </c>
      <c r="CE57" s="7" t="n">
        <v>0.5242190165625967</v>
      </c>
      <c r="CF57" s="7" t="n">
        <v>0.579848509181775</v>
      </c>
      <c r="CG57" s="7" t="n">
        <v>0.6201699332492141</v>
      </c>
      <c r="CH57" s="7" t="n">
        <v>0.4477751730997786</v>
      </c>
      <c r="CI57" s="7" t="n">
        <v>-0.03149607311970311</v>
      </c>
      <c r="CJ57" s="7" t="n">
        <v>0.4476045183755712</v>
      </c>
      <c r="CK57" s="7" t="n">
        <v>0.6013739077281968</v>
      </c>
      <c r="CL57" s="7" t="n">
        <v>0.3393863627229915</v>
      </c>
      <c r="CM57" s="7" t="n">
        <v>0.6918058877751708</v>
      </c>
      <c r="CN57" s="7" t="n">
        <v>0.7211285883278786</v>
      </c>
      <c r="CO57" s="7" t="n">
        <v>0.1812389887475619</v>
      </c>
      <c r="CP57" s="7" t="n">
        <v>0.6901165022793897</v>
      </c>
      <c r="CQ57" s="7" t="n">
        <v>0.4744009850953972</v>
      </c>
      <c r="CR57" s="7" t="n">
        <v>0.3350034467625118</v>
      </c>
      <c r="CS57" s="7" t="n">
        <v>-0.1105468266700527</v>
      </c>
      <c r="CT57" s="7" t="n">
        <v>0.5529089563322133</v>
      </c>
      <c r="CU57" s="7" t="n">
        <v>0.9539607357618617</v>
      </c>
      <c r="CV57" s="7" t="n">
        <v>0.5534527848767332</v>
      </c>
      <c r="CW57" s="7" t="n">
        <v>0.5112908871015014</v>
      </c>
      <c r="CX57" s="7" t="n">
        <v>0.6038847441512286</v>
      </c>
      <c r="CY57" s="7" t="n">
        <v>0.2367910481971008</v>
      </c>
      <c r="CZ57" s="7" t="n">
        <v>0.3735888521055046</v>
      </c>
      <c r="DA57" s="7" t="n">
        <v>0.3699630678338184</v>
      </c>
      <c r="DB57" s="7" t="n">
        <v>0.4510345085689272</v>
      </c>
      <c r="DC57" s="7" t="n">
        <v>0.6529862137645485</v>
      </c>
      <c r="DD57" s="7" t="n">
        <v>0.4561598128701698</v>
      </c>
      <c r="DE57" s="7" t="n">
        <v>0.2983539412029756</v>
      </c>
      <c r="DF57" s="7" t="n">
        <v>0.7000061457174531</v>
      </c>
      <c r="DG57" s="7" t="n">
        <v>0.4737706006756736</v>
      </c>
      <c r="DH57" s="7" t="n">
        <v>0.6112191166853199</v>
      </c>
      <c r="DI57" s="7" t="n">
        <v>0.3450029457280805</v>
      </c>
      <c r="DJ57" s="7" t="n">
        <v>0.5089459302213626</v>
      </c>
      <c r="DK57" s="7" t="n">
        <v>0.6303900194956794</v>
      </c>
      <c r="DL57" s="7" t="n">
        <v>0.6213650746352615</v>
      </c>
      <c r="DM57" s="7" t="n">
        <v>0.4229059121830655</v>
      </c>
      <c r="DN57" s="7" t="n">
        <v>0.6309172372909778</v>
      </c>
      <c r="DO57" s="7" t="n">
        <v>0.9841164118848488</v>
      </c>
      <c r="DP57" s="7" t="n">
        <v>0.5434376625464634</v>
      </c>
      <c r="DQ57" s="7" t="n">
        <v>0.3773853438593096</v>
      </c>
      <c r="DR57" s="7" t="n">
        <v>0.5823654264376168</v>
      </c>
      <c r="DS57" s="7" t="n">
        <v>0.4662976036017993</v>
      </c>
      <c r="DT57" s="7" t="n">
        <v>0.4134570794831532</v>
      </c>
      <c r="DU57" s="7" t="n">
        <v>0.3958311334864513</v>
      </c>
      <c r="DV57" s="7" t="n">
        <v>0.5868895958347433</v>
      </c>
      <c r="DW57" s="7" t="n">
        <v>0.6608063808948647</v>
      </c>
      <c r="DX57" s="7" t="n">
        <v>0.5017455167145154</v>
      </c>
      <c r="DY57" s="7" t="n">
        <v>0.5792297095532132</v>
      </c>
      <c r="DZ57" s="7" t="n">
        <v>0.7079144862520771</v>
      </c>
      <c r="EA57" s="7" t="n">
        <v>0.6696350585591052</v>
      </c>
      <c r="EB57" s="7" t="n">
        <v>0.6970981057181943</v>
      </c>
      <c r="EC57" s="7" t="n">
        <v>0.6585074695972087</v>
      </c>
      <c r="ED57" s="7" t="n">
        <v>0.5353641304388822</v>
      </c>
      <c r="EE57" s="7" t="n">
        <v>0.3765408216193695</v>
      </c>
      <c r="EF57" s="7" t="n">
        <v>0.6372022622667396</v>
      </c>
      <c r="EG57" s="7" t="n">
        <v>0.4593518455783871</v>
      </c>
      <c r="EH57" s="7" t="n">
        <v>0.6705516316454159</v>
      </c>
      <c r="EI57" s="7" t="n">
        <v>0.3728073541901698</v>
      </c>
      <c r="EJ57" s="7" t="n">
        <v>0.5614789844983966</v>
      </c>
      <c r="EK57" s="7" t="n">
        <v>0.6717864265196775</v>
      </c>
      <c r="EL57" s="7" t="n">
        <v>0.4260289271608928</v>
      </c>
      <c r="EM57" s="7" t="n">
        <v>-0.1966649719705536</v>
      </c>
      <c r="EN57" s="7" t="n">
        <v>0.4384235471720184</v>
      </c>
      <c r="EO57" s="7" t="n">
        <v>0.6737007691892031</v>
      </c>
      <c r="EP57" s="7" t="n">
        <v>0.3708926927003396</v>
      </c>
      <c r="EQ57" s="7" t="n">
        <v>0.3314086335266422</v>
      </c>
      <c r="ER57" s="7" t="n">
        <v>0.7144137075768817</v>
      </c>
      <c r="ES57" s="7" t="n">
        <v>0.4855267450551915</v>
      </c>
      <c r="ET57" s="7" t="n">
        <v>-0.02686273870507818</v>
      </c>
      <c r="EU57" s="7" t="n">
        <v>0.5910775504669951</v>
      </c>
      <c r="EV57" s="7" t="n">
        <v>0.3459114941338438</v>
      </c>
      <c r="EW57" s="7" t="n">
        <v>0.04888778525887759</v>
      </c>
    </row>
    <row r="58">
      <c r="A58" s="6" t="inlineStr">
        <is>
          <t>399971.SZ</t>
        </is>
      </c>
      <c r="B58" s="6" t="inlineStr">
        <is>
          <t>中证传媒指数</t>
        </is>
      </c>
      <c r="C58" s="7" t="n">
        <v>0.4540514206951226</v>
      </c>
      <c r="D58" s="7" t="n">
        <v>0.4438621938444595</v>
      </c>
      <c r="E58" s="7" t="n">
        <v>-0.1706336126477188</v>
      </c>
      <c r="F58" s="7" t="n">
        <v>0.3729745857629724</v>
      </c>
      <c r="G58" s="7" t="n">
        <v>-0.1363577724453725</v>
      </c>
      <c r="H58" s="7" t="n">
        <v>0.2658253114491223</v>
      </c>
      <c r="I58" s="7" t="n">
        <v>0.6143534746864452</v>
      </c>
      <c r="J58" s="7" t="n">
        <v>-0.1621274084217501</v>
      </c>
      <c r="K58" s="7" t="n">
        <v>0.4973877686315217</v>
      </c>
      <c r="L58" s="7" t="n">
        <v>0.55708394425713</v>
      </c>
      <c r="M58" s="7" t="n">
        <v>0.4543512288452394</v>
      </c>
      <c r="N58" s="7" t="n">
        <v>0.6082141756521604</v>
      </c>
      <c r="O58" s="7" t="n">
        <v>0.4144323678318841</v>
      </c>
      <c r="P58" s="7" t="n">
        <v>0.485468602734168</v>
      </c>
      <c r="Q58" s="7" t="n">
        <v>0.4867959832177671</v>
      </c>
      <c r="R58" s="7" t="n">
        <v>0.5148348676044581</v>
      </c>
      <c r="S58" s="7" t="n">
        <v>0.4677079418355216</v>
      </c>
      <c r="T58" s="7" t="n">
        <v>0.5829213664115862</v>
      </c>
      <c r="U58" s="7" t="n">
        <v>0.194184745745469</v>
      </c>
      <c r="V58" s="7" t="n">
        <v>0.3177446193042843</v>
      </c>
      <c r="W58" s="7" t="n">
        <v>0.2411518992102327</v>
      </c>
      <c r="X58" s="7" t="n">
        <v>0.1982386628401298</v>
      </c>
      <c r="Y58" s="7" t="n">
        <v>0.06073793163302544</v>
      </c>
      <c r="Z58" s="7" t="n">
        <v>0.4289207480797154</v>
      </c>
      <c r="AA58" s="7" t="n">
        <v>0.6302914639849712</v>
      </c>
      <c r="AB58" s="7" t="n">
        <v>0.5842135743324908</v>
      </c>
      <c r="AC58" s="7" t="n">
        <v>0.5347739473106693</v>
      </c>
      <c r="AD58" s="7" t="n">
        <v>0.6079632766060676</v>
      </c>
      <c r="AE58" s="7" t="n">
        <v>0.04332895024884418</v>
      </c>
      <c r="AF58" s="7" t="n">
        <v>0.03744865459681025</v>
      </c>
      <c r="AG58" s="7" t="n">
        <v>0.3064044110986375</v>
      </c>
      <c r="AH58" s="7" t="n">
        <v>0.6097880192658485</v>
      </c>
      <c r="AI58" s="7" t="n">
        <v>0.4507875854266706</v>
      </c>
      <c r="AJ58" s="7" t="n">
        <v>0.4020824584969998</v>
      </c>
      <c r="AK58" s="7" t="n">
        <v>0.3010923766077118</v>
      </c>
      <c r="AL58" s="7" t="n">
        <v>0.4330890002087208</v>
      </c>
      <c r="AM58" s="7" t="n">
        <v>0.6187418657193942</v>
      </c>
      <c r="AN58" s="7" t="n">
        <v>0.5414690746754851</v>
      </c>
      <c r="AO58" s="7" t="n">
        <v>0.6023360540339092</v>
      </c>
      <c r="AP58" s="7" t="n">
        <v>0.5841642612007023</v>
      </c>
      <c r="AQ58" s="7" t="n">
        <v>0.5490069141112722</v>
      </c>
      <c r="AR58" s="7" t="n">
        <v>0.4660990187020605</v>
      </c>
      <c r="AS58" s="7" t="n">
        <v>0.6515336211164331</v>
      </c>
      <c r="AT58" s="7" t="n">
        <v>0.3896084865763507</v>
      </c>
      <c r="AU58" s="7" t="n">
        <v>0.5727427088701829</v>
      </c>
      <c r="AV58" s="7" t="n">
        <v>0.4049683927370621</v>
      </c>
      <c r="AW58" s="7" t="n">
        <v>0.2040543051936702</v>
      </c>
      <c r="AX58" s="7" t="n">
        <v>0.2561113024658017</v>
      </c>
      <c r="AY58" s="7" t="n">
        <v>0.3002014916119468</v>
      </c>
      <c r="AZ58" s="7" t="n">
        <v>0.6345463191094454</v>
      </c>
      <c r="BA58" s="7" t="n">
        <v>0.5647486253275982</v>
      </c>
      <c r="BB58" s="7" t="n">
        <v>0.4189482308223732</v>
      </c>
      <c r="BC58" s="7" t="n">
        <v>0.5742139808132551</v>
      </c>
      <c r="BD58" s="7" t="n">
        <v>0.4020825371943108</v>
      </c>
      <c r="BE58" s="7" t="n">
        <v>0.2624088033534491</v>
      </c>
      <c r="BF58" s="7" t="n">
        <v>0.443213141085297</v>
      </c>
      <c r="BG58" s="7" t="n">
        <v>1</v>
      </c>
      <c r="BH58" s="7" t="n">
        <v>0.3895122478551535</v>
      </c>
      <c r="BI58" s="7" t="n">
        <v>0.328088875177286</v>
      </c>
      <c r="BJ58" s="7" t="n">
        <v>0.4286327228758696</v>
      </c>
      <c r="BK58" s="7" t="n">
        <v>-0.2925050852078225</v>
      </c>
      <c r="BL58" s="7" t="n">
        <v>0.2375107063630003</v>
      </c>
      <c r="BM58" s="7" t="n">
        <v>0.7006091465025859</v>
      </c>
      <c r="BN58" s="7" t="n">
        <v>0.3182946810498549</v>
      </c>
      <c r="BO58" s="7" t="n">
        <v>0.08429173282657092</v>
      </c>
      <c r="BP58" s="7" t="n">
        <v>0.5031629676312698</v>
      </c>
      <c r="BQ58" s="7" t="n">
        <v>0.4301487916846888</v>
      </c>
      <c r="BR58" s="7" t="n">
        <v>0.522162111234581</v>
      </c>
      <c r="BS58" s="7" t="n">
        <v>0.2655181045144853</v>
      </c>
      <c r="BT58" s="7" t="n">
        <v>0.7489900836536644</v>
      </c>
      <c r="BU58" s="7" t="n">
        <v>0.1601740679800076</v>
      </c>
      <c r="BV58" s="7" t="n">
        <v>0.3041501560637539</v>
      </c>
      <c r="BW58" s="7" t="n">
        <v>0.229139843672267</v>
      </c>
      <c r="BX58" s="7" t="n">
        <v>0.3198907832500349</v>
      </c>
      <c r="BY58" s="7" t="n">
        <v>0.2673486052447477</v>
      </c>
      <c r="BZ58" s="7" t="n">
        <v>0.6830777532067027</v>
      </c>
      <c r="CA58" s="7" t="n">
        <v>0.4969465330729726</v>
      </c>
      <c r="CB58" s="7" t="n">
        <v>0.2573538667212831</v>
      </c>
      <c r="CC58" s="7" t="n">
        <v>0.4854306362310604</v>
      </c>
      <c r="CD58" s="7" t="n">
        <v>0.2888280772535957</v>
      </c>
      <c r="CE58" s="7" t="n">
        <v>0.2002997681209013</v>
      </c>
      <c r="CF58" s="7" t="n">
        <v>0.5165300343974548</v>
      </c>
      <c r="CG58" s="7" t="n">
        <v>0.6658596142894478</v>
      </c>
      <c r="CH58" s="7" t="n">
        <v>0.5965033553765346</v>
      </c>
      <c r="CI58" s="7" t="n">
        <v>-0.2582020939874775</v>
      </c>
      <c r="CJ58" s="7" t="n">
        <v>0.6106762017470106</v>
      </c>
      <c r="CK58" s="7" t="n">
        <v>0.5984599775555592</v>
      </c>
      <c r="CL58" s="7" t="n">
        <v>0.9028406672628846</v>
      </c>
      <c r="CM58" s="7" t="n">
        <v>0.7039388307599574</v>
      </c>
      <c r="CN58" s="7" t="n">
        <v>0.5959056182421975</v>
      </c>
      <c r="CO58" s="7" t="n">
        <v>-0.003746779083325988</v>
      </c>
      <c r="CP58" s="7" t="n">
        <v>0.6848373417456353</v>
      </c>
      <c r="CQ58" s="7" t="n">
        <v>0.4305424087232471</v>
      </c>
      <c r="CR58" s="7" t="n">
        <v>0.2778743197564382</v>
      </c>
      <c r="CS58" s="7" t="n">
        <v>-0.2340832925995716</v>
      </c>
      <c r="CT58" s="7" t="n">
        <v>0.3875394928729951</v>
      </c>
      <c r="CU58" s="7" t="n">
        <v>0.3447961781772697</v>
      </c>
      <c r="CV58" s="7" t="n">
        <v>0.4808944588307677</v>
      </c>
      <c r="CW58" s="7" t="n">
        <v>0.4268701872520585</v>
      </c>
      <c r="CX58" s="7" t="n">
        <v>0.512170861618661</v>
      </c>
      <c r="CY58" s="7" t="n">
        <v>0.3078612724847027</v>
      </c>
      <c r="CZ58" s="7" t="n">
        <v>0.4390232167300426</v>
      </c>
      <c r="DA58" s="7" t="n">
        <v>0.5863357466838105</v>
      </c>
      <c r="DB58" s="7" t="n">
        <v>0.3640103642715677</v>
      </c>
      <c r="DC58" s="7" t="n">
        <v>0.6161607153040598</v>
      </c>
      <c r="DD58" s="7" t="n">
        <v>0.5406373069010449</v>
      </c>
      <c r="DE58" s="7" t="n">
        <v>0.0555561367589481</v>
      </c>
      <c r="DF58" s="7" t="n">
        <v>0.6983496102227682</v>
      </c>
      <c r="DG58" s="7" t="n">
        <v>0.381872949911663</v>
      </c>
      <c r="DH58" s="7" t="n">
        <v>0.4897952231330158</v>
      </c>
      <c r="DI58" s="7" t="n">
        <v>0.5064782640791871</v>
      </c>
      <c r="DJ58" s="7" t="n">
        <v>0.3201714743396672</v>
      </c>
      <c r="DK58" s="7" t="n">
        <v>0.4703192723592534</v>
      </c>
      <c r="DL58" s="7" t="n">
        <v>0.6983321159186243</v>
      </c>
      <c r="DM58" s="7" t="n">
        <v>0.6079863974170936</v>
      </c>
      <c r="DN58" s="7" t="n">
        <v>0.4910015020794751</v>
      </c>
      <c r="DO58" s="7" t="n">
        <v>0.4404399151754316</v>
      </c>
      <c r="DP58" s="7" t="n">
        <v>0.4986157314278283</v>
      </c>
      <c r="DQ58" s="7" t="n">
        <v>0.4452001403365944</v>
      </c>
      <c r="DR58" s="7" t="n">
        <v>0.3870020078469888</v>
      </c>
      <c r="DS58" s="7" t="n">
        <v>0.4536067643621717</v>
      </c>
      <c r="DT58" s="7" t="n">
        <v>0.3905426051727517</v>
      </c>
      <c r="DU58" s="7" t="n">
        <v>0.4624004147250442</v>
      </c>
      <c r="DV58" s="7" t="n">
        <v>0.3937214070096803</v>
      </c>
      <c r="DW58" s="7" t="n">
        <v>0.6083161836323591</v>
      </c>
      <c r="DX58" s="7" t="n">
        <v>0.1839022775431013</v>
      </c>
      <c r="DY58" s="7" t="n">
        <v>0.429474371667589</v>
      </c>
      <c r="DZ58" s="7" t="n">
        <v>0.6250380510917046</v>
      </c>
      <c r="EA58" s="7" t="n">
        <v>0.4745145306857911</v>
      </c>
      <c r="EB58" s="7" t="n">
        <v>0.5015095296026141</v>
      </c>
      <c r="EC58" s="7" t="n">
        <v>0.4512178240394819</v>
      </c>
      <c r="ED58" s="7" t="n">
        <v>0.6049850222674938</v>
      </c>
      <c r="EE58" s="7" t="n">
        <v>0.5033371518330425</v>
      </c>
      <c r="EF58" s="7" t="n">
        <v>0.5568986289296358</v>
      </c>
      <c r="EG58" s="7" t="n">
        <v>0.4083307542564703</v>
      </c>
      <c r="EH58" s="7" t="n">
        <v>0.4593684936026072</v>
      </c>
      <c r="EI58" s="7" t="n">
        <v>0.2525802216429865</v>
      </c>
      <c r="EJ58" s="7" t="n">
        <v>0.2030450655818815</v>
      </c>
      <c r="EK58" s="7" t="n">
        <v>0.4631434061544431</v>
      </c>
      <c r="EL58" s="7" t="n">
        <v>0.4767980890184726</v>
      </c>
      <c r="EM58" s="7" t="n">
        <v>-0.2928584271471729</v>
      </c>
      <c r="EN58" s="7" t="n">
        <v>0.2345677805924804</v>
      </c>
      <c r="EO58" s="7" t="n">
        <v>0.4598179233983346</v>
      </c>
      <c r="EP58" s="7" t="n">
        <v>0.2257327287451046</v>
      </c>
      <c r="EQ58" s="7" t="n">
        <v>-0.0390317897020717</v>
      </c>
      <c r="ER58" s="7" t="n">
        <v>0.7572388961863971</v>
      </c>
      <c r="ES58" s="7" t="n">
        <v>0.6085084460715399</v>
      </c>
      <c r="ET58" s="7" t="n">
        <v>-0.161938464214055</v>
      </c>
      <c r="EU58" s="7" t="n">
        <v>0.6409948956221265</v>
      </c>
      <c r="EV58" s="7" t="n">
        <v>0.5170333635393489</v>
      </c>
      <c r="EW58" s="7" t="n">
        <v>-0.1451760083134576</v>
      </c>
    </row>
    <row r="59">
      <c r="A59" s="6" t="inlineStr">
        <is>
          <t>399973.SZ</t>
        </is>
      </c>
      <c r="B59" s="6" t="inlineStr">
        <is>
          <t>中证国防指数</t>
        </is>
      </c>
      <c r="C59" s="7" t="n">
        <v>0.6754551047900142</v>
      </c>
      <c r="D59" s="7" t="n">
        <v>0.6510842536288968</v>
      </c>
      <c r="E59" s="7" t="n">
        <v>0.0484091085351507</v>
      </c>
      <c r="F59" s="7" t="n">
        <v>0.5687155285179428</v>
      </c>
      <c r="G59" s="7" t="n">
        <v>0.06045673647864544</v>
      </c>
      <c r="H59" s="7" t="n">
        <v>0.2340399925858554</v>
      </c>
      <c r="I59" s="7" t="n">
        <v>0.4172907078701167</v>
      </c>
      <c r="J59" s="7" t="n">
        <v>0.05427423565825072</v>
      </c>
      <c r="K59" s="7" t="n">
        <v>0.6129671721151057</v>
      </c>
      <c r="L59" s="7" t="n">
        <v>0.6424344413381506</v>
      </c>
      <c r="M59" s="7" t="n">
        <v>0.6459965743495459</v>
      </c>
      <c r="N59" s="7" t="n">
        <v>0.3216778800864762</v>
      </c>
      <c r="O59" s="7" t="n">
        <v>0.6149368961709027</v>
      </c>
      <c r="P59" s="7" t="n">
        <v>0.6564807891406007</v>
      </c>
      <c r="Q59" s="7" t="n">
        <v>0.7132790898911062</v>
      </c>
      <c r="R59" s="7" t="n">
        <v>0.6326384109854603</v>
      </c>
      <c r="S59" s="7" t="n">
        <v>0.4853816505163159</v>
      </c>
      <c r="T59" s="7" t="n">
        <v>0.6366984319389629</v>
      </c>
      <c r="U59" s="7" t="n">
        <v>0.4907631262002769</v>
      </c>
      <c r="V59" s="7" t="n">
        <v>0.507947526472299</v>
      </c>
      <c r="W59" s="7" t="n">
        <v>0.1605454740949327</v>
      </c>
      <c r="X59" s="7" t="n">
        <v>0.5014837154048306</v>
      </c>
      <c r="Y59" s="7" t="n">
        <v>0.282871997922454</v>
      </c>
      <c r="Z59" s="7" t="n">
        <v>0.3903453860317573</v>
      </c>
      <c r="AA59" s="7" t="n">
        <v>0.7130073603102683</v>
      </c>
      <c r="AB59" s="7" t="n">
        <v>0.7052237908127771</v>
      </c>
      <c r="AC59" s="7" t="n">
        <v>0.6541355451540617</v>
      </c>
      <c r="AD59" s="7" t="n">
        <v>0.4152988843849264</v>
      </c>
      <c r="AE59" s="7" t="n">
        <v>0.2317728395149708</v>
      </c>
      <c r="AF59" s="7" t="n">
        <v>0.1624121026498047</v>
      </c>
      <c r="AG59" s="7" t="n">
        <v>0.2555027541547027</v>
      </c>
      <c r="AH59" s="7" t="n">
        <v>0.4214318642987758</v>
      </c>
      <c r="AI59" s="7" t="n">
        <v>0.3925293134504471</v>
      </c>
      <c r="AJ59" s="7" t="n">
        <v>0.4397352470083793</v>
      </c>
      <c r="AK59" s="7" t="n">
        <v>0.4592913605536121</v>
      </c>
      <c r="AL59" s="7" t="n">
        <v>0.3670154705453761</v>
      </c>
      <c r="AM59" s="7" t="n">
        <v>0.4128021734707598</v>
      </c>
      <c r="AN59" s="7" t="n">
        <v>0.6523438298551109</v>
      </c>
      <c r="AO59" s="7" t="n">
        <v>0.6247131844584859</v>
      </c>
      <c r="AP59" s="7" t="n">
        <v>0.5207671464715161</v>
      </c>
      <c r="AQ59" s="7" t="n">
        <v>0.4864412727051857</v>
      </c>
      <c r="AR59" s="7" t="n">
        <v>0.4990813077467708</v>
      </c>
      <c r="AS59" s="7" t="n">
        <v>0.6994961398101366</v>
      </c>
      <c r="AT59" s="7" t="n">
        <v>0.4092158593799697</v>
      </c>
      <c r="AU59" s="7" t="n">
        <v>0.5631412549290925</v>
      </c>
      <c r="AV59" s="7" t="n">
        <v>0.4507852117461971</v>
      </c>
      <c r="AW59" s="7" t="n">
        <v>0.5010063664648483</v>
      </c>
      <c r="AX59" s="7" t="n">
        <v>0.1720827204065329</v>
      </c>
      <c r="AY59" s="7" t="n">
        <v>0.4966425821553692</v>
      </c>
      <c r="AZ59" s="7" t="n">
        <v>0.4240343472916226</v>
      </c>
      <c r="BA59" s="7" t="n">
        <v>0.4840027081672337</v>
      </c>
      <c r="BB59" s="7" t="n">
        <v>0.4069581202012256</v>
      </c>
      <c r="BC59" s="7" t="n">
        <v>0.5346241207820419</v>
      </c>
      <c r="BD59" s="7" t="n">
        <v>0.4397352020334461</v>
      </c>
      <c r="BE59" s="7" t="n">
        <v>0.4679378649370422</v>
      </c>
      <c r="BF59" s="7" t="n">
        <v>0.9759293450735806</v>
      </c>
      <c r="BG59" s="7" t="n">
        <v>0.3895122478551535</v>
      </c>
      <c r="BH59" s="7" t="n">
        <v>1</v>
      </c>
      <c r="BI59" s="7" t="n">
        <v>0.5089206981756624</v>
      </c>
      <c r="BJ59" s="7" t="n">
        <v>0.4690867582222965</v>
      </c>
      <c r="BK59" s="7" t="n">
        <v>-0.1805984550248631</v>
      </c>
      <c r="BL59" s="7" t="n">
        <v>0.08120275028633933</v>
      </c>
      <c r="BM59" s="7" t="n">
        <v>0.5160776012525704</v>
      </c>
      <c r="BN59" s="7" t="n">
        <v>0.5374923372454246</v>
      </c>
      <c r="BO59" s="7" t="n">
        <v>0.2406977794008962</v>
      </c>
      <c r="BP59" s="7" t="n">
        <v>0.6178608884513475</v>
      </c>
      <c r="BQ59" s="7" t="n">
        <v>0.5114255531091468</v>
      </c>
      <c r="BR59" s="7" t="n">
        <v>0.5582773436650648</v>
      </c>
      <c r="BS59" s="7" t="n">
        <v>0.6062979230072404</v>
      </c>
      <c r="BT59" s="7" t="n">
        <v>0.6595390270405396</v>
      </c>
      <c r="BU59" s="7" t="n">
        <v>0.4531558396018923</v>
      </c>
      <c r="BV59" s="7" t="n">
        <v>0.5104876513152021</v>
      </c>
      <c r="BW59" s="7" t="n">
        <v>0.5629906734388339</v>
      </c>
      <c r="BX59" s="7" t="n">
        <v>0.1357692744605003</v>
      </c>
      <c r="BY59" s="7" t="n">
        <v>0.2447494780528925</v>
      </c>
      <c r="BZ59" s="7" t="n">
        <v>0.6602160779523318</v>
      </c>
      <c r="CA59" s="7" t="n">
        <v>0.6191660002264913</v>
      </c>
      <c r="CB59" s="7" t="n">
        <v>0.1904827653384438</v>
      </c>
      <c r="CC59" s="7" t="n">
        <v>0.4960715782105414</v>
      </c>
      <c r="CD59" s="7" t="n">
        <v>0.3795465318755788</v>
      </c>
      <c r="CE59" s="7" t="n">
        <v>0.5119404079006935</v>
      </c>
      <c r="CF59" s="7" t="n">
        <v>0.5434809697142841</v>
      </c>
      <c r="CG59" s="7" t="n">
        <v>0.5884710920522304</v>
      </c>
      <c r="CH59" s="7" t="n">
        <v>0.4337591713490636</v>
      </c>
      <c r="CI59" s="7" t="n">
        <v>0.0001821954775342332</v>
      </c>
      <c r="CJ59" s="7" t="n">
        <v>0.4231267837444879</v>
      </c>
      <c r="CK59" s="7" t="n">
        <v>0.5542107626866184</v>
      </c>
      <c r="CL59" s="7" t="n">
        <v>0.2812556186824651</v>
      </c>
      <c r="CM59" s="7" t="n">
        <v>0.6345066865825576</v>
      </c>
      <c r="CN59" s="7" t="n">
        <v>0.6910940223762062</v>
      </c>
      <c r="CO59" s="7" t="n">
        <v>0.1850814861630065</v>
      </c>
      <c r="CP59" s="7" t="n">
        <v>0.6430626054400866</v>
      </c>
      <c r="CQ59" s="7" t="n">
        <v>0.4713367009769722</v>
      </c>
      <c r="CR59" s="7" t="n">
        <v>0.3200022757087903</v>
      </c>
      <c r="CS59" s="7" t="n">
        <v>-0.08994107454551896</v>
      </c>
      <c r="CT59" s="7" t="n">
        <v>0.5649994502523434</v>
      </c>
      <c r="CU59" s="7" t="n">
        <v>0.9785407265874371</v>
      </c>
      <c r="CV59" s="7" t="n">
        <v>0.5222352856668254</v>
      </c>
      <c r="CW59" s="7" t="n">
        <v>0.4833166550958718</v>
      </c>
      <c r="CX59" s="7" t="n">
        <v>0.5790326434463203</v>
      </c>
      <c r="CY59" s="7" t="n">
        <v>0.289074609711868</v>
      </c>
      <c r="CZ59" s="7" t="n">
        <v>0.3456173819859882</v>
      </c>
      <c r="DA59" s="7" t="n">
        <v>0.3459234650879582</v>
      </c>
      <c r="DB59" s="7" t="n">
        <v>0.4253666157826655</v>
      </c>
      <c r="DC59" s="7" t="n">
        <v>0.6121814495659359</v>
      </c>
      <c r="DD59" s="7" t="n">
        <v>0.4547470302147119</v>
      </c>
      <c r="DE59" s="7" t="n">
        <v>0.2974210910319253</v>
      </c>
      <c r="DF59" s="7" t="n">
        <v>0.6443643579130548</v>
      </c>
      <c r="DG59" s="7" t="n">
        <v>0.4447431510144012</v>
      </c>
      <c r="DH59" s="7" t="n">
        <v>0.5881342575846547</v>
      </c>
      <c r="DI59" s="7" t="n">
        <v>0.3291113269981286</v>
      </c>
      <c r="DJ59" s="7" t="n">
        <v>0.4999741313926032</v>
      </c>
      <c r="DK59" s="7" t="n">
        <v>0.6044783665058867</v>
      </c>
      <c r="DL59" s="7" t="n">
        <v>0.6236738481067173</v>
      </c>
      <c r="DM59" s="7" t="n">
        <v>0.4096574817520475</v>
      </c>
      <c r="DN59" s="7" t="n">
        <v>0.6019849096007802</v>
      </c>
      <c r="DO59" s="7" t="n">
        <v>0.9826722894924402</v>
      </c>
      <c r="DP59" s="7" t="n">
        <v>0.5182828732601427</v>
      </c>
      <c r="DQ59" s="7" t="n">
        <v>0.3665998321885425</v>
      </c>
      <c r="DR59" s="7" t="n">
        <v>0.5784046234808523</v>
      </c>
      <c r="DS59" s="7" t="n">
        <v>0.4784582465804362</v>
      </c>
      <c r="DT59" s="7" t="n">
        <v>0.4199817773864968</v>
      </c>
      <c r="DU59" s="7" t="n">
        <v>0.3750759051075896</v>
      </c>
      <c r="DV59" s="7" t="n">
        <v>0.5774793886085831</v>
      </c>
      <c r="DW59" s="7" t="n">
        <v>0.6248901134006283</v>
      </c>
      <c r="DX59" s="7" t="n">
        <v>0.4890308035375204</v>
      </c>
      <c r="DY59" s="7" t="n">
        <v>0.5813438458687148</v>
      </c>
      <c r="DZ59" s="7" t="n">
        <v>0.6596811927973704</v>
      </c>
      <c r="EA59" s="7" t="n">
        <v>0.6508370071712234</v>
      </c>
      <c r="EB59" s="7" t="n">
        <v>0.6932483163760234</v>
      </c>
      <c r="EC59" s="7" t="n">
        <v>0.6397419325759912</v>
      </c>
      <c r="ED59" s="7" t="n">
        <v>0.5130964397937186</v>
      </c>
      <c r="EE59" s="7" t="n">
        <v>0.3503661465005025</v>
      </c>
      <c r="EF59" s="7" t="n">
        <v>0.6056830559138593</v>
      </c>
      <c r="EG59" s="7" t="n">
        <v>0.4548170146450354</v>
      </c>
      <c r="EH59" s="7" t="n">
        <v>0.6500163805570599</v>
      </c>
      <c r="EI59" s="7" t="n">
        <v>0.3819111402483951</v>
      </c>
      <c r="EJ59" s="7" t="n">
        <v>0.5413512303397393</v>
      </c>
      <c r="EK59" s="7" t="n">
        <v>0.6494564374652012</v>
      </c>
      <c r="EL59" s="7" t="n">
        <v>0.4434039726783063</v>
      </c>
      <c r="EM59" s="7" t="n">
        <v>-0.1812461728040002</v>
      </c>
      <c r="EN59" s="7" t="n">
        <v>0.4316934257449873</v>
      </c>
      <c r="EO59" s="7" t="n">
        <v>0.6517806276707602</v>
      </c>
      <c r="EP59" s="7" t="n">
        <v>0.34007756887058</v>
      </c>
      <c r="EQ59" s="7" t="n">
        <v>0.3431082476882603</v>
      </c>
      <c r="ER59" s="7" t="n">
        <v>0.6658198447322766</v>
      </c>
      <c r="ES59" s="7" t="n">
        <v>0.4582811632060996</v>
      </c>
      <c r="ET59" s="7" t="n">
        <v>-0.01911930542462026</v>
      </c>
      <c r="EU59" s="7" t="n">
        <v>0.5622286993297507</v>
      </c>
      <c r="EV59" s="7" t="n">
        <v>0.3244479029884407</v>
      </c>
      <c r="EW59" s="7" t="n">
        <v>0.06414564915750996</v>
      </c>
    </row>
    <row r="60">
      <c r="A60" s="6" t="inlineStr">
        <is>
          <t>399975.SZ</t>
        </is>
      </c>
      <c r="B60" s="6" t="inlineStr">
        <is>
          <t>中证全指证券公司指数</t>
        </is>
      </c>
      <c r="C60" s="7" t="n">
        <v>0.7490194026346365</v>
      </c>
      <c r="D60" s="7" t="n">
        <v>0.6908003861780817</v>
      </c>
      <c r="E60" s="7" t="n">
        <v>0.2347784972470182</v>
      </c>
      <c r="F60" s="7" t="n">
        <v>0.7116074384671925</v>
      </c>
      <c r="G60" s="7" t="n">
        <v>0.4827405672741265</v>
      </c>
      <c r="H60" s="7" t="n">
        <v>0.5040742876931497</v>
      </c>
      <c r="I60" s="7" t="n">
        <v>0.4615681976513019</v>
      </c>
      <c r="J60" s="7" t="n">
        <v>0.2278666190364323</v>
      </c>
      <c r="K60" s="7" t="n">
        <v>0.71771718059894</v>
      </c>
      <c r="L60" s="7" t="n">
        <v>0.6819436244855348</v>
      </c>
      <c r="M60" s="7" t="n">
        <v>0.4860045873565466</v>
      </c>
      <c r="N60" s="7" t="n">
        <v>0.2669407436692459</v>
      </c>
      <c r="O60" s="7" t="n">
        <v>0.4782342696655956</v>
      </c>
      <c r="P60" s="7" t="n">
        <v>0.5136298009830274</v>
      </c>
      <c r="Q60" s="7" t="n">
        <v>0.5169954879044958</v>
      </c>
      <c r="R60" s="7" t="n">
        <v>0.5424932836970828</v>
      </c>
      <c r="S60" s="7" t="n">
        <v>0.4778060424740013</v>
      </c>
      <c r="T60" s="7" t="n">
        <v>0.5011335305334674</v>
      </c>
      <c r="U60" s="7" t="n">
        <v>0.503248804478496</v>
      </c>
      <c r="V60" s="7" t="n">
        <v>0.530989350421728</v>
      </c>
      <c r="W60" s="7" t="n">
        <v>0.4588227363788572</v>
      </c>
      <c r="X60" s="7" t="n">
        <v>0.5002841771878374</v>
      </c>
      <c r="Y60" s="7" t="n">
        <v>0.4879390806266587</v>
      </c>
      <c r="Z60" s="7" t="n">
        <v>0.4999472575040966</v>
      </c>
      <c r="AA60" s="7" t="n">
        <v>0.6712228336126804</v>
      </c>
      <c r="AB60" s="7" t="n">
        <v>0.6840539252071265</v>
      </c>
      <c r="AC60" s="7" t="n">
        <v>0.7189098731500932</v>
      </c>
      <c r="AD60" s="7" t="n">
        <v>0.3497051966796731</v>
      </c>
      <c r="AE60" s="7" t="n">
        <v>0.4755380264696977</v>
      </c>
      <c r="AF60" s="7" t="n">
        <v>0.2448688924398905</v>
      </c>
      <c r="AG60" s="7" t="n">
        <v>0.5094757603612171</v>
      </c>
      <c r="AH60" s="7" t="n">
        <v>0.3859869665694661</v>
      </c>
      <c r="AI60" s="7" t="n">
        <v>0.4693869556436582</v>
      </c>
      <c r="AJ60" s="7" t="n">
        <v>0.3969803449330282</v>
      </c>
      <c r="AK60" s="7" t="n">
        <v>0.5763310394099623</v>
      </c>
      <c r="AL60" s="7" t="n">
        <v>0.4901238275186784</v>
      </c>
      <c r="AM60" s="7" t="n">
        <v>0.3869887760059517</v>
      </c>
      <c r="AN60" s="7" t="n">
        <v>0.5682075270603938</v>
      </c>
      <c r="AO60" s="7" t="n">
        <v>0.6833046749418095</v>
      </c>
      <c r="AP60" s="7" t="n">
        <v>0.5966192817344578</v>
      </c>
      <c r="AQ60" s="7" t="n">
        <v>0.5745758959253086</v>
      </c>
      <c r="AR60" s="7" t="n">
        <v>0.6031940144155596</v>
      </c>
      <c r="AS60" s="7" t="n">
        <v>0.6550632273835442</v>
      </c>
      <c r="AT60" s="7" t="n">
        <v>0.6605038513440236</v>
      </c>
      <c r="AU60" s="7" t="n">
        <v>0.6513456535660768</v>
      </c>
      <c r="AV60" s="7" t="n">
        <v>0.4352127426819303</v>
      </c>
      <c r="AW60" s="7" t="n">
        <v>0.5097861285292993</v>
      </c>
      <c r="AX60" s="7" t="n">
        <v>0.46883527103454</v>
      </c>
      <c r="AY60" s="7" t="n">
        <v>0.993599014432869</v>
      </c>
      <c r="AZ60" s="7" t="n">
        <v>0.4096415955180085</v>
      </c>
      <c r="BA60" s="7" t="n">
        <v>0.5752046873811906</v>
      </c>
      <c r="BB60" s="7" t="n">
        <v>0.4923505543944365</v>
      </c>
      <c r="BC60" s="7" t="n">
        <v>0.6342381016855754</v>
      </c>
      <c r="BD60" s="7" t="n">
        <v>0.3969803377019738</v>
      </c>
      <c r="BE60" s="7" t="n">
        <v>0.982406552136187</v>
      </c>
      <c r="BF60" s="7" t="n">
        <v>0.5188582993707931</v>
      </c>
      <c r="BG60" s="7" t="n">
        <v>0.328088875177286</v>
      </c>
      <c r="BH60" s="7" t="n">
        <v>0.5089206981756624</v>
      </c>
      <c r="BI60" s="7" t="n">
        <v>1</v>
      </c>
      <c r="BJ60" s="7" t="n">
        <v>0.4825235995093738</v>
      </c>
      <c r="BK60" s="7" t="n">
        <v>0.02147217181214159</v>
      </c>
      <c r="BL60" s="7" t="n">
        <v>0.3908441328994234</v>
      </c>
      <c r="BM60" s="7" t="n">
        <v>0.463258319201395</v>
      </c>
      <c r="BN60" s="7" t="n">
        <v>0.5261014397936192</v>
      </c>
      <c r="BO60" s="7" t="n">
        <v>0.2726667873784187</v>
      </c>
      <c r="BP60" s="7" t="n">
        <v>0.7331293910230728</v>
      </c>
      <c r="BQ60" s="7" t="n">
        <v>0.640510319736091</v>
      </c>
      <c r="BR60" s="7" t="n">
        <v>0.6698307006084172</v>
      </c>
      <c r="BS60" s="7" t="n">
        <v>0.4584776706872472</v>
      </c>
      <c r="BT60" s="7" t="n">
        <v>0.5695171405089228</v>
      </c>
      <c r="BU60" s="7" t="n">
        <v>0.4882794044599538</v>
      </c>
      <c r="BV60" s="7" t="n">
        <v>0.5338144436645148</v>
      </c>
      <c r="BW60" s="7" t="n">
        <v>0.4648842280449559</v>
      </c>
      <c r="BX60" s="7" t="n">
        <v>0.2730603518896629</v>
      </c>
      <c r="BY60" s="7" t="n">
        <v>0.4384638475367603</v>
      </c>
      <c r="BZ60" s="7" t="n">
        <v>0.578121320453679</v>
      </c>
      <c r="CA60" s="7" t="n">
        <v>0.5539695143485058</v>
      </c>
      <c r="CB60" s="7" t="n">
        <v>0.481087168786995</v>
      </c>
      <c r="CC60" s="7" t="n">
        <v>0.5568509099229412</v>
      </c>
      <c r="CD60" s="7" t="n">
        <v>0.5295573469488787</v>
      </c>
      <c r="CE60" s="7" t="n">
        <v>0.5131853956274486</v>
      </c>
      <c r="CF60" s="7" t="n">
        <v>0.4813854353635282</v>
      </c>
      <c r="CG60" s="7" t="n">
        <v>0.5111449920986948</v>
      </c>
      <c r="CH60" s="7" t="n">
        <v>0.3568315297856467</v>
      </c>
      <c r="CI60" s="7" t="n">
        <v>0.1979068330356237</v>
      </c>
      <c r="CJ60" s="7" t="n">
        <v>0.390734762385731</v>
      </c>
      <c r="CK60" s="7" t="n">
        <v>0.4863192503648178</v>
      </c>
      <c r="CL60" s="7" t="n">
        <v>0.3092715485146832</v>
      </c>
      <c r="CM60" s="7" t="n">
        <v>0.5034242345969093</v>
      </c>
      <c r="CN60" s="7" t="n">
        <v>0.7213046010081556</v>
      </c>
      <c r="CO60" s="7" t="n">
        <v>0.4710867239622418</v>
      </c>
      <c r="CP60" s="7" t="n">
        <v>0.7723338124023661</v>
      </c>
      <c r="CQ60" s="7" t="n">
        <v>0.4849625553835926</v>
      </c>
      <c r="CR60" s="7" t="n">
        <v>0.458361552388459</v>
      </c>
      <c r="CS60" s="7" t="n">
        <v>0.1050987684901242</v>
      </c>
      <c r="CT60" s="7" t="n">
        <v>0.6940954992394759</v>
      </c>
      <c r="CU60" s="7" t="n">
        <v>0.4436232734170207</v>
      </c>
      <c r="CV60" s="7" t="n">
        <v>0.4860951961298468</v>
      </c>
      <c r="CW60" s="7" t="n">
        <v>0.4937530958671524</v>
      </c>
      <c r="CX60" s="7" t="n">
        <v>0.5175901245142842</v>
      </c>
      <c r="CY60" s="7" t="n">
        <v>0.5091944661679623</v>
      </c>
      <c r="CZ60" s="7" t="n">
        <v>0.5018555016138465</v>
      </c>
      <c r="DA60" s="7" t="n">
        <v>0.316485597007968</v>
      </c>
      <c r="DB60" s="7" t="n">
        <v>0.4367161635748294</v>
      </c>
      <c r="DC60" s="7" t="n">
        <v>0.5669597440359546</v>
      </c>
      <c r="DD60" s="7" t="n">
        <v>0.4799588434128462</v>
      </c>
      <c r="DE60" s="7" t="n">
        <v>0.3357789235392091</v>
      </c>
      <c r="DF60" s="7" t="n">
        <v>0.5022148386813473</v>
      </c>
      <c r="DG60" s="7" t="n">
        <v>0.4252171335153797</v>
      </c>
      <c r="DH60" s="7" t="n">
        <v>0.5189896368891385</v>
      </c>
      <c r="DI60" s="7" t="n">
        <v>0.2484506896779103</v>
      </c>
      <c r="DJ60" s="7" t="n">
        <v>0.9971949848807999</v>
      </c>
      <c r="DK60" s="7" t="n">
        <v>0.5459582965140631</v>
      </c>
      <c r="DL60" s="7" t="n">
        <v>0.6130618974251185</v>
      </c>
      <c r="DM60" s="7" t="n">
        <v>0.3667390130022572</v>
      </c>
      <c r="DN60" s="7" t="n">
        <v>0.5588684158427035</v>
      </c>
      <c r="DO60" s="7" t="n">
        <v>0.5221130312539523</v>
      </c>
      <c r="DP60" s="7" t="n">
        <v>0.5244209555084071</v>
      </c>
      <c r="DQ60" s="7" t="n">
        <v>0.4333682653459192</v>
      </c>
      <c r="DR60" s="7" t="n">
        <v>0.3852770179819968</v>
      </c>
      <c r="DS60" s="7" t="n">
        <v>0.5061123301189152</v>
      </c>
      <c r="DT60" s="7" t="n">
        <v>0.4482550635593052</v>
      </c>
      <c r="DU60" s="7" t="n">
        <v>0.4870685471435162</v>
      </c>
      <c r="DV60" s="7" t="n">
        <v>0.4412654855556357</v>
      </c>
      <c r="DW60" s="7" t="n">
        <v>0.6417178570311447</v>
      </c>
      <c r="DX60" s="7" t="n">
        <v>0.4910332018896844</v>
      </c>
      <c r="DY60" s="7" t="n">
        <v>0.5725534746246149</v>
      </c>
      <c r="DZ60" s="7" t="n">
        <v>0.6185456042889754</v>
      </c>
      <c r="EA60" s="7" t="n">
        <v>0.4973687934522051</v>
      </c>
      <c r="EB60" s="7" t="n">
        <v>0.6527419689654875</v>
      </c>
      <c r="EC60" s="7" t="n">
        <v>0.4934496458233373</v>
      </c>
      <c r="ED60" s="7" t="n">
        <v>0.4927423881218115</v>
      </c>
      <c r="EE60" s="7" t="n">
        <v>0.4811254235246891</v>
      </c>
      <c r="EF60" s="7" t="n">
        <v>0.5738115679576506</v>
      </c>
      <c r="EG60" s="7" t="n">
        <v>0.4587075189924862</v>
      </c>
      <c r="EH60" s="7" t="n">
        <v>0.4883120302325109</v>
      </c>
      <c r="EI60" s="7" t="n">
        <v>0.5658874996198332</v>
      </c>
      <c r="EJ60" s="7" t="n">
        <v>0.5231470612672268</v>
      </c>
      <c r="EK60" s="7" t="n">
        <v>0.487464810379829</v>
      </c>
      <c r="EL60" s="7" t="n">
        <v>0.5128236505131646</v>
      </c>
      <c r="EM60" s="7" t="n">
        <v>0.0168986602895482</v>
      </c>
      <c r="EN60" s="7" t="n">
        <v>0.9525798724381082</v>
      </c>
      <c r="EO60" s="7" t="n">
        <v>0.4839716418465987</v>
      </c>
      <c r="EP60" s="7" t="n">
        <v>0.3795870149936353</v>
      </c>
      <c r="EQ60" s="7" t="n">
        <v>0.4694150228743684</v>
      </c>
      <c r="ER60" s="7" t="n">
        <v>0.5832864495161376</v>
      </c>
      <c r="ES60" s="7" t="n">
        <v>0.4441584318551059</v>
      </c>
      <c r="ET60" s="7" t="n">
        <v>0.2192456536787916</v>
      </c>
      <c r="EU60" s="7" t="n">
        <v>0.504919543948772</v>
      </c>
      <c r="EV60" s="7" t="n">
        <v>0.2711175883951344</v>
      </c>
      <c r="EW60" s="7" t="n">
        <v>0.3598013183967865</v>
      </c>
    </row>
    <row r="61">
      <c r="A61" s="6" t="inlineStr">
        <is>
          <t>399976.SZ</t>
        </is>
      </c>
      <c r="B61" s="6" t="inlineStr">
        <is>
          <t>中证新能源汽车指数</t>
        </is>
      </c>
      <c r="C61" s="7" t="n">
        <v>0.712293262044757</v>
      </c>
      <c r="D61" s="7" t="n">
        <v>0.7475011636951374</v>
      </c>
      <c r="E61" s="7" t="n">
        <v>-0.03721487401227243</v>
      </c>
      <c r="F61" s="7" t="n">
        <v>0.6346881191296888</v>
      </c>
      <c r="G61" s="7" t="n">
        <v>-0.04255433714558012</v>
      </c>
      <c r="H61" s="7" t="n">
        <v>0.2394357099586268</v>
      </c>
      <c r="I61" s="7" t="n">
        <v>0.6525017849799852</v>
      </c>
      <c r="J61" s="7" t="n">
        <v>-0.01431025253996799</v>
      </c>
      <c r="K61" s="7" t="n">
        <v>0.7659349861026699</v>
      </c>
      <c r="L61" s="7" t="n">
        <v>0.8098039401953283</v>
      </c>
      <c r="M61" s="7" t="n">
        <v>0.6176370077963474</v>
      </c>
      <c r="N61" s="7" t="n">
        <v>0.5039729483410408</v>
      </c>
      <c r="O61" s="7" t="n">
        <v>0.5951626835065894</v>
      </c>
      <c r="P61" s="7" t="n">
        <v>0.6554438268554956</v>
      </c>
      <c r="Q61" s="7" t="n">
        <v>0.8458296889972953</v>
      </c>
      <c r="R61" s="7" t="n">
        <v>0.5786840678579637</v>
      </c>
      <c r="S61" s="7" t="n">
        <v>0.8508129885776126</v>
      </c>
      <c r="T61" s="7" t="n">
        <v>0.7528421522941683</v>
      </c>
      <c r="U61" s="7" t="n">
        <v>0.7163218882752579</v>
      </c>
      <c r="V61" s="7" t="n">
        <v>0.8014620204403042</v>
      </c>
      <c r="W61" s="7" t="n">
        <v>0.1986801446783084</v>
      </c>
      <c r="X61" s="7" t="n">
        <v>0.7187927533527487</v>
      </c>
      <c r="Y61" s="7" t="n">
        <v>0.2935615119283976</v>
      </c>
      <c r="Z61" s="7" t="n">
        <v>0.903204687780838</v>
      </c>
      <c r="AA61" s="7" t="n">
        <v>0.770499563083727</v>
      </c>
      <c r="AB61" s="7" t="n">
        <v>0.8142140396046256</v>
      </c>
      <c r="AC61" s="7" t="n">
        <v>0.7952990896828582</v>
      </c>
      <c r="AD61" s="7" t="n">
        <v>0.6495359163765367</v>
      </c>
      <c r="AE61" s="7" t="n">
        <v>0.2454912635949215</v>
      </c>
      <c r="AF61" s="7" t="n">
        <v>0.2073010099197394</v>
      </c>
      <c r="AG61" s="7" t="n">
        <v>0.2543240703940118</v>
      </c>
      <c r="AH61" s="7" t="n">
        <v>0.6437413081160124</v>
      </c>
      <c r="AI61" s="7" t="n">
        <v>0.909409663156454</v>
      </c>
      <c r="AJ61" s="7" t="n">
        <v>0.3470117429931842</v>
      </c>
      <c r="AK61" s="7" t="n">
        <v>0.5174614720976405</v>
      </c>
      <c r="AL61" s="7" t="n">
        <v>0.8887455204818301</v>
      </c>
      <c r="AM61" s="7" t="n">
        <v>0.632556724207018</v>
      </c>
      <c r="AN61" s="7" t="n">
        <v>0.646079897384072</v>
      </c>
      <c r="AO61" s="7" t="n">
        <v>0.8124900125893152</v>
      </c>
      <c r="AP61" s="7" t="n">
        <v>0.7743385487834601</v>
      </c>
      <c r="AQ61" s="7" t="n">
        <v>0.7234232915163061</v>
      </c>
      <c r="AR61" s="7" t="n">
        <v>0.629388186611471</v>
      </c>
      <c r="AS61" s="7" t="n">
        <v>0.7231351695328314</v>
      </c>
      <c r="AT61" s="7" t="n">
        <v>0.5802987888895721</v>
      </c>
      <c r="AU61" s="7" t="n">
        <v>0.7766386905488093</v>
      </c>
      <c r="AV61" s="7" t="n">
        <v>0.4035030276292362</v>
      </c>
      <c r="AW61" s="7" t="n">
        <v>0.7231274181204282</v>
      </c>
      <c r="AX61" s="7" t="n">
        <v>0.2138115202112478</v>
      </c>
      <c r="AY61" s="7" t="n">
        <v>0.4722334391128107</v>
      </c>
      <c r="AZ61" s="7" t="n">
        <v>0.6337732060056142</v>
      </c>
      <c r="BA61" s="7" t="n">
        <v>0.7462102515446726</v>
      </c>
      <c r="BB61" s="7" t="n">
        <v>0.9310810104988972</v>
      </c>
      <c r="BC61" s="7" t="n">
        <v>0.719212433785297</v>
      </c>
      <c r="BD61" s="7" t="n">
        <v>0.3470116749750434</v>
      </c>
      <c r="BE61" s="7" t="n">
        <v>0.4496819158527686</v>
      </c>
      <c r="BF61" s="7" t="n">
        <v>0.471666060555921</v>
      </c>
      <c r="BG61" s="7" t="n">
        <v>0.4286327228758696</v>
      </c>
      <c r="BH61" s="7" t="n">
        <v>0.4690867582222965</v>
      </c>
      <c r="BI61" s="7" t="n">
        <v>0.4825235995093738</v>
      </c>
      <c r="BJ61" s="7" t="n">
        <v>1</v>
      </c>
      <c r="BK61" s="7" t="n">
        <v>-0.3125654926060145</v>
      </c>
      <c r="BL61" s="7" t="n">
        <v>0.1420455619265656</v>
      </c>
      <c r="BM61" s="7" t="n">
        <v>0.6362022653012567</v>
      </c>
      <c r="BN61" s="7" t="n">
        <v>0.4893737902892239</v>
      </c>
      <c r="BO61" s="7" t="n">
        <v>0.2944257133238033</v>
      </c>
      <c r="BP61" s="7" t="n">
        <v>0.7631163722860501</v>
      </c>
      <c r="BQ61" s="7" t="n">
        <v>0.6650263768840641</v>
      </c>
      <c r="BR61" s="7" t="n">
        <v>0.8235078058744816</v>
      </c>
      <c r="BS61" s="7" t="n">
        <v>0.6486451267046118</v>
      </c>
      <c r="BT61" s="7" t="n">
        <v>0.6020482961004597</v>
      </c>
      <c r="BU61" s="7" t="n">
        <v>0.5048934941365341</v>
      </c>
      <c r="BV61" s="7" t="n">
        <v>0.5160370914691851</v>
      </c>
      <c r="BW61" s="7" t="n">
        <v>0.7699739940502235</v>
      </c>
      <c r="BX61" s="7" t="n">
        <v>0.2104940375813796</v>
      </c>
      <c r="BY61" s="7" t="n">
        <v>0.276757055491777</v>
      </c>
      <c r="BZ61" s="7" t="n">
        <v>0.638727071762347</v>
      </c>
      <c r="CA61" s="7" t="n">
        <v>0.6277519210210936</v>
      </c>
      <c r="CB61" s="7" t="n">
        <v>0.2201074420134966</v>
      </c>
      <c r="CC61" s="7" t="n">
        <v>0.5852106910812823</v>
      </c>
      <c r="CD61" s="7" t="n">
        <v>0.3271628478596617</v>
      </c>
      <c r="CE61" s="7" t="n">
        <v>0.7247023944953987</v>
      </c>
      <c r="CF61" s="7" t="n">
        <v>0.5287262724989709</v>
      </c>
      <c r="CG61" s="7" t="n">
        <v>0.7219406093652764</v>
      </c>
      <c r="CH61" s="7" t="n">
        <v>0.6444865683339661</v>
      </c>
      <c r="CI61" s="7" t="n">
        <v>-0.09273262812555207</v>
      </c>
      <c r="CJ61" s="7" t="n">
        <v>0.6340715764512908</v>
      </c>
      <c r="CK61" s="7" t="n">
        <v>0.5271846282117294</v>
      </c>
      <c r="CL61" s="7" t="n">
        <v>0.4648865642903398</v>
      </c>
      <c r="CM61" s="7" t="n">
        <v>0.603758684051479</v>
      </c>
      <c r="CN61" s="7" t="n">
        <v>0.7969321779219696</v>
      </c>
      <c r="CO61" s="7" t="n">
        <v>0.1837386599964842</v>
      </c>
      <c r="CP61" s="7" t="n">
        <v>0.5509790964954092</v>
      </c>
      <c r="CQ61" s="7" t="n">
        <v>0.9997916143882957</v>
      </c>
      <c r="CR61" s="7" t="n">
        <v>0.2511275720205467</v>
      </c>
      <c r="CS61" s="7" t="n">
        <v>-0.2293274122008394</v>
      </c>
      <c r="CT61" s="7" t="n">
        <v>0.6562650623526116</v>
      </c>
      <c r="CU61" s="7" t="n">
        <v>0.3956722372649372</v>
      </c>
      <c r="CV61" s="7" t="n">
        <v>0.5314720915737208</v>
      </c>
      <c r="CW61" s="7" t="n">
        <v>0.4793083318421563</v>
      </c>
      <c r="CX61" s="7" t="n">
        <v>0.5872117542271211</v>
      </c>
      <c r="CY61" s="7" t="n">
        <v>0.3416453266855771</v>
      </c>
      <c r="CZ61" s="7" t="n">
        <v>0.7519643315929291</v>
      </c>
      <c r="DA61" s="7" t="n">
        <v>0.5866473753321478</v>
      </c>
      <c r="DB61" s="7" t="n">
        <v>0.4074808167007453</v>
      </c>
      <c r="DC61" s="7" t="n">
        <v>0.7456424745316358</v>
      </c>
      <c r="DD61" s="7" t="n">
        <v>0.6710564068269429</v>
      </c>
      <c r="DE61" s="7" t="n">
        <v>0.5458939206338941</v>
      </c>
      <c r="DF61" s="7" t="n">
        <v>0.5659034235913205</v>
      </c>
      <c r="DG61" s="7" t="n">
        <v>0.3817958622624517</v>
      </c>
      <c r="DH61" s="7" t="n">
        <v>0.6260072714151075</v>
      </c>
      <c r="DI61" s="7" t="n">
        <v>0.5823038796370361</v>
      </c>
      <c r="DJ61" s="7" t="n">
        <v>0.4769501791234564</v>
      </c>
      <c r="DK61" s="7" t="n">
        <v>0.6054083252786469</v>
      </c>
      <c r="DL61" s="7" t="n">
        <v>0.6894722938306304</v>
      </c>
      <c r="DM61" s="7" t="n">
        <v>0.6330117511694112</v>
      </c>
      <c r="DN61" s="7" t="n">
        <v>0.6667198184584523</v>
      </c>
      <c r="DO61" s="7" t="n">
        <v>0.4838518129288562</v>
      </c>
      <c r="DP61" s="7" t="n">
        <v>0.6751027663018975</v>
      </c>
      <c r="DQ61" s="7" t="n">
        <v>0.9435301820051186</v>
      </c>
      <c r="DR61" s="7" t="n">
        <v>0.5281231054036093</v>
      </c>
      <c r="DS61" s="7" t="n">
        <v>0.6058299618462544</v>
      </c>
      <c r="DT61" s="7" t="n">
        <v>0.4054392727802137</v>
      </c>
      <c r="DU61" s="7" t="n">
        <v>0.7663751008862363</v>
      </c>
      <c r="DV61" s="7" t="n">
        <v>0.5330775498945302</v>
      </c>
      <c r="DW61" s="7" t="n">
        <v>0.7144581937988075</v>
      </c>
      <c r="DX61" s="7" t="n">
        <v>0.715290613378749</v>
      </c>
      <c r="DY61" s="7" t="n">
        <v>0.6750915362601076</v>
      </c>
      <c r="DZ61" s="7" t="n">
        <v>0.6574060906359103</v>
      </c>
      <c r="EA61" s="7" t="n">
        <v>0.5959127757888218</v>
      </c>
      <c r="EB61" s="7" t="n">
        <v>0.6471435486410642</v>
      </c>
      <c r="EC61" s="7" t="n">
        <v>0.5999349892245419</v>
      </c>
      <c r="ED61" s="7" t="n">
        <v>0.6583102105609361</v>
      </c>
      <c r="EE61" s="7" t="n">
        <v>0.8575520938954637</v>
      </c>
      <c r="EF61" s="7" t="n">
        <v>0.6844999043900586</v>
      </c>
      <c r="EG61" s="7" t="n">
        <v>0.9923633668521812</v>
      </c>
      <c r="EH61" s="7" t="n">
        <v>0.6166813666471032</v>
      </c>
      <c r="EI61" s="7" t="n">
        <v>0.4468879790825886</v>
      </c>
      <c r="EJ61" s="7" t="n">
        <v>0.6274766092599906</v>
      </c>
      <c r="EK61" s="7" t="n">
        <v>0.6151604946717069</v>
      </c>
      <c r="EL61" s="7" t="n">
        <v>0.655957489169315</v>
      </c>
      <c r="EM61" s="7" t="n">
        <v>-0.3138149486203757</v>
      </c>
      <c r="EN61" s="7" t="n">
        <v>0.4161197513847386</v>
      </c>
      <c r="EO61" s="7" t="n">
        <v>0.6165682610875206</v>
      </c>
      <c r="EP61" s="7" t="n">
        <v>0.462460980063111</v>
      </c>
      <c r="EQ61" s="7" t="n">
        <v>0.4077252619142694</v>
      </c>
      <c r="ER61" s="7" t="n">
        <v>0.5750514944466791</v>
      </c>
      <c r="ES61" s="7" t="n">
        <v>0.5154419738082834</v>
      </c>
      <c r="ET61" s="7" t="n">
        <v>-0.1494941563245547</v>
      </c>
      <c r="EU61" s="7" t="n">
        <v>0.672871294714646</v>
      </c>
      <c r="EV61" s="7" t="n">
        <v>0.604340740411355</v>
      </c>
      <c r="EW61" s="7" t="n">
        <v>-0.02379450470597494</v>
      </c>
    </row>
    <row r="62">
      <c r="A62" s="6" t="inlineStr">
        <is>
          <t>399986.SZ</t>
        </is>
      </c>
      <c r="B62" s="6" t="inlineStr">
        <is>
          <t>中证银行指数</t>
        </is>
      </c>
      <c r="C62" s="7" t="n">
        <v>0.02843330177186745</v>
      </c>
      <c r="D62" s="7" t="n">
        <v>-0.1119092766009278</v>
      </c>
      <c r="E62" s="7" t="n">
        <v>0.7539119415146521</v>
      </c>
      <c r="F62" s="7" t="n">
        <v>0.1505341003696664</v>
      </c>
      <c r="G62" s="7" t="n">
        <v>0.8620195829897045</v>
      </c>
      <c r="H62" s="7" t="n">
        <v>0.2070727985521821</v>
      </c>
      <c r="I62" s="7" t="n">
        <v>-0.2437616326294734</v>
      </c>
      <c r="J62" s="7" t="n">
        <v>0.6873221874014195</v>
      </c>
      <c r="K62" s="7" t="n">
        <v>-0.1012750685219985</v>
      </c>
      <c r="L62" s="7" t="n">
        <v>-0.1956712152350081</v>
      </c>
      <c r="M62" s="7" t="n">
        <v>-0.3543970604219239</v>
      </c>
      <c r="N62" s="7" t="n">
        <v>-0.2988771157806879</v>
      </c>
      <c r="O62" s="7" t="n">
        <v>-0.333190205480957</v>
      </c>
      <c r="P62" s="7" t="n">
        <v>-0.3494852290926042</v>
      </c>
      <c r="Q62" s="7" t="n">
        <v>-0.3124242697115355</v>
      </c>
      <c r="R62" s="7" t="n">
        <v>-0.3020830379107542</v>
      </c>
      <c r="S62" s="7" t="n">
        <v>-0.233882952033742</v>
      </c>
      <c r="T62" s="7" t="n">
        <v>-0.4066845563429784</v>
      </c>
      <c r="U62" s="7" t="n">
        <v>-0.1954729308482525</v>
      </c>
      <c r="V62" s="7" t="n">
        <v>-0.2560084778095513</v>
      </c>
      <c r="W62" s="7" t="n">
        <v>0.2734491435819701</v>
      </c>
      <c r="X62" s="7" t="n">
        <v>-0.2032095111287658</v>
      </c>
      <c r="Y62" s="7" t="n">
        <v>0.5010691163586818</v>
      </c>
      <c r="Z62" s="7" t="n">
        <v>-0.2223672600075182</v>
      </c>
      <c r="AA62" s="7" t="n">
        <v>-0.2940515377561014</v>
      </c>
      <c r="AB62" s="7" t="n">
        <v>-0.3196995283169526</v>
      </c>
      <c r="AC62" s="7" t="n">
        <v>-0.1760275671915908</v>
      </c>
      <c r="AD62" s="7" t="n">
        <v>-0.3797358729444802</v>
      </c>
      <c r="AE62" s="7" t="n">
        <v>0.5424881887049752</v>
      </c>
      <c r="AF62" s="7" t="n">
        <v>0.4006348533909265</v>
      </c>
      <c r="AG62" s="7" t="n">
        <v>0.1892972343864319</v>
      </c>
      <c r="AH62" s="7" t="n">
        <v>-0.3312757580694382</v>
      </c>
      <c r="AI62" s="7" t="n">
        <v>-0.2916555676696019</v>
      </c>
      <c r="AJ62" s="7" t="n">
        <v>-0.1236947863339526</v>
      </c>
      <c r="AK62" s="7" t="n">
        <v>-0.01783777282101238</v>
      </c>
      <c r="AL62" s="7" t="n">
        <v>-0.2226332744567084</v>
      </c>
      <c r="AM62" s="7" t="n">
        <v>-0.3179173499248303</v>
      </c>
      <c r="AN62" s="7" t="n">
        <v>-0.3471027563282423</v>
      </c>
      <c r="AO62" s="7" t="n">
        <v>-0.2804106454607941</v>
      </c>
      <c r="AP62" s="7" t="n">
        <v>-0.2914403023023452</v>
      </c>
      <c r="AQ62" s="7" t="n">
        <v>-0.2664736449331625</v>
      </c>
      <c r="AR62" s="7" t="n">
        <v>-0.2046714555753067</v>
      </c>
      <c r="AS62" s="7" t="n">
        <v>-0.2676936487082278</v>
      </c>
      <c r="AT62" s="7" t="n">
        <v>0.04218690721835965</v>
      </c>
      <c r="AU62" s="7" t="n">
        <v>-0.2511939443811109</v>
      </c>
      <c r="AV62" s="7" t="n">
        <v>-0.1780634242672805</v>
      </c>
      <c r="AW62" s="7" t="n">
        <v>-0.2003211893087849</v>
      </c>
      <c r="AX62" s="7" t="n">
        <v>0.2577100060890395</v>
      </c>
      <c r="AY62" s="7" t="n">
        <v>0.01174230575581563</v>
      </c>
      <c r="AZ62" s="7" t="n">
        <v>-0.3335558858435898</v>
      </c>
      <c r="BA62" s="7" t="n">
        <v>-0.2832540969886142</v>
      </c>
      <c r="BB62" s="7" t="n">
        <v>-0.2542918835830652</v>
      </c>
      <c r="BC62" s="7" t="n">
        <v>-0.2339675232586512</v>
      </c>
      <c r="BD62" s="7" t="n">
        <v>-0.123695008298403</v>
      </c>
      <c r="BE62" s="7" t="n">
        <v>0.1361228405638325</v>
      </c>
      <c r="BF62" s="7" t="n">
        <v>-0.1955602496606108</v>
      </c>
      <c r="BG62" s="7" t="n">
        <v>-0.2925050852078225</v>
      </c>
      <c r="BH62" s="7" t="n">
        <v>-0.1805984550248631</v>
      </c>
      <c r="BI62" s="7" t="n">
        <v>0.02147217181214159</v>
      </c>
      <c r="BJ62" s="7" t="n">
        <v>-0.3125654926060145</v>
      </c>
      <c r="BK62" s="7" t="n">
        <v>1</v>
      </c>
      <c r="BL62" s="7" t="n">
        <v>0.3050407712649776</v>
      </c>
      <c r="BM62" s="7" t="n">
        <v>-0.312796637136446</v>
      </c>
      <c r="BN62" s="7" t="n">
        <v>-0.03006257507618051</v>
      </c>
      <c r="BO62" s="7" t="n">
        <v>0.1998157250181617</v>
      </c>
      <c r="BP62" s="7" t="n">
        <v>-0.1097108326998694</v>
      </c>
      <c r="BQ62" s="7" t="n">
        <v>-0.1080165882177817</v>
      </c>
      <c r="BR62" s="7" t="n">
        <v>-0.1409286867654891</v>
      </c>
      <c r="BS62" s="7" t="n">
        <v>-0.25128049070481</v>
      </c>
      <c r="BT62" s="7" t="n">
        <v>-0.3477997786331458</v>
      </c>
      <c r="BU62" s="7" t="n">
        <v>-0.06185717058588366</v>
      </c>
      <c r="BV62" s="7" t="n">
        <v>0.006929747457834363</v>
      </c>
      <c r="BW62" s="7" t="n">
        <v>-0.2202413866329855</v>
      </c>
      <c r="BX62" s="7" t="n">
        <v>0.03431072973904967</v>
      </c>
      <c r="BY62" s="7" t="n">
        <v>0.1682240726139612</v>
      </c>
      <c r="BZ62" s="7" t="n">
        <v>-0.3949908396757906</v>
      </c>
      <c r="CA62" s="7" t="n">
        <v>-0.3326065848802355</v>
      </c>
      <c r="CB62" s="7" t="n">
        <v>0.2596311544002508</v>
      </c>
      <c r="CC62" s="7" t="n">
        <v>-0.176961763400769</v>
      </c>
      <c r="CD62" s="7" t="n">
        <v>0.09047380337028825</v>
      </c>
      <c r="CE62" s="7" t="n">
        <v>-0.196403110252174</v>
      </c>
      <c r="CF62" s="7" t="n">
        <v>-0.2863539998327595</v>
      </c>
      <c r="CG62" s="7" t="n">
        <v>-0.3875884105156818</v>
      </c>
      <c r="CH62" s="7" t="n">
        <v>-0.3527865872751401</v>
      </c>
      <c r="CI62" s="7" t="n">
        <v>0.8427723185796518</v>
      </c>
      <c r="CJ62" s="7" t="n">
        <v>-0.3330511814144475</v>
      </c>
      <c r="CK62" s="7" t="n">
        <v>-0.3051913576913444</v>
      </c>
      <c r="CL62" s="7" t="n">
        <v>-0.2122381394748644</v>
      </c>
      <c r="CM62" s="7" t="n">
        <v>-0.4107755515139793</v>
      </c>
      <c r="CN62" s="7" t="n">
        <v>-0.2048469011011412</v>
      </c>
      <c r="CO62" s="7" t="n">
        <v>0.5576989719030101</v>
      </c>
      <c r="CP62" s="7" t="n">
        <v>-0.2690880016922554</v>
      </c>
      <c r="CQ62" s="7" t="n">
        <v>-0.3175320932658076</v>
      </c>
      <c r="CR62" s="7" t="n">
        <v>0.08049986778676151</v>
      </c>
      <c r="CS62" s="7" t="n">
        <v>0.9478392788074904</v>
      </c>
      <c r="CT62" s="7" t="n">
        <v>0.05077996910576109</v>
      </c>
      <c r="CU62" s="7" t="n">
        <v>-0.1687818769626198</v>
      </c>
      <c r="CV62" s="7" t="n">
        <v>-0.2852017276924613</v>
      </c>
      <c r="CW62" s="7" t="n">
        <v>-0.2267696146482171</v>
      </c>
      <c r="CX62" s="7" t="n">
        <v>-0.3054259093549399</v>
      </c>
      <c r="CY62" s="7" t="n">
        <v>0.175795963480538</v>
      </c>
      <c r="CZ62" s="7" t="n">
        <v>-0.1821920810445757</v>
      </c>
      <c r="DA62" s="7" t="n">
        <v>-0.3390288526641975</v>
      </c>
      <c r="DB62" s="7" t="n">
        <v>-0.1974331219707005</v>
      </c>
      <c r="DC62" s="7" t="n">
        <v>-0.3847035225852226</v>
      </c>
      <c r="DD62" s="7" t="n">
        <v>-0.3731541593671537</v>
      </c>
      <c r="DE62" s="7" t="n">
        <v>-0.1143048488246336</v>
      </c>
      <c r="DF62" s="7" t="n">
        <v>-0.3678148613551552</v>
      </c>
      <c r="DG62" s="7" t="n">
        <v>-0.1731720168317109</v>
      </c>
      <c r="DH62" s="7" t="n">
        <v>-0.2964151939364291</v>
      </c>
      <c r="DI62" s="7" t="n">
        <v>-0.3489622549116513</v>
      </c>
      <c r="DJ62" s="7" t="n">
        <v>0.0267846012015244</v>
      </c>
      <c r="DK62" s="7" t="n">
        <v>-0.3108928172276209</v>
      </c>
      <c r="DL62" s="7" t="n">
        <v>-0.2545662810275032</v>
      </c>
      <c r="DM62" s="7" t="n">
        <v>-0.3524202715581539</v>
      </c>
      <c r="DN62" s="7" t="n">
        <v>-0.3264973308920149</v>
      </c>
      <c r="DO62" s="7" t="n">
        <v>-0.2149902675204531</v>
      </c>
      <c r="DP62" s="7" t="n">
        <v>-0.2832735979349231</v>
      </c>
      <c r="DQ62" s="7" t="n">
        <v>-0.3106405332414742</v>
      </c>
      <c r="DR62" s="7" t="n">
        <v>-0.2926744945849466</v>
      </c>
      <c r="DS62" s="7" t="n">
        <v>-0.1548978698965723</v>
      </c>
      <c r="DT62" s="7" t="n">
        <v>-0.09040692735191765</v>
      </c>
      <c r="DU62" s="7" t="n">
        <v>-0.2189271500050505</v>
      </c>
      <c r="DV62" s="7" t="n">
        <v>-0.2979644095552077</v>
      </c>
      <c r="DW62" s="7" t="n">
        <v>-0.3425030158238141</v>
      </c>
      <c r="DX62" s="7" t="n">
        <v>-0.2037594708967094</v>
      </c>
      <c r="DY62" s="7" t="n">
        <v>-0.1634938848482878</v>
      </c>
      <c r="DZ62" s="7" t="n">
        <v>-0.1865771734158026</v>
      </c>
      <c r="EA62" s="7" t="n">
        <v>-0.3304839759286277</v>
      </c>
      <c r="EB62" s="7" t="n">
        <v>-0.05937319353423705</v>
      </c>
      <c r="EC62" s="7" t="n">
        <v>-0.3221924719143086</v>
      </c>
      <c r="ED62" s="7" t="n">
        <v>-0.3361226100580623</v>
      </c>
      <c r="EE62" s="7" t="n">
        <v>-0.3061307930380011</v>
      </c>
      <c r="EF62" s="7" t="n">
        <v>-0.306492002118989</v>
      </c>
      <c r="EG62" s="7" t="n">
        <v>-0.310313251722194</v>
      </c>
      <c r="EH62" s="7" t="n">
        <v>-0.339817628986214</v>
      </c>
      <c r="EI62" s="7" t="n">
        <v>0.3292703229027922</v>
      </c>
      <c r="EJ62" s="7" t="n">
        <v>-0.1945974787961236</v>
      </c>
      <c r="EK62" s="7" t="n">
        <v>-0.3405356695224813</v>
      </c>
      <c r="EL62" s="7" t="n">
        <v>-0.2789233527482667</v>
      </c>
      <c r="EM62" s="7" t="n">
        <v>0.9998346341422684</v>
      </c>
      <c r="EN62" s="7" t="n">
        <v>0.1911881189244451</v>
      </c>
      <c r="EO62" s="7" t="n">
        <v>-0.3406207945006339</v>
      </c>
      <c r="EP62" s="7" t="n">
        <v>0.1442025474675155</v>
      </c>
      <c r="EQ62" s="7" t="n">
        <v>0.2102276919365318</v>
      </c>
      <c r="ER62" s="7" t="n">
        <v>-0.3435226503907566</v>
      </c>
      <c r="ES62" s="7" t="n">
        <v>-0.1811018562375861</v>
      </c>
      <c r="ET62" s="7" t="n">
        <v>0.8817067334393313</v>
      </c>
      <c r="EU62" s="7" t="n">
        <v>-0.3821565070497748</v>
      </c>
      <c r="EV62" s="7" t="n">
        <v>-0.3512608105090952</v>
      </c>
      <c r="EW62" s="7" t="n">
        <v>0.7000407665191791</v>
      </c>
    </row>
    <row r="63">
      <c r="A63" s="6" t="inlineStr">
        <is>
          <t>399987.SZ</t>
        </is>
      </c>
      <c r="B63" s="6" t="inlineStr">
        <is>
          <t>中证酒指数</t>
        </is>
      </c>
      <c r="C63" s="7" t="n">
        <v>0.2850833137883032</v>
      </c>
      <c r="D63" s="7" t="n">
        <v>0.1748307679162362</v>
      </c>
      <c r="E63" s="7" t="n">
        <v>0.4706071381084803</v>
      </c>
      <c r="F63" s="7" t="n">
        <v>0.2962679034703357</v>
      </c>
      <c r="G63" s="7" t="n">
        <v>0.4354847076581487</v>
      </c>
      <c r="H63" s="7" t="n">
        <v>0.8881059976078918</v>
      </c>
      <c r="I63" s="7" t="n">
        <v>0.4055397132399698</v>
      </c>
      <c r="J63" s="7" t="n">
        <v>0.4379600847528122</v>
      </c>
      <c r="K63" s="7" t="n">
        <v>0.2113031314938388</v>
      </c>
      <c r="L63" s="7" t="n">
        <v>0.1790342020485085</v>
      </c>
      <c r="M63" s="7" t="n">
        <v>-0.1079054629921776</v>
      </c>
      <c r="N63" s="7" t="n">
        <v>0.2785587401374126</v>
      </c>
      <c r="O63" s="7" t="n">
        <v>-0.1160669182587723</v>
      </c>
      <c r="P63" s="7" t="n">
        <v>-0.06957782204904259</v>
      </c>
      <c r="Q63" s="7" t="n">
        <v>0.08142362444079161</v>
      </c>
      <c r="R63" s="7" t="n">
        <v>-0.005543529496439236</v>
      </c>
      <c r="S63" s="7" t="n">
        <v>0.1974815348209454</v>
      </c>
      <c r="T63" s="7" t="n">
        <v>0.03055275902226823</v>
      </c>
      <c r="U63" s="7" t="n">
        <v>0.04025801510277083</v>
      </c>
      <c r="V63" s="7" t="n">
        <v>0.3236909137945821</v>
      </c>
      <c r="W63" s="7" t="n">
        <v>0.9667169304384797</v>
      </c>
      <c r="X63" s="7" t="n">
        <v>0.02496820529849542</v>
      </c>
      <c r="Y63" s="7" t="n">
        <v>0.4345343045837794</v>
      </c>
      <c r="Z63" s="7" t="n">
        <v>0.1452818796907529</v>
      </c>
      <c r="AA63" s="7" t="n">
        <v>0.2146155418637091</v>
      </c>
      <c r="AB63" s="7" t="n">
        <v>0.1604976579680864</v>
      </c>
      <c r="AC63" s="7" t="n">
        <v>0.1976498028236948</v>
      </c>
      <c r="AD63" s="7" t="n">
        <v>0.2003140949585791</v>
      </c>
      <c r="AE63" s="7" t="n">
        <v>0.5328197255280236</v>
      </c>
      <c r="AF63" s="7" t="n">
        <v>0.294684503056078</v>
      </c>
      <c r="AG63" s="7" t="n">
        <v>0.8968117245354151</v>
      </c>
      <c r="AH63" s="7" t="n">
        <v>0.2813409580755972</v>
      </c>
      <c r="AI63" s="7" t="n">
        <v>0.07576134088414589</v>
      </c>
      <c r="AJ63" s="7" t="n">
        <v>0.2553535128828328</v>
      </c>
      <c r="AK63" s="7" t="n">
        <v>0.4656541683622951</v>
      </c>
      <c r="AL63" s="7" t="n">
        <v>0.1360148224250725</v>
      </c>
      <c r="AM63" s="7" t="n">
        <v>0.2953765606994224</v>
      </c>
      <c r="AN63" s="7" t="n">
        <v>-0.02727775441338665</v>
      </c>
      <c r="AO63" s="7" t="n">
        <v>0.1717572133431222</v>
      </c>
      <c r="AP63" s="7" t="n">
        <v>0.06363057148948438</v>
      </c>
      <c r="AQ63" s="7" t="n">
        <v>0.05148428217372208</v>
      </c>
      <c r="AR63" s="7" t="n">
        <v>0.004943912315145294</v>
      </c>
      <c r="AS63" s="7" t="n">
        <v>0.2405809154339812</v>
      </c>
      <c r="AT63" s="7" t="n">
        <v>0.6016814211138374</v>
      </c>
      <c r="AU63" s="7" t="n">
        <v>0.1460415890133073</v>
      </c>
      <c r="AV63" s="7" t="n">
        <v>-0.04760541140807271</v>
      </c>
      <c r="AW63" s="7" t="n">
        <v>0.02977128739481116</v>
      </c>
      <c r="AX63" s="7" t="n">
        <v>0.9613889516074492</v>
      </c>
      <c r="AY63" s="7" t="n">
        <v>0.3852092128543614</v>
      </c>
      <c r="AZ63" s="7" t="n">
        <v>0.2572169871621118</v>
      </c>
      <c r="BA63" s="7" t="n">
        <v>0.0382087411419404</v>
      </c>
      <c r="BB63" s="7" t="n">
        <v>0.1414574956305007</v>
      </c>
      <c r="BC63" s="7" t="n">
        <v>0.1464717218964228</v>
      </c>
      <c r="BD63" s="7" t="n">
        <v>0.255353189302793</v>
      </c>
      <c r="BE63" s="7" t="n">
        <v>0.4257379715498036</v>
      </c>
      <c r="BF63" s="7" t="n">
        <v>0.05581632624924118</v>
      </c>
      <c r="BG63" s="7" t="n">
        <v>0.2375107063630003</v>
      </c>
      <c r="BH63" s="7" t="n">
        <v>0.08120275028633933</v>
      </c>
      <c r="BI63" s="7" t="n">
        <v>0.3908441328994234</v>
      </c>
      <c r="BJ63" s="7" t="n">
        <v>0.1420455619265656</v>
      </c>
      <c r="BK63" s="7" t="n">
        <v>0.3050407712649776</v>
      </c>
      <c r="BL63" s="7" t="n">
        <v>1</v>
      </c>
      <c r="BM63" s="7" t="n">
        <v>0.3715582964242522</v>
      </c>
      <c r="BN63" s="7" t="n">
        <v>0.183438004034434</v>
      </c>
      <c r="BO63" s="7" t="n">
        <v>0.3008794530379043</v>
      </c>
      <c r="BP63" s="7" t="n">
        <v>0.2224793727699393</v>
      </c>
      <c r="BQ63" s="7" t="n">
        <v>0.08605268963795099</v>
      </c>
      <c r="BR63" s="7" t="n">
        <v>0.2495971166628163</v>
      </c>
      <c r="BS63" s="7" t="n">
        <v>-0.0661015303836074</v>
      </c>
      <c r="BT63" s="7" t="n">
        <v>0.217144350426906</v>
      </c>
      <c r="BU63" s="7" t="n">
        <v>0.1830740197703919</v>
      </c>
      <c r="BV63" s="7" t="n">
        <v>0.2014069872745318</v>
      </c>
      <c r="BW63" s="7" t="n">
        <v>0.03202674403980088</v>
      </c>
      <c r="BX63" s="7" t="n">
        <v>0.5929662358735472</v>
      </c>
      <c r="BY63" s="7" t="n">
        <v>0.5527828693638699</v>
      </c>
      <c r="BZ63" s="7" t="n">
        <v>0.1008499662559327</v>
      </c>
      <c r="CA63" s="7" t="n">
        <v>-0.05154989800968305</v>
      </c>
      <c r="CB63" s="7" t="n">
        <v>0.9473863430911041</v>
      </c>
      <c r="CC63" s="7" t="n">
        <v>0.2412448612860333</v>
      </c>
      <c r="CD63" s="7" t="n">
        <v>0.4960356970265299</v>
      </c>
      <c r="CE63" s="7" t="n">
        <v>0.051498592599936</v>
      </c>
      <c r="CF63" s="7" t="n">
        <v>-0.0540475845327546</v>
      </c>
      <c r="CG63" s="7" t="n">
        <v>0.08769391606094946</v>
      </c>
      <c r="CH63" s="7" t="n">
        <v>0.1655151892470084</v>
      </c>
      <c r="CI63" s="7" t="n">
        <v>0.3841267056480321</v>
      </c>
      <c r="CJ63" s="7" t="n">
        <v>0.2330174885890509</v>
      </c>
      <c r="CK63" s="7" t="n">
        <v>-0.006380097070707809</v>
      </c>
      <c r="CL63" s="7" t="n">
        <v>0.1513957983144981</v>
      </c>
      <c r="CM63" s="7" t="n">
        <v>0.05312861590115031</v>
      </c>
      <c r="CN63" s="7" t="n">
        <v>0.2338618537231902</v>
      </c>
      <c r="CO63" s="7" t="n">
        <v>0.5191651809451082</v>
      </c>
      <c r="CP63" s="7" t="n">
        <v>0.2708809273706861</v>
      </c>
      <c r="CQ63" s="7" t="n">
        <v>0.1403536949772771</v>
      </c>
      <c r="CR63" s="7" t="n">
        <v>0.4273552291676969</v>
      </c>
      <c r="CS63" s="7" t="n">
        <v>0.3776528905609722</v>
      </c>
      <c r="CT63" s="7" t="n">
        <v>0.3631317533802206</v>
      </c>
      <c r="CU63" s="7" t="n">
        <v>0.06617893045039717</v>
      </c>
      <c r="CV63" s="7" t="n">
        <v>-0.06592107608018037</v>
      </c>
      <c r="CW63" s="7" t="n">
        <v>-0.04800664698235114</v>
      </c>
      <c r="CX63" s="7" t="n">
        <v>-0.04470897984423788</v>
      </c>
      <c r="CY63" s="7" t="n">
        <v>0.8020630538694515</v>
      </c>
      <c r="CZ63" s="7" t="n">
        <v>0.204673430642037</v>
      </c>
      <c r="DA63" s="7" t="n">
        <v>0.1966083452826775</v>
      </c>
      <c r="DB63" s="7" t="n">
        <v>-0.0792629169498608</v>
      </c>
      <c r="DC63" s="7" t="n">
        <v>0.01596659266584977</v>
      </c>
      <c r="DD63" s="7" t="n">
        <v>0.06288927770690478</v>
      </c>
      <c r="DE63" s="7" t="n">
        <v>0.068706354731951</v>
      </c>
      <c r="DF63" s="7" t="n">
        <v>0.06731480833910412</v>
      </c>
      <c r="DG63" s="7" t="n">
        <v>-0.05753858079531209</v>
      </c>
      <c r="DH63" s="7" t="n">
        <v>-0.02383845540862863</v>
      </c>
      <c r="DI63" s="7" t="n">
        <v>0.1268100516611074</v>
      </c>
      <c r="DJ63" s="7" t="n">
        <v>0.3944732708060665</v>
      </c>
      <c r="DK63" s="7" t="n">
        <v>-0.06499451886548037</v>
      </c>
      <c r="DL63" s="7" t="n">
        <v>0.3010625348390222</v>
      </c>
      <c r="DM63" s="7" t="n">
        <v>0.2403801860416662</v>
      </c>
      <c r="DN63" s="7" t="n">
        <v>-0.04699411187416285</v>
      </c>
      <c r="DO63" s="7" t="n">
        <v>0.07588193169367859</v>
      </c>
      <c r="DP63" s="7" t="n">
        <v>-0.03474265862572429</v>
      </c>
      <c r="DQ63" s="7" t="n">
        <v>0.09606202690378607</v>
      </c>
      <c r="DR63" s="7" t="n">
        <v>-0.08330853027968559</v>
      </c>
      <c r="DS63" s="7" t="n">
        <v>0.2042426211837749</v>
      </c>
      <c r="DT63" s="7" t="n">
        <v>0.3150377841474823</v>
      </c>
      <c r="DU63" s="7" t="n">
        <v>0.1231333620848775</v>
      </c>
      <c r="DV63" s="7" t="n">
        <v>-0.1228864911395767</v>
      </c>
      <c r="DW63" s="7" t="n">
        <v>0.1198221785640125</v>
      </c>
      <c r="DX63" s="7" t="n">
        <v>0.0340445145894883</v>
      </c>
      <c r="DY63" s="7" t="n">
        <v>0.07972697676965934</v>
      </c>
      <c r="DZ63" s="7" t="n">
        <v>0.2795786375745879</v>
      </c>
      <c r="EA63" s="7" t="n">
        <v>-0.08402547033364584</v>
      </c>
      <c r="EB63" s="7" t="n">
        <v>0.2356284456054464</v>
      </c>
      <c r="EC63" s="7" t="n">
        <v>-0.08265135326275953</v>
      </c>
      <c r="ED63" s="7" t="n">
        <v>0.1304652846121244</v>
      </c>
      <c r="EE63" s="7" t="n">
        <v>0.0789267869864807</v>
      </c>
      <c r="EF63" s="7" t="n">
        <v>0.03188411592436068</v>
      </c>
      <c r="EG63" s="7" t="n">
        <v>0.08844255767513585</v>
      </c>
      <c r="EH63" s="7" t="n">
        <v>-0.08394203068062973</v>
      </c>
      <c r="EI63" s="7" t="n">
        <v>0.5476504090869585</v>
      </c>
      <c r="EJ63" s="7" t="n">
        <v>-0.0201875136867843</v>
      </c>
      <c r="EK63" s="7" t="n">
        <v>-0.08368988813088855</v>
      </c>
      <c r="EL63" s="7" t="n">
        <v>0.1149013301205264</v>
      </c>
      <c r="EM63" s="7" t="n">
        <v>0.3010215390361677</v>
      </c>
      <c r="EN63" s="7" t="n">
        <v>0.44214701335944</v>
      </c>
      <c r="EO63" s="7" t="n">
        <v>-0.08665199310740992</v>
      </c>
      <c r="EP63" s="7" t="n">
        <v>0.3502349363896452</v>
      </c>
      <c r="EQ63" s="7" t="n">
        <v>0.1859088294987785</v>
      </c>
      <c r="ER63" s="7" t="n">
        <v>0.2265950143357363</v>
      </c>
      <c r="ES63" s="7" t="n">
        <v>0.4580871086703426</v>
      </c>
      <c r="ET63" s="7" t="n">
        <v>0.4811137301817642</v>
      </c>
      <c r="EU63" s="7" t="n">
        <v>0.1106893411769836</v>
      </c>
      <c r="EV63" s="7" t="n">
        <v>0.1381222596148063</v>
      </c>
      <c r="EW63" s="7" t="n">
        <v>0.4597098285619477</v>
      </c>
    </row>
    <row r="64">
      <c r="A64" s="6" t="inlineStr">
        <is>
          <t>399989.SZ</t>
        </is>
      </c>
      <c r="B64" s="6" t="inlineStr">
        <is>
          <t>中证医疗指数</t>
        </is>
      </c>
      <c r="C64" s="7" t="n">
        <v>0.6879721357190604</v>
      </c>
      <c r="D64" s="7" t="n">
        <v>0.6926511944930978</v>
      </c>
      <c r="E64" s="7" t="n">
        <v>-0.07614660607654043</v>
      </c>
      <c r="F64" s="7" t="n">
        <v>0.6153207531323907</v>
      </c>
      <c r="G64" s="7" t="n">
        <v>-0.0665247574093621</v>
      </c>
      <c r="H64" s="7" t="n">
        <v>0.4860384578429874</v>
      </c>
      <c r="I64" s="7" t="n">
        <v>0.8930787450546457</v>
      </c>
      <c r="J64" s="7" t="n">
        <v>-0.05495836276763324</v>
      </c>
      <c r="K64" s="7" t="n">
        <v>0.6914101847327765</v>
      </c>
      <c r="L64" s="7" t="n">
        <v>0.7401392867525426</v>
      </c>
      <c r="M64" s="7" t="n">
        <v>0.568962993023807</v>
      </c>
      <c r="N64" s="7" t="n">
        <v>0.800317120335683</v>
      </c>
      <c r="O64" s="7" t="n">
        <v>0.5330746159795522</v>
      </c>
      <c r="P64" s="7" t="n">
        <v>0.6330808413364704</v>
      </c>
      <c r="Q64" s="7" t="n">
        <v>0.6729546504165284</v>
      </c>
      <c r="R64" s="7" t="n">
        <v>0.6126120165518607</v>
      </c>
      <c r="S64" s="7" t="n">
        <v>0.6190640857350685</v>
      </c>
      <c r="T64" s="7" t="n">
        <v>0.6973886792144489</v>
      </c>
      <c r="U64" s="7" t="n">
        <v>0.4678191378022999</v>
      </c>
      <c r="V64" s="7" t="n">
        <v>0.6198828322343017</v>
      </c>
      <c r="W64" s="7" t="n">
        <v>0.432902532423167</v>
      </c>
      <c r="X64" s="7" t="n">
        <v>0.4672846705563347</v>
      </c>
      <c r="Y64" s="7" t="n">
        <v>0.2846490687640559</v>
      </c>
      <c r="Z64" s="7" t="n">
        <v>0.5905244371798274</v>
      </c>
      <c r="AA64" s="7" t="n">
        <v>0.768202785093046</v>
      </c>
      <c r="AB64" s="7" t="n">
        <v>0.7615471911674664</v>
      </c>
      <c r="AC64" s="7" t="n">
        <v>0.726621080563927</v>
      </c>
      <c r="AD64" s="7" t="n">
        <v>0.915428834623914</v>
      </c>
      <c r="AE64" s="7" t="n">
        <v>0.2420776488090996</v>
      </c>
      <c r="AF64" s="7" t="n">
        <v>0.1102298699610339</v>
      </c>
      <c r="AG64" s="7" t="n">
        <v>0.5140846466353344</v>
      </c>
      <c r="AH64" s="7" t="n">
        <v>0.9395487491635029</v>
      </c>
      <c r="AI64" s="7" t="n">
        <v>0.6101210697398098</v>
      </c>
      <c r="AJ64" s="7" t="n">
        <v>0.4371018579705472</v>
      </c>
      <c r="AK64" s="7" t="n">
        <v>0.5692057618138044</v>
      </c>
      <c r="AL64" s="7" t="n">
        <v>0.5947234825654261</v>
      </c>
      <c r="AM64" s="7" t="n">
        <v>0.9308006710593484</v>
      </c>
      <c r="AN64" s="7" t="n">
        <v>0.6320414055343462</v>
      </c>
      <c r="AO64" s="7" t="n">
        <v>0.7405420530561851</v>
      </c>
      <c r="AP64" s="7" t="n">
        <v>0.6549002831836707</v>
      </c>
      <c r="AQ64" s="7" t="n">
        <v>0.6081272689328372</v>
      </c>
      <c r="AR64" s="7" t="n">
        <v>0.5328174895790422</v>
      </c>
      <c r="AS64" s="7" t="n">
        <v>0.7687464852166884</v>
      </c>
      <c r="AT64" s="7" t="n">
        <v>0.682916844922018</v>
      </c>
      <c r="AU64" s="7" t="n">
        <v>0.7013861041491506</v>
      </c>
      <c r="AV64" s="7" t="n">
        <v>0.4060622563760728</v>
      </c>
      <c r="AW64" s="7" t="n">
        <v>0.4709586293413626</v>
      </c>
      <c r="AX64" s="7" t="n">
        <v>0.4455716611540801</v>
      </c>
      <c r="AY64" s="7" t="n">
        <v>0.4391545218031365</v>
      </c>
      <c r="AZ64" s="7" t="n">
        <v>0.9083722244728707</v>
      </c>
      <c r="BA64" s="7" t="n">
        <v>0.6249560658431914</v>
      </c>
      <c r="BB64" s="7" t="n">
        <v>0.589827212302947</v>
      </c>
      <c r="BC64" s="7" t="n">
        <v>0.6859932838790035</v>
      </c>
      <c r="BD64" s="7" t="n">
        <v>0.4371016915633967</v>
      </c>
      <c r="BE64" s="7" t="n">
        <v>0.4177191939731407</v>
      </c>
      <c r="BF64" s="7" t="n">
        <v>0.5382883608615598</v>
      </c>
      <c r="BG64" s="7" t="n">
        <v>0.7006091465025859</v>
      </c>
      <c r="BH64" s="7" t="n">
        <v>0.5160776012525704</v>
      </c>
      <c r="BI64" s="7" t="n">
        <v>0.463258319201395</v>
      </c>
      <c r="BJ64" s="7" t="n">
        <v>0.6362022653012567</v>
      </c>
      <c r="BK64" s="7" t="n">
        <v>-0.312796637136446</v>
      </c>
      <c r="BL64" s="7" t="n">
        <v>0.3715582964242522</v>
      </c>
      <c r="BM64" s="7" t="n">
        <v>1</v>
      </c>
      <c r="BN64" s="7" t="n">
        <v>0.5291561108034328</v>
      </c>
      <c r="BO64" s="7" t="n">
        <v>0.1496736006441978</v>
      </c>
      <c r="BP64" s="7" t="n">
        <v>0.6949813731637617</v>
      </c>
      <c r="BQ64" s="7" t="n">
        <v>0.5931274894789392</v>
      </c>
      <c r="BR64" s="7" t="n">
        <v>0.7586169053559857</v>
      </c>
      <c r="BS64" s="7" t="n">
        <v>0.4659925416114051</v>
      </c>
      <c r="BT64" s="7" t="n">
        <v>0.7155810157480629</v>
      </c>
      <c r="BU64" s="7" t="n">
        <v>0.3945641985073148</v>
      </c>
      <c r="BV64" s="7" t="n">
        <v>0.4897181759227327</v>
      </c>
      <c r="BW64" s="7" t="n">
        <v>0.4590626495901953</v>
      </c>
      <c r="BX64" s="7" t="n">
        <v>0.3729762918625261</v>
      </c>
      <c r="BY64" s="7" t="n">
        <v>0.5673520971890528</v>
      </c>
      <c r="BZ64" s="7" t="n">
        <v>0.7159617476453746</v>
      </c>
      <c r="CA64" s="7" t="n">
        <v>0.6008251091094825</v>
      </c>
      <c r="CB64" s="7" t="n">
        <v>0.457733141026213</v>
      </c>
      <c r="CC64" s="7" t="n">
        <v>0.6753703054404661</v>
      </c>
      <c r="CD64" s="7" t="n">
        <v>0.4892708802589525</v>
      </c>
      <c r="CE64" s="7" t="n">
        <v>0.4771112515297797</v>
      </c>
      <c r="CF64" s="7" t="n">
        <v>0.5432730709837389</v>
      </c>
      <c r="CG64" s="7" t="n">
        <v>0.7822453562509886</v>
      </c>
      <c r="CH64" s="7" t="n">
        <v>0.8880823603850539</v>
      </c>
      <c r="CI64" s="7" t="n">
        <v>-0.1151548179706709</v>
      </c>
      <c r="CJ64" s="7" t="n">
        <v>0.895145112333522</v>
      </c>
      <c r="CK64" s="7" t="n">
        <v>0.5545191978043909</v>
      </c>
      <c r="CL64" s="7" t="n">
        <v>0.6459261729493214</v>
      </c>
      <c r="CM64" s="7" t="n">
        <v>0.6843038442211047</v>
      </c>
      <c r="CN64" s="7" t="n">
        <v>0.7685836103437129</v>
      </c>
      <c r="CO64" s="7" t="n">
        <v>0.2115701776915108</v>
      </c>
      <c r="CP64" s="7" t="n">
        <v>0.6393339799832757</v>
      </c>
      <c r="CQ64" s="7" t="n">
        <v>0.6381252973926287</v>
      </c>
      <c r="CR64" s="7" t="n">
        <v>0.4231135390166133</v>
      </c>
      <c r="CS64" s="7" t="n">
        <v>-0.237418341667946</v>
      </c>
      <c r="CT64" s="7" t="n">
        <v>0.6314452830269141</v>
      </c>
      <c r="CU64" s="7" t="n">
        <v>0.464711523735719</v>
      </c>
      <c r="CV64" s="7" t="n">
        <v>0.5209188767058868</v>
      </c>
      <c r="CW64" s="7" t="n">
        <v>0.4504968551714182</v>
      </c>
      <c r="CX64" s="7" t="n">
        <v>0.5958952642695471</v>
      </c>
      <c r="CY64" s="7" t="n">
        <v>0.5682587425734172</v>
      </c>
      <c r="CZ64" s="7" t="n">
        <v>0.5798067839917654</v>
      </c>
      <c r="DA64" s="7" t="n">
        <v>0.8366340668042973</v>
      </c>
      <c r="DB64" s="7" t="n">
        <v>0.3702612360092707</v>
      </c>
      <c r="DC64" s="7" t="n">
        <v>0.72314713008627</v>
      </c>
      <c r="DD64" s="7" t="n">
        <v>0.6788090277732707</v>
      </c>
      <c r="DE64" s="7" t="n">
        <v>0.3264005653077106</v>
      </c>
      <c r="DF64" s="7" t="n">
        <v>0.6421032666082445</v>
      </c>
      <c r="DG64" s="7" t="n">
        <v>0.3738314769039033</v>
      </c>
      <c r="DH64" s="7" t="n">
        <v>0.6139448555220676</v>
      </c>
      <c r="DI64" s="7" t="n">
        <v>0.7536965467908701</v>
      </c>
      <c r="DJ64" s="7" t="n">
        <v>0.4607928734169238</v>
      </c>
      <c r="DK64" s="7" t="n">
        <v>0.5772904159383855</v>
      </c>
      <c r="DL64" s="7" t="n">
        <v>0.870101395332344</v>
      </c>
      <c r="DM64" s="7" t="n">
        <v>0.9145946814800833</v>
      </c>
      <c r="DN64" s="7" t="n">
        <v>0.6051691235917306</v>
      </c>
      <c r="DO64" s="7" t="n">
        <v>0.5411102558832417</v>
      </c>
      <c r="DP64" s="7" t="n">
        <v>0.5881864275850643</v>
      </c>
      <c r="DQ64" s="7" t="n">
        <v>0.5899841021834845</v>
      </c>
      <c r="DR64" s="7" t="n">
        <v>0.4719778247520459</v>
      </c>
      <c r="DS64" s="7" t="n">
        <v>0.5302724888815732</v>
      </c>
      <c r="DT64" s="7" t="n">
        <v>0.4689305236117522</v>
      </c>
      <c r="DU64" s="7" t="n">
        <v>0.5817577192663135</v>
      </c>
      <c r="DV64" s="7" t="n">
        <v>0.4919804148050636</v>
      </c>
      <c r="DW64" s="7" t="n">
        <v>0.7272335406068826</v>
      </c>
      <c r="DX64" s="7" t="n">
        <v>0.4593305920657187</v>
      </c>
      <c r="DY64" s="7" t="n">
        <v>0.5623437883620778</v>
      </c>
      <c r="DZ64" s="7" t="n">
        <v>0.7262568905462935</v>
      </c>
      <c r="EA64" s="7" t="n">
        <v>0.5943225256541791</v>
      </c>
      <c r="EB64" s="7" t="n">
        <v>0.6682893827812587</v>
      </c>
      <c r="EC64" s="7" t="n">
        <v>0.5891968353136987</v>
      </c>
      <c r="ED64" s="7" t="n">
        <v>0.7484740332191757</v>
      </c>
      <c r="EE64" s="7" t="n">
        <v>0.5764234666551928</v>
      </c>
      <c r="EF64" s="7" t="n">
        <v>0.6587494430293381</v>
      </c>
      <c r="EG64" s="7" t="n">
        <v>0.5912117812558771</v>
      </c>
      <c r="EH64" s="7" t="n">
        <v>0.593711471249988</v>
      </c>
      <c r="EI64" s="7" t="n">
        <v>0.4685261206659182</v>
      </c>
      <c r="EJ64" s="7" t="n">
        <v>0.4777394836160228</v>
      </c>
      <c r="EK64" s="7" t="n">
        <v>0.5935144208820308</v>
      </c>
      <c r="EL64" s="7" t="n">
        <v>0.6327981265542423</v>
      </c>
      <c r="EM64" s="7" t="n">
        <v>-0.3147177942083107</v>
      </c>
      <c r="EN64" s="7" t="n">
        <v>0.3861445372740302</v>
      </c>
      <c r="EO64" s="7" t="n">
        <v>0.5853289331904347</v>
      </c>
      <c r="EP64" s="7" t="n">
        <v>0.3823939802025869</v>
      </c>
      <c r="EQ64" s="7" t="n">
        <v>0.2944931258874068</v>
      </c>
      <c r="ER64" s="7" t="n">
        <v>0.7063534274271374</v>
      </c>
      <c r="ES64" s="7" t="n">
        <v>0.9172389797968989</v>
      </c>
      <c r="ET64" s="7" t="n">
        <v>-0.1214265316844088</v>
      </c>
      <c r="EU64" s="7" t="n">
        <v>0.7913502146055866</v>
      </c>
      <c r="EV64" s="7" t="n">
        <v>0.7649452007712155</v>
      </c>
      <c r="EW64" s="7" t="n">
        <v>-0.002426053925727728</v>
      </c>
    </row>
    <row r="65">
      <c r="A65" s="6" t="inlineStr">
        <is>
          <t>399995.SZ</t>
        </is>
      </c>
      <c r="B65" s="6" t="inlineStr">
        <is>
          <t>中证基建工程指数</t>
        </is>
      </c>
      <c r="C65" s="7" t="n">
        <v>0.7677735782127926</v>
      </c>
      <c r="D65" s="7" t="n">
        <v>0.7049275898798216</v>
      </c>
      <c r="E65" s="7" t="n">
        <v>0.307547587524272</v>
      </c>
      <c r="F65" s="7" t="n">
        <v>0.608246385614688</v>
      </c>
      <c r="G65" s="7" t="n">
        <v>0.2007375545660151</v>
      </c>
      <c r="H65" s="7" t="n">
        <v>0.3477358942056631</v>
      </c>
      <c r="I65" s="7" t="n">
        <v>0.4612067153272804</v>
      </c>
      <c r="J65" s="7" t="n">
        <v>0.2855515471539742</v>
      </c>
      <c r="K65" s="7" t="n">
        <v>0.6751716730268537</v>
      </c>
      <c r="L65" s="7" t="n">
        <v>0.6818164389748671</v>
      </c>
      <c r="M65" s="7" t="n">
        <v>0.4837496046030747</v>
      </c>
      <c r="N65" s="7" t="n">
        <v>0.2591841605782868</v>
      </c>
      <c r="O65" s="7" t="n">
        <v>0.4730245096896278</v>
      </c>
      <c r="P65" s="7" t="n">
        <v>0.52555735658122</v>
      </c>
      <c r="Q65" s="7" t="n">
        <v>0.5921923399110731</v>
      </c>
      <c r="R65" s="7" t="n">
        <v>0.5191664038093172</v>
      </c>
      <c r="S65" s="7" t="n">
        <v>0.5073851542514045</v>
      </c>
      <c r="T65" s="7" t="n">
        <v>0.5140631192750853</v>
      </c>
      <c r="U65" s="7" t="n">
        <v>0.6473524441326862</v>
      </c>
      <c r="V65" s="7" t="n">
        <v>0.5980088259071834</v>
      </c>
      <c r="W65" s="7" t="n">
        <v>0.2688151201916188</v>
      </c>
      <c r="X65" s="7" t="n">
        <v>0.6535617842706992</v>
      </c>
      <c r="Y65" s="7" t="n">
        <v>0.6368263374007054</v>
      </c>
      <c r="Z65" s="7" t="n">
        <v>0.5457907184287427</v>
      </c>
      <c r="AA65" s="7" t="n">
        <v>0.6963494066321624</v>
      </c>
      <c r="AB65" s="7" t="n">
        <v>0.7141235738727028</v>
      </c>
      <c r="AC65" s="7" t="n">
        <v>0.699689687426742</v>
      </c>
      <c r="AD65" s="7" t="n">
        <v>0.4110709872673783</v>
      </c>
      <c r="AE65" s="7" t="n">
        <v>0.5630748730336547</v>
      </c>
      <c r="AF65" s="7" t="n">
        <v>0.3848604939377618</v>
      </c>
      <c r="AG65" s="7" t="n">
        <v>0.361243325303991</v>
      </c>
      <c r="AH65" s="7" t="n">
        <v>0.4501143114045442</v>
      </c>
      <c r="AI65" s="7" t="n">
        <v>0.5219596857124487</v>
      </c>
      <c r="AJ65" s="7" t="n">
        <v>0.398370911521836</v>
      </c>
      <c r="AK65" s="7" t="n">
        <v>0.6186874952827892</v>
      </c>
      <c r="AL65" s="7" t="n">
        <v>0.532351408375926</v>
      </c>
      <c r="AM65" s="7" t="n">
        <v>0.4401426084134403</v>
      </c>
      <c r="AN65" s="7" t="n">
        <v>0.5463362824951001</v>
      </c>
      <c r="AO65" s="7" t="n">
        <v>0.6505112851986415</v>
      </c>
      <c r="AP65" s="7" t="n">
        <v>0.5286784938777134</v>
      </c>
      <c r="AQ65" s="7" t="n">
        <v>0.4869310913555753</v>
      </c>
      <c r="AR65" s="7" t="n">
        <v>0.5030001766358577</v>
      </c>
      <c r="AS65" s="7" t="n">
        <v>0.691979598855142</v>
      </c>
      <c r="AT65" s="7" t="n">
        <v>0.659198870367973</v>
      </c>
      <c r="AU65" s="7" t="n">
        <v>0.5986064297855683</v>
      </c>
      <c r="AV65" s="7" t="n">
        <v>0.4027488611457216</v>
      </c>
      <c r="AW65" s="7" t="n">
        <v>0.6524853326319092</v>
      </c>
      <c r="AX65" s="7" t="n">
        <v>0.279795241262522</v>
      </c>
      <c r="AY65" s="7" t="n">
        <v>0.5300507861265</v>
      </c>
      <c r="AZ65" s="7" t="n">
        <v>0.4071921835321335</v>
      </c>
      <c r="BA65" s="7" t="n">
        <v>0.4984646591820354</v>
      </c>
      <c r="BB65" s="7" t="n">
        <v>0.5489132065260411</v>
      </c>
      <c r="BC65" s="7" t="n">
        <v>0.5690007048177581</v>
      </c>
      <c r="BD65" s="7" t="n">
        <v>0.3983709199481808</v>
      </c>
      <c r="BE65" s="7" t="n">
        <v>0.5115146359729098</v>
      </c>
      <c r="BF65" s="7" t="n">
        <v>0.555373481749561</v>
      </c>
      <c r="BG65" s="7" t="n">
        <v>0.3182946810498549</v>
      </c>
      <c r="BH65" s="7" t="n">
        <v>0.5374923372454246</v>
      </c>
      <c r="BI65" s="7" t="n">
        <v>0.5261014397936192</v>
      </c>
      <c r="BJ65" s="7" t="n">
        <v>0.4893737902892239</v>
      </c>
      <c r="BK65" s="7" t="n">
        <v>-0.03006257507618051</v>
      </c>
      <c r="BL65" s="7" t="n">
        <v>0.183438004034434</v>
      </c>
      <c r="BM65" s="7" t="n">
        <v>0.5291561108034328</v>
      </c>
      <c r="BN65" s="7" t="n">
        <v>1</v>
      </c>
      <c r="BO65" s="7" t="n">
        <v>0.4339693215744071</v>
      </c>
      <c r="BP65" s="7" t="n">
        <v>0.694597711601033</v>
      </c>
      <c r="BQ65" s="7" t="n">
        <v>0.5800008925593143</v>
      </c>
      <c r="BR65" s="7" t="n">
        <v>0.6481110927766929</v>
      </c>
      <c r="BS65" s="7" t="n">
        <v>0.6597163153750421</v>
      </c>
      <c r="BT65" s="7" t="n">
        <v>0.453975993006114</v>
      </c>
      <c r="BU65" s="7" t="n">
        <v>0.7597120730423542</v>
      </c>
      <c r="BV65" s="7" t="n">
        <v>0.9160202940735099</v>
      </c>
      <c r="BW65" s="7" t="n">
        <v>0.6221796589546614</v>
      </c>
      <c r="BX65" s="7" t="n">
        <v>0.2546229021653024</v>
      </c>
      <c r="BY65" s="7" t="n">
        <v>0.4492086214305024</v>
      </c>
      <c r="BZ65" s="7" t="n">
        <v>0.5286285114233609</v>
      </c>
      <c r="CA65" s="7" t="n">
        <v>0.5390448499415813</v>
      </c>
      <c r="CB65" s="7" t="n">
        <v>0.3234198324703519</v>
      </c>
      <c r="CC65" s="7" t="n">
        <v>0.523513846150868</v>
      </c>
      <c r="CD65" s="7" t="n">
        <v>0.5204536245597779</v>
      </c>
      <c r="CE65" s="7" t="n">
        <v>0.6554791677085163</v>
      </c>
      <c r="CF65" s="7" t="n">
        <v>0.4481161933374314</v>
      </c>
      <c r="CG65" s="7" t="n">
        <v>0.5657056112621653</v>
      </c>
      <c r="CH65" s="7" t="n">
        <v>0.3925307569317362</v>
      </c>
      <c r="CI65" s="7" t="n">
        <v>0.2603876647280446</v>
      </c>
      <c r="CJ65" s="7" t="n">
        <v>0.3883526896795658</v>
      </c>
      <c r="CK65" s="7" t="n">
        <v>0.4301488072426606</v>
      </c>
      <c r="CL65" s="7" t="n">
        <v>0.2935557826839051</v>
      </c>
      <c r="CM65" s="7" t="n">
        <v>0.4842686569887225</v>
      </c>
      <c r="CN65" s="7" t="n">
        <v>0.7266179054272867</v>
      </c>
      <c r="CO65" s="7" t="n">
        <v>0.6057029334821351</v>
      </c>
      <c r="CP65" s="7" t="n">
        <v>0.503923229100259</v>
      </c>
      <c r="CQ65" s="7" t="n">
        <v>0.4916423277731358</v>
      </c>
      <c r="CR65" s="7" t="n">
        <v>0.6704323335701274</v>
      </c>
      <c r="CS65" s="7" t="n">
        <v>0.04180934112016317</v>
      </c>
      <c r="CT65" s="7" t="n">
        <v>0.8018735987597031</v>
      </c>
      <c r="CU65" s="7" t="n">
        <v>0.4868516792843017</v>
      </c>
      <c r="CV65" s="7" t="n">
        <v>0.4190777781514838</v>
      </c>
      <c r="CW65" s="7" t="n">
        <v>0.447391754990508</v>
      </c>
      <c r="CX65" s="7" t="n">
        <v>0.4916846920939714</v>
      </c>
      <c r="CY65" s="7" t="n">
        <v>0.380889761764975</v>
      </c>
      <c r="CZ65" s="7" t="n">
        <v>0.5612749890776514</v>
      </c>
      <c r="DA65" s="7" t="n">
        <v>0.3358397087131803</v>
      </c>
      <c r="DB65" s="7" t="n">
        <v>0.396113505909403</v>
      </c>
      <c r="DC65" s="7" t="n">
        <v>0.5656351397900538</v>
      </c>
      <c r="DD65" s="7" t="n">
        <v>0.4262494820518067</v>
      </c>
      <c r="DE65" s="7" t="n">
        <v>0.4585001848559756</v>
      </c>
      <c r="DF65" s="7" t="n">
        <v>0.4539976175810713</v>
      </c>
      <c r="DG65" s="7" t="n">
        <v>0.3799119228867773</v>
      </c>
      <c r="DH65" s="7" t="n">
        <v>0.507139309429938</v>
      </c>
      <c r="DI65" s="7" t="n">
        <v>0.2956319270077044</v>
      </c>
      <c r="DJ65" s="7" t="n">
        <v>0.5212939239409192</v>
      </c>
      <c r="DK65" s="7" t="n">
        <v>0.5211243122702441</v>
      </c>
      <c r="DL65" s="7" t="n">
        <v>0.5865974489352083</v>
      </c>
      <c r="DM65" s="7" t="n">
        <v>0.394674461917211</v>
      </c>
      <c r="DN65" s="7" t="n">
        <v>0.534093134789186</v>
      </c>
      <c r="DO65" s="7" t="n">
        <v>0.5507075622581779</v>
      </c>
      <c r="DP65" s="7" t="n">
        <v>0.491811365959188</v>
      </c>
      <c r="DQ65" s="7" t="n">
        <v>0.4193940684079482</v>
      </c>
      <c r="DR65" s="7" t="n">
        <v>0.4444559594262329</v>
      </c>
      <c r="DS65" s="7" t="n">
        <v>0.6126457115896971</v>
      </c>
      <c r="DT65" s="7" t="n">
        <v>0.524483548611375</v>
      </c>
      <c r="DU65" s="7" t="n">
        <v>0.5653168133674553</v>
      </c>
      <c r="DV65" s="7" t="n">
        <v>0.4377661632972826</v>
      </c>
      <c r="DW65" s="7" t="n">
        <v>0.5697835919592762</v>
      </c>
      <c r="DX65" s="7" t="n">
        <v>0.6350965247011355</v>
      </c>
      <c r="DY65" s="7" t="n">
        <v>0.7257937557634211</v>
      </c>
      <c r="DZ65" s="7" t="n">
        <v>0.6726540027915715</v>
      </c>
      <c r="EA65" s="7" t="n">
        <v>0.4841928220133886</v>
      </c>
      <c r="EB65" s="7" t="n">
        <v>0.7607497027672819</v>
      </c>
      <c r="EC65" s="7" t="n">
        <v>0.4929524641484928</v>
      </c>
      <c r="ED65" s="7" t="n">
        <v>0.4558326512086804</v>
      </c>
      <c r="EE65" s="7" t="n">
        <v>0.4566725814676353</v>
      </c>
      <c r="EF65" s="7" t="n">
        <v>0.5622237919131368</v>
      </c>
      <c r="EG65" s="7" t="n">
        <v>0.4698188314801903</v>
      </c>
      <c r="EH65" s="7" t="n">
        <v>0.5015874230407931</v>
      </c>
      <c r="EI65" s="7" t="n">
        <v>0.7046850109453087</v>
      </c>
      <c r="EJ65" s="7" t="n">
        <v>0.691397504420478</v>
      </c>
      <c r="EK65" s="7" t="n">
        <v>0.5018689365118914</v>
      </c>
      <c r="EL65" s="7" t="n">
        <v>0.4408106299565926</v>
      </c>
      <c r="EM65" s="7" t="n">
        <v>-0.03695777430637051</v>
      </c>
      <c r="EN65" s="7" t="n">
        <v>0.4841320126115843</v>
      </c>
      <c r="EO65" s="7" t="n">
        <v>0.4958800727904726</v>
      </c>
      <c r="EP65" s="7" t="n">
        <v>0.5677137062964943</v>
      </c>
      <c r="EQ65" s="7" t="n">
        <v>0.7314658182311978</v>
      </c>
      <c r="ER65" s="7" t="n">
        <v>0.457184813374347</v>
      </c>
      <c r="ES65" s="7" t="n">
        <v>0.5155515322752814</v>
      </c>
      <c r="ET65" s="7" t="n">
        <v>0.2594153216715438</v>
      </c>
      <c r="EU65" s="7" t="n">
        <v>0.5037918081784187</v>
      </c>
      <c r="EV65" s="7" t="n">
        <v>0.2994730237863568</v>
      </c>
      <c r="EW65" s="7" t="n">
        <v>0.3763949226632903</v>
      </c>
    </row>
    <row r="66">
      <c r="A66" s="6" t="inlineStr">
        <is>
          <t>399998.SZ</t>
        </is>
      </c>
      <c r="B66" s="6" t="inlineStr">
        <is>
          <t>中证煤炭指数</t>
        </is>
      </c>
      <c r="C66" s="7" t="n">
        <v>0.3891649552096391</v>
      </c>
      <c r="D66" s="7" t="n">
        <v>0.2926130632096224</v>
      </c>
      <c r="E66" s="7" t="n">
        <v>0.723906397787614</v>
      </c>
      <c r="F66" s="7" t="n">
        <v>0.289975918372113</v>
      </c>
      <c r="G66" s="7" t="n">
        <v>0.3114690318073706</v>
      </c>
      <c r="H66" s="7" t="n">
        <v>0.352552322470386</v>
      </c>
      <c r="I66" s="7" t="n">
        <v>0.1560843456162541</v>
      </c>
      <c r="J66" s="7" t="n">
        <v>0.793927132517058</v>
      </c>
      <c r="K66" s="7" t="n">
        <v>0.3046805591362301</v>
      </c>
      <c r="L66" s="7" t="n">
        <v>0.279327833150579</v>
      </c>
      <c r="M66" s="7" t="n">
        <v>-0.02566982992874678</v>
      </c>
      <c r="N66" s="7" t="n">
        <v>-0.1091181228947459</v>
      </c>
      <c r="O66" s="7" t="n">
        <v>-0.03624122988148037</v>
      </c>
      <c r="P66" s="7" t="n">
        <v>0.007431670674359189</v>
      </c>
      <c r="Q66" s="7" t="n">
        <v>0.1819416770099151</v>
      </c>
      <c r="R66" s="7" t="n">
        <v>0.004128577848757164</v>
      </c>
      <c r="S66" s="7" t="n">
        <v>0.2990734514514107</v>
      </c>
      <c r="T66" s="7" t="n">
        <v>0.03133150660741967</v>
      </c>
      <c r="U66" s="7" t="n">
        <v>0.2715382961681483</v>
      </c>
      <c r="V66" s="7" t="n">
        <v>0.3924875080423224</v>
      </c>
      <c r="W66" s="7" t="n">
        <v>0.3314118218189381</v>
      </c>
      <c r="X66" s="7" t="n">
        <v>0.266858130544629</v>
      </c>
      <c r="Y66" s="7" t="n">
        <v>0.5598101407800629</v>
      </c>
      <c r="Z66" s="7" t="n">
        <v>0.3719018288344051</v>
      </c>
      <c r="AA66" s="7" t="n">
        <v>0.2551636250988721</v>
      </c>
      <c r="AB66" s="7" t="n">
        <v>0.2735262538089309</v>
      </c>
      <c r="AC66" s="7" t="n">
        <v>0.2992724313831513</v>
      </c>
      <c r="AD66" s="7" t="n">
        <v>0.05552595669021822</v>
      </c>
      <c r="AE66" s="7" t="n">
        <v>0.748066866788981</v>
      </c>
      <c r="AF66" s="7" t="n">
        <v>0.8560374222642567</v>
      </c>
      <c r="AG66" s="7" t="n">
        <v>0.2906428861214408</v>
      </c>
      <c r="AH66" s="7" t="n">
        <v>0.07022268227055255</v>
      </c>
      <c r="AI66" s="7" t="n">
        <v>0.2851612758623814</v>
      </c>
      <c r="AJ66" s="7" t="n">
        <v>0.1946723926357095</v>
      </c>
      <c r="AK66" s="7" t="n">
        <v>0.3555371759075879</v>
      </c>
      <c r="AL66" s="7" t="n">
        <v>0.3743955359521489</v>
      </c>
      <c r="AM66" s="7" t="n">
        <v>0.05701391817427318</v>
      </c>
      <c r="AN66" s="7" t="n">
        <v>0.06749206607843435</v>
      </c>
      <c r="AO66" s="7" t="n">
        <v>0.2560357586591017</v>
      </c>
      <c r="AP66" s="7" t="n">
        <v>0.2001452545642191</v>
      </c>
      <c r="AQ66" s="7" t="n">
        <v>0.1770764624077717</v>
      </c>
      <c r="AR66" s="7" t="n">
        <v>0.1583027928145613</v>
      </c>
      <c r="AS66" s="7" t="n">
        <v>0.264763711869675</v>
      </c>
      <c r="AT66" s="7" t="n">
        <v>0.3655301703567699</v>
      </c>
      <c r="AU66" s="7" t="n">
        <v>0.2306880380923617</v>
      </c>
      <c r="AV66" s="7" t="n">
        <v>0.05474310030482919</v>
      </c>
      <c r="AW66" s="7" t="n">
        <v>0.2711583218381535</v>
      </c>
      <c r="AX66" s="7" t="n">
        <v>0.3253847511735033</v>
      </c>
      <c r="AY66" s="7" t="n">
        <v>0.26872173263127</v>
      </c>
      <c r="AZ66" s="7" t="n">
        <v>0.03453689911370326</v>
      </c>
      <c r="BA66" s="7" t="n">
        <v>0.1871673849265071</v>
      </c>
      <c r="BB66" s="7" t="n">
        <v>0.3679540959786958</v>
      </c>
      <c r="BC66" s="7" t="n">
        <v>0.2050952836710381</v>
      </c>
      <c r="BD66" s="7" t="n">
        <v>0.1946724360146733</v>
      </c>
      <c r="BE66" s="7" t="n">
        <v>0.3176910495892361</v>
      </c>
      <c r="BF66" s="7" t="n">
        <v>0.2211124484837719</v>
      </c>
      <c r="BG66" s="7" t="n">
        <v>0.08429173282657092</v>
      </c>
      <c r="BH66" s="7" t="n">
        <v>0.2406977794008962</v>
      </c>
      <c r="BI66" s="7" t="n">
        <v>0.2726667873784187</v>
      </c>
      <c r="BJ66" s="7" t="n">
        <v>0.2944257133238033</v>
      </c>
      <c r="BK66" s="7" t="n">
        <v>0.1998157250181617</v>
      </c>
      <c r="BL66" s="7" t="n">
        <v>0.3008794530379043</v>
      </c>
      <c r="BM66" s="7" t="n">
        <v>0.1496736006441978</v>
      </c>
      <c r="BN66" s="7" t="n">
        <v>0.4339693215744071</v>
      </c>
      <c r="BO66" s="7" t="n">
        <v>1</v>
      </c>
      <c r="BP66" s="7" t="n">
        <v>0.3180773249599952</v>
      </c>
      <c r="BQ66" s="7" t="n">
        <v>0.211711554503768</v>
      </c>
      <c r="BR66" s="7" t="n">
        <v>0.3064845596166111</v>
      </c>
      <c r="BS66" s="7" t="n">
        <v>0.2049950352188651</v>
      </c>
      <c r="BT66" s="7" t="n">
        <v>0.1118196992078398</v>
      </c>
      <c r="BU66" s="7" t="n">
        <v>0.415657930185397</v>
      </c>
      <c r="BV66" s="7" t="n">
        <v>0.3992807214344912</v>
      </c>
      <c r="BW66" s="7" t="n">
        <v>0.30795302071009</v>
      </c>
      <c r="BX66" s="7" t="n">
        <v>0.3607547427536945</v>
      </c>
      <c r="BY66" s="7" t="n">
        <v>0.2502695264214557</v>
      </c>
      <c r="BZ66" s="7" t="n">
        <v>0.08768724030354717</v>
      </c>
      <c r="CA66" s="7" t="n">
        <v>0.06226323653622239</v>
      </c>
      <c r="CB66" s="7" t="n">
        <v>0.3440992011045307</v>
      </c>
      <c r="CC66" s="7" t="n">
        <v>0.1660621591811858</v>
      </c>
      <c r="CD66" s="7" t="n">
        <v>0.3013987770125354</v>
      </c>
      <c r="CE66" s="7" t="n">
        <v>0.2809129216630533</v>
      </c>
      <c r="CF66" s="7" t="n">
        <v>0.006634136561467223</v>
      </c>
      <c r="CG66" s="7" t="n">
        <v>0.1127796438718712</v>
      </c>
      <c r="CH66" s="7" t="n">
        <v>0.01456096499933899</v>
      </c>
      <c r="CI66" s="7" t="n">
        <v>0.4202543707422071</v>
      </c>
      <c r="CJ66" s="7" t="n">
        <v>0.01199245402950775</v>
      </c>
      <c r="CK66" s="7" t="n">
        <v>0.02756667483216513</v>
      </c>
      <c r="CL66" s="7" t="n">
        <v>0.086340572652989</v>
      </c>
      <c r="CM66" s="7" t="n">
        <v>0.0422984072120967</v>
      </c>
      <c r="CN66" s="7" t="n">
        <v>0.3049441249841561</v>
      </c>
      <c r="CO66" s="7" t="n">
        <v>0.6115184576698095</v>
      </c>
      <c r="CP66" s="7" t="n">
        <v>0.2112525694182775</v>
      </c>
      <c r="CQ66" s="7" t="n">
        <v>0.2881176760831737</v>
      </c>
      <c r="CR66" s="7" t="n">
        <v>0.379117541392556</v>
      </c>
      <c r="CS66" s="7" t="n">
        <v>0.2615120026938935</v>
      </c>
      <c r="CT66" s="7" t="n">
        <v>0.5524844777453471</v>
      </c>
      <c r="CU66" s="7" t="n">
        <v>0.2442012205239562</v>
      </c>
      <c r="CV66" s="7" t="n">
        <v>-0.00313473736422689</v>
      </c>
      <c r="CW66" s="7" t="n">
        <v>0.07626028022511243</v>
      </c>
      <c r="CX66" s="7" t="n">
        <v>0.03613891424821968</v>
      </c>
      <c r="CY66" s="7" t="n">
        <v>0.2769543405564069</v>
      </c>
      <c r="CZ66" s="7" t="n">
        <v>0.4015901574410057</v>
      </c>
      <c r="DA66" s="7" t="n">
        <v>-0.01957834472690361</v>
      </c>
      <c r="DB66" s="7" t="n">
        <v>0.0672905036841351</v>
      </c>
      <c r="DC66" s="7" t="n">
        <v>0.1325375780423399</v>
      </c>
      <c r="DD66" s="7" t="n">
        <v>0.06155592388674127</v>
      </c>
      <c r="DE66" s="7" t="n">
        <v>0.1431675888251334</v>
      </c>
      <c r="DF66" s="7" t="n">
        <v>0.02285458832942787</v>
      </c>
      <c r="DG66" s="7" t="n">
        <v>0.05230136786827878</v>
      </c>
      <c r="DH66" s="7" t="n">
        <v>0.0682715926987153</v>
      </c>
      <c r="DI66" s="7" t="n">
        <v>0.0008908646537551241</v>
      </c>
      <c r="DJ66" s="7" t="n">
        <v>0.2782456002148099</v>
      </c>
      <c r="DK66" s="7" t="n">
        <v>0.04427470947252267</v>
      </c>
      <c r="DL66" s="7" t="n">
        <v>0.2586359710431166</v>
      </c>
      <c r="DM66" s="7" t="n">
        <v>0.03186278721241508</v>
      </c>
      <c r="DN66" s="7" t="n">
        <v>0.0964422253989429</v>
      </c>
      <c r="DO66" s="7" t="n">
        <v>0.2140965000215096</v>
      </c>
      <c r="DP66" s="7" t="n">
        <v>0.09147086526651702</v>
      </c>
      <c r="DQ66" s="7" t="n">
        <v>0.2588239452821563</v>
      </c>
      <c r="DR66" s="7" t="n">
        <v>-0.02152295273267773</v>
      </c>
      <c r="DS66" s="7" t="n">
        <v>0.2291975642220491</v>
      </c>
      <c r="DT66" s="7" t="n">
        <v>0.2472911523352202</v>
      </c>
      <c r="DU66" s="7" t="n">
        <v>0.3496176133253772</v>
      </c>
      <c r="DV66" s="7" t="n">
        <v>-0.06430418418642711</v>
      </c>
      <c r="DW66" s="7" t="n">
        <v>0.1772479434631104</v>
      </c>
      <c r="DX66" s="7" t="n">
        <v>0.2581167279072084</v>
      </c>
      <c r="DY66" s="7" t="n">
        <v>0.4674715405457972</v>
      </c>
      <c r="DZ66" s="7" t="n">
        <v>0.2854911847807292</v>
      </c>
      <c r="EA66" s="7" t="n">
        <v>-0.0229944010098816</v>
      </c>
      <c r="EB66" s="7" t="n">
        <v>0.2580915544901546</v>
      </c>
      <c r="EC66" s="7" t="n">
        <v>-0.01527299028576297</v>
      </c>
      <c r="ED66" s="7" t="n">
        <v>0.06174012419073942</v>
      </c>
      <c r="EE66" s="7" t="n">
        <v>0.255304531535999</v>
      </c>
      <c r="EF66" s="7" t="n">
        <v>0.1352422166635964</v>
      </c>
      <c r="EG66" s="7" t="n">
        <v>0.2725466182889399</v>
      </c>
      <c r="EH66" s="7" t="n">
        <v>-0.005079133350214627</v>
      </c>
      <c r="EI66" s="7" t="n">
        <v>0.5886037677652172</v>
      </c>
      <c r="EJ66" s="7" t="n">
        <v>0.2511192862523092</v>
      </c>
      <c r="EK66" s="7" t="n">
        <v>-0.002759660289836973</v>
      </c>
      <c r="EL66" s="7" t="n">
        <v>0.1364656781945332</v>
      </c>
      <c r="EM66" s="7" t="n">
        <v>0.196245835138175</v>
      </c>
      <c r="EN66" s="7" t="n">
        <v>0.3349765428535552</v>
      </c>
      <c r="EO66" s="7" t="n">
        <v>-0.0009640585019001569</v>
      </c>
      <c r="EP66" s="7" t="n">
        <v>0.5953292484010022</v>
      </c>
      <c r="EQ66" s="7" t="n">
        <v>0.5358396124282084</v>
      </c>
      <c r="ER66" s="7" t="n">
        <v>0.1230274440152524</v>
      </c>
      <c r="ES66" s="7" t="n">
        <v>0.1449051750201399</v>
      </c>
      <c r="ET66" s="7" t="n">
        <v>0.4344978194753398</v>
      </c>
      <c r="EU66" s="7" t="n">
        <v>0.06608283809597379</v>
      </c>
      <c r="EV66" s="7" t="n">
        <v>0.01481686283088987</v>
      </c>
      <c r="EW66" s="7" t="n">
        <v>0.5248466497243688</v>
      </c>
    </row>
    <row r="67">
      <c r="A67" s="6" t="inlineStr">
        <is>
          <t>716567.MI</t>
        </is>
      </c>
      <c r="B67" s="6" t="inlineStr">
        <is>
          <t>MSCI中国A股国际通指数</t>
        </is>
      </c>
      <c r="C67" s="7" t="n">
        <v>0.9549373975492816</v>
      </c>
      <c r="D67" s="7" t="n">
        <v>0.9787590106368674</v>
      </c>
      <c r="E67" s="7" t="n">
        <v>0.122671475064277</v>
      </c>
      <c r="F67" s="7" t="n">
        <v>0.927323131729662</v>
      </c>
      <c r="G67" s="7" t="n">
        <v>0.2704203341788373</v>
      </c>
      <c r="H67" s="7" t="n">
        <v>0.3516225693506186</v>
      </c>
      <c r="I67" s="7" t="n">
        <v>0.7033524959203153</v>
      </c>
      <c r="J67" s="7" t="n">
        <v>0.1333544334614032</v>
      </c>
      <c r="K67" s="7" t="n">
        <v>0.9978337787488244</v>
      </c>
      <c r="L67" s="7" t="n">
        <v>0.9893727097041222</v>
      </c>
      <c r="M67" s="7" t="n">
        <v>0.8121361735795796</v>
      </c>
      <c r="N67" s="7" t="n">
        <v>0.5104717073399272</v>
      </c>
      <c r="O67" s="7" t="n">
        <v>0.8010517191177438</v>
      </c>
      <c r="P67" s="7" t="n">
        <v>0.846513802164067</v>
      </c>
      <c r="Q67" s="7" t="n">
        <v>0.8008993465612314</v>
      </c>
      <c r="R67" s="7" t="n">
        <v>0.845173495755841</v>
      </c>
      <c r="S67" s="7" t="n">
        <v>0.6733128776058317</v>
      </c>
      <c r="T67" s="7" t="n">
        <v>0.8273704185926104</v>
      </c>
      <c r="U67" s="7" t="n">
        <v>0.7473246428799668</v>
      </c>
      <c r="V67" s="7" t="n">
        <v>0.6775422610118178</v>
      </c>
      <c r="W67" s="7" t="n">
        <v>0.2919082301797438</v>
      </c>
      <c r="X67" s="7" t="n">
        <v>0.7507920318087686</v>
      </c>
      <c r="Y67" s="7" t="n">
        <v>0.5288723370057298</v>
      </c>
      <c r="Z67" s="7" t="n">
        <v>0.7726873390159272</v>
      </c>
      <c r="AA67" s="7" t="n">
        <v>0.8698681751365945</v>
      </c>
      <c r="AB67" s="7" t="n">
        <v>0.9339244752984068</v>
      </c>
      <c r="AC67" s="7" t="n">
        <v>0.9938886523822813</v>
      </c>
      <c r="AD67" s="7" t="n">
        <v>0.669667233838758</v>
      </c>
      <c r="AE67" s="7" t="n">
        <v>0.3999901230511597</v>
      </c>
      <c r="AF67" s="7" t="n">
        <v>0.3490969204366309</v>
      </c>
      <c r="AG67" s="7" t="n">
        <v>0.3647455289638568</v>
      </c>
      <c r="AH67" s="7" t="n">
        <v>0.6801233717582409</v>
      </c>
      <c r="AI67" s="7" t="n">
        <v>0.7833494768825171</v>
      </c>
      <c r="AJ67" s="7" t="n">
        <v>0.3567934787329728</v>
      </c>
      <c r="AK67" s="7" t="n">
        <v>0.5710475903550872</v>
      </c>
      <c r="AL67" s="7" t="n">
        <v>0.7744099261962599</v>
      </c>
      <c r="AM67" s="7" t="n">
        <v>0.6708679353863506</v>
      </c>
      <c r="AN67" s="7" t="n">
        <v>0.8793798103759257</v>
      </c>
      <c r="AO67" s="7" t="n">
        <v>0.9673286947503078</v>
      </c>
      <c r="AP67" s="7" t="n">
        <v>0.9196280985548478</v>
      </c>
      <c r="AQ67" s="7" t="n">
        <v>0.8998863797229352</v>
      </c>
      <c r="AR67" s="7" t="n">
        <v>0.8622421167142954</v>
      </c>
      <c r="AS67" s="7" t="n">
        <v>0.8307476526684762</v>
      </c>
      <c r="AT67" s="7" t="n">
        <v>0.7511558920621958</v>
      </c>
      <c r="AU67" s="7" t="n">
        <v>0.961966023926068</v>
      </c>
      <c r="AV67" s="7" t="n">
        <v>0.7521243241724436</v>
      </c>
      <c r="AW67" s="7" t="n">
        <v>0.7624304976673791</v>
      </c>
      <c r="AX67" s="7" t="n">
        <v>0.3078454105883721</v>
      </c>
      <c r="AY67" s="7" t="n">
        <v>0.7329953153156954</v>
      </c>
      <c r="AZ67" s="7" t="n">
        <v>0.6619000079365025</v>
      </c>
      <c r="BA67" s="7" t="n">
        <v>0.9039974348975791</v>
      </c>
      <c r="BB67" s="7" t="n">
        <v>0.7769960373716657</v>
      </c>
      <c r="BC67" s="7" t="n">
        <v>0.9444707234630616</v>
      </c>
      <c r="BD67" s="7" t="n">
        <v>0.3567934592135606</v>
      </c>
      <c r="BE67" s="7" t="n">
        <v>0.7279457385665278</v>
      </c>
      <c r="BF67" s="7" t="n">
        <v>0.6352820716353534</v>
      </c>
      <c r="BG67" s="7" t="n">
        <v>0.5031629676312698</v>
      </c>
      <c r="BH67" s="7" t="n">
        <v>0.6178608884513475</v>
      </c>
      <c r="BI67" s="7" t="n">
        <v>0.7331293910230728</v>
      </c>
      <c r="BJ67" s="7" t="n">
        <v>0.7631163722860501</v>
      </c>
      <c r="BK67" s="7" t="n">
        <v>-0.1097108326998694</v>
      </c>
      <c r="BL67" s="7" t="n">
        <v>0.2224793727699393</v>
      </c>
      <c r="BM67" s="7" t="n">
        <v>0.6949813731637617</v>
      </c>
      <c r="BN67" s="7" t="n">
        <v>0.694597711601033</v>
      </c>
      <c r="BO67" s="7" t="n">
        <v>0.3180773249599952</v>
      </c>
      <c r="BP67" s="7" t="n">
        <v>1</v>
      </c>
      <c r="BQ67" s="7" t="n">
        <v>0.9549893531312893</v>
      </c>
      <c r="BR67" s="7" t="n">
        <v>0.9469142867368222</v>
      </c>
      <c r="BS67" s="7" t="n">
        <v>0.7191667522101709</v>
      </c>
      <c r="BT67" s="7" t="n">
        <v>0.7106820607827184</v>
      </c>
      <c r="BU67" s="7" t="n">
        <v>0.5429161949609925</v>
      </c>
      <c r="BV67" s="7" t="n">
        <v>0.6927815717501205</v>
      </c>
      <c r="BW67" s="7" t="n">
        <v>0.7094958227671077</v>
      </c>
      <c r="BX67" s="7" t="n">
        <v>0.211206685373123</v>
      </c>
      <c r="BY67" s="7" t="n">
        <v>0.3798852695082588</v>
      </c>
      <c r="BZ67" s="7" t="n">
        <v>0.8033320389933617</v>
      </c>
      <c r="CA67" s="7" t="n">
        <v>0.8765979901163801</v>
      </c>
      <c r="CB67" s="7" t="n">
        <v>0.3136840423512045</v>
      </c>
      <c r="CC67" s="7" t="n">
        <v>0.7427498713063249</v>
      </c>
      <c r="CD67" s="7" t="n">
        <v>0.4238520547766942</v>
      </c>
      <c r="CE67" s="7" t="n">
        <v>0.7515669984879573</v>
      </c>
      <c r="CF67" s="7" t="n">
        <v>0.8273376836001413</v>
      </c>
      <c r="CG67" s="7" t="n">
        <v>0.8138127622539592</v>
      </c>
      <c r="CH67" s="7" t="n">
        <v>0.669828340295665</v>
      </c>
      <c r="CI67" s="7" t="n">
        <v>0.1571987824083518</v>
      </c>
      <c r="CJ67" s="7" t="n">
        <v>0.6587898538363814</v>
      </c>
      <c r="CK67" s="7" t="n">
        <v>0.8029406543038086</v>
      </c>
      <c r="CL67" s="7" t="n">
        <v>0.5102795394235423</v>
      </c>
      <c r="CM67" s="7" t="n">
        <v>0.751144112699241</v>
      </c>
      <c r="CN67" s="7" t="n">
        <v>0.9565192051017553</v>
      </c>
      <c r="CO67" s="7" t="n">
        <v>0.3937569918268115</v>
      </c>
      <c r="CP67" s="7" t="n">
        <v>0.7326094948796619</v>
      </c>
      <c r="CQ67" s="7" t="n">
        <v>0.7657662397622127</v>
      </c>
      <c r="CR67" s="7" t="n">
        <v>0.3640859751777961</v>
      </c>
      <c r="CS67" s="7" t="n">
        <v>-0.02692405389611274</v>
      </c>
      <c r="CT67" s="7" t="n">
        <v>0.8310471719912395</v>
      </c>
      <c r="CU67" s="7" t="n">
        <v>0.5156359167682893</v>
      </c>
      <c r="CV67" s="7" t="n">
        <v>0.8198561775309225</v>
      </c>
      <c r="CW67" s="7" t="n">
        <v>0.8110868496960001</v>
      </c>
      <c r="CX67" s="7" t="n">
        <v>0.8680822209778289</v>
      </c>
      <c r="CY67" s="7" t="n">
        <v>0.4725330941920969</v>
      </c>
      <c r="CZ67" s="7" t="n">
        <v>0.7344560666250467</v>
      </c>
      <c r="DA67" s="7" t="n">
        <v>0.6060789600811903</v>
      </c>
      <c r="DB67" s="7" t="n">
        <v>0.752976700170419</v>
      </c>
      <c r="DC67" s="7" t="n">
        <v>0.8975338779654966</v>
      </c>
      <c r="DD67" s="7" t="n">
        <v>0.6753644399539448</v>
      </c>
      <c r="DE67" s="7" t="n">
        <v>0.5491246374378984</v>
      </c>
      <c r="DF67" s="7" t="n">
        <v>0.712278841021045</v>
      </c>
      <c r="DG67" s="7" t="n">
        <v>0.7314308966626233</v>
      </c>
      <c r="DH67" s="7" t="n">
        <v>0.8873094443030928</v>
      </c>
      <c r="DI67" s="7" t="n">
        <v>0.5518616630820425</v>
      </c>
      <c r="DJ67" s="7" t="n">
        <v>0.7429848745742351</v>
      </c>
      <c r="DK67" s="7" t="n">
        <v>0.8698431802234081</v>
      </c>
      <c r="DL67" s="7" t="n">
        <v>0.8369209517302808</v>
      </c>
      <c r="DM67" s="7" t="n">
        <v>0.664761331666839</v>
      </c>
      <c r="DN67" s="7" t="n">
        <v>0.8869757406521235</v>
      </c>
      <c r="DO67" s="7" t="n">
        <v>0.6267623566204151</v>
      </c>
      <c r="DP67" s="7" t="n">
        <v>0.8924905950686279</v>
      </c>
      <c r="DQ67" s="7" t="n">
        <v>0.7329180534354179</v>
      </c>
      <c r="DR67" s="7" t="n">
        <v>0.6581775186928684</v>
      </c>
      <c r="DS67" s="7" t="n">
        <v>0.6677588347780817</v>
      </c>
      <c r="DT67" s="7" t="n">
        <v>0.3956969240899735</v>
      </c>
      <c r="DU67" s="7" t="n">
        <v>0.7776038606358894</v>
      </c>
      <c r="DV67" s="7" t="n">
        <v>0.7251715212651945</v>
      </c>
      <c r="DW67" s="7" t="n">
        <v>0.8491442776100622</v>
      </c>
      <c r="DX67" s="7" t="n">
        <v>0.7335283342794471</v>
      </c>
      <c r="DY67" s="7" t="n">
        <v>0.787537343247007</v>
      </c>
      <c r="DZ67" s="7" t="n">
        <v>0.7416526801708467</v>
      </c>
      <c r="EA67" s="7" t="n">
        <v>0.8146189313700347</v>
      </c>
      <c r="EB67" s="7" t="n">
        <v>0.8587641289220964</v>
      </c>
      <c r="EC67" s="7" t="n">
        <v>0.8210376070157994</v>
      </c>
      <c r="ED67" s="7" t="n">
        <v>0.6767680147809939</v>
      </c>
      <c r="EE67" s="7" t="n">
        <v>0.7683236488787374</v>
      </c>
      <c r="EF67" s="7" t="n">
        <v>0.8964900507607367</v>
      </c>
      <c r="EG67" s="7" t="n">
        <v>0.7586203201356655</v>
      </c>
      <c r="EH67" s="7" t="n">
        <v>0.8198592931677139</v>
      </c>
      <c r="EI67" s="7" t="n">
        <v>0.5649639053528427</v>
      </c>
      <c r="EJ67" s="7" t="n">
        <v>0.756419283846368</v>
      </c>
      <c r="EK67" s="7" t="n">
        <v>0.8202590107029524</v>
      </c>
      <c r="EL67" s="7" t="n">
        <v>0.6864537146782792</v>
      </c>
      <c r="EM67" s="7" t="n">
        <v>-0.1127655079749436</v>
      </c>
      <c r="EN67" s="7" t="n">
        <v>0.7157559147855943</v>
      </c>
      <c r="EO67" s="7" t="n">
        <v>0.815849474548883</v>
      </c>
      <c r="EP67" s="7" t="n">
        <v>0.4664915932687711</v>
      </c>
      <c r="EQ67" s="7" t="n">
        <v>0.5661756611778984</v>
      </c>
      <c r="ER67" s="7" t="n">
        <v>0.6899616116609052</v>
      </c>
      <c r="ES67" s="7" t="n">
        <v>0.5829370976853397</v>
      </c>
      <c r="ET67" s="7" t="n">
        <v>0.07472313509302944</v>
      </c>
      <c r="EU67" s="7" t="n">
        <v>0.7312737586955187</v>
      </c>
      <c r="EV67" s="7" t="n">
        <v>0.5714406457208661</v>
      </c>
      <c r="EW67" s="7" t="n">
        <v>0.2685481027017697</v>
      </c>
    </row>
    <row r="68">
      <c r="A68" s="6" t="inlineStr">
        <is>
          <t>746059.MSI</t>
        </is>
      </c>
      <c r="B68" s="6" t="inlineStr">
        <is>
          <t>MSCI中国A50互联互通人民币指数</t>
        </is>
      </c>
      <c r="C68" s="7" t="n">
        <v>0.8776602383243672</v>
      </c>
      <c r="D68" s="7" t="n">
        <v>0.9326651212498682</v>
      </c>
      <c r="E68" s="7" t="n">
        <v>0.02830407262924243</v>
      </c>
      <c r="F68" s="7" t="n">
        <v>0.9012070467195923</v>
      </c>
      <c r="G68" s="7" t="n">
        <v>0.2426906608295875</v>
      </c>
      <c r="H68" s="7" t="n">
        <v>0.1966231658844764</v>
      </c>
      <c r="I68" s="7" t="n">
        <v>0.6337942974608411</v>
      </c>
      <c r="J68" s="7" t="n">
        <v>0.05052661557951038</v>
      </c>
      <c r="K68" s="7" t="n">
        <v>0.9582150687558845</v>
      </c>
      <c r="L68" s="7" t="n">
        <v>0.9382012781429167</v>
      </c>
      <c r="M68" s="7" t="n">
        <v>0.8261799047149878</v>
      </c>
      <c r="N68" s="7" t="n">
        <v>0.4776737892993907</v>
      </c>
      <c r="O68" s="7" t="n">
        <v>0.8246610256844389</v>
      </c>
      <c r="P68" s="7" t="n">
        <v>0.8494391082014745</v>
      </c>
      <c r="Q68" s="7" t="n">
        <v>0.6917383546843552</v>
      </c>
      <c r="R68" s="7" t="n">
        <v>0.8550603491283413</v>
      </c>
      <c r="S68" s="7" t="n">
        <v>0.5354494092656625</v>
      </c>
      <c r="T68" s="7" t="n">
        <v>0.7830961353908816</v>
      </c>
      <c r="U68" s="7" t="n">
        <v>0.6658152892674116</v>
      </c>
      <c r="V68" s="7" t="n">
        <v>0.5184590816135985</v>
      </c>
      <c r="W68" s="7" t="n">
        <v>0.1424560442564581</v>
      </c>
      <c r="X68" s="7" t="n">
        <v>0.6696077214551397</v>
      </c>
      <c r="Y68" s="7" t="n">
        <v>0.4326155233929975</v>
      </c>
      <c r="Z68" s="7" t="n">
        <v>0.6656675896589161</v>
      </c>
      <c r="AA68" s="7" t="n">
        <v>0.7648172430531974</v>
      </c>
      <c r="AB68" s="7" t="n">
        <v>0.8484747076389855</v>
      </c>
      <c r="AC68" s="7" t="n">
        <v>0.9384108788696146</v>
      </c>
      <c r="AD68" s="7" t="n">
        <v>0.6296896046878346</v>
      </c>
      <c r="AE68" s="7" t="n">
        <v>0.2615522785611265</v>
      </c>
      <c r="AF68" s="7" t="n">
        <v>0.2816071905946859</v>
      </c>
      <c r="AG68" s="7" t="n">
        <v>0.2124392863570916</v>
      </c>
      <c r="AH68" s="7" t="n">
        <v>0.6219586242255463</v>
      </c>
      <c r="AI68" s="7" t="n">
        <v>0.6977659515994459</v>
      </c>
      <c r="AJ68" s="7" t="n">
        <v>0.2445824090223913</v>
      </c>
      <c r="AK68" s="7" t="n">
        <v>0.4159855300604807</v>
      </c>
      <c r="AL68" s="7" t="n">
        <v>0.6751957297053237</v>
      </c>
      <c r="AM68" s="7" t="n">
        <v>0.6131262181565824</v>
      </c>
      <c r="AN68" s="7" t="n">
        <v>0.8887399100686393</v>
      </c>
      <c r="AO68" s="7" t="n">
        <v>0.9184886045937016</v>
      </c>
      <c r="AP68" s="7" t="n">
        <v>0.9173292697273585</v>
      </c>
      <c r="AQ68" s="7" t="n">
        <v>0.9164962097230553</v>
      </c>
      <c r="AR68" s="7" t="n">
        <v>0.9005445316304818</v>
      </c>
      <c r="AS68" s="7" t="n">
        <v>0.7247953817225841</v>
      </c>
      <c r="AT68" s="7" t="n">
        <v>0.6248050400408358</v>
      </c>
      <c r="AU68" s="7" t="n">
        <v>0.941861785943843</v>
      </c>
      <c r="AV68" s="7" t="n">
        <v>0.8170949700830269</v>
      </c>
      <c r="AW68" s="7" t="n">
        <v>0.6844900209704284</v>
      </c>
      <c r="AX68" s="7" t="n">
        <v>0.1610860350817976</v>
      </c>
      <c r="AY68" s="7" t="n">
        <v>0.6441860742329094</v>
      </c>
      <c r="AZ68" s="7" t="n">
        <v>0.6113381067680449</v>
      </c>
      <c r="BA68" s="7" t="n">
        <v>0.9170596830879413</v>
      </c>
      <c r="BB68" s="7" t="n">
        <v>0.6641000061586961</v>
      </c>
      <c r="BC68" s="7" t="n">
        <v>0.9426345844310723</v>
      </c>
      <c r="BD68" s="7" t="n">
        <v>0.2445823310931438</v>
      </c>
      <c r="BE68" s="7" t="n">
        <v>0.6439645212328227</v>
      </c>
      <c r="BF68" s="7" t="n">
        <v>0.5317037600558868</v>
      </c>
      <c r="BG68" s="7" t="n">
        <v>0.4301487916846888</v>
      </c>
      <c r="BH68" s="7" t="n">
        <v>0.5114255531091468</v>
      </c>
      <c r="BI68" s="7" t="n">
        <v>0.640510319736091</v>
      </c>
      <c r="BJ68" s="7" t="n">
        <v>0.6650263768840641</v>
      </c>
      <c r="BK68" s="7" t="n">
        <v>-0.1080165882177817</v>
      </c>
      <c r="BL68" s="7" t="n">
        <v>0.08605268963795099</v>
      </c>
      <c r="BM68" s="7" t="n">
        <v>0.5931274894789392</v>
      </c>
      <c r="BN68" s="7" t="n">
        <v>0.5800008925593143</v>
      </c>
      <c r="BO68" s="7" t="n">
        <v>0.211711554503768</v>
      </c>
      <c r="BP68" s="7" t="n">
        <v>0.9549893531312893</v>
      </c>
      <c r="BQ68" s="7" t="n">
        <v>1</v>
      </c>
      <c r="BR68" s="7" t="n">
        <v>0.8892495869940529</v>
      </c>
      <c r="BS68" s="7" t="n">
        <v>0.6287006789381879</v>
      </c>
      <c r="BT68" s="7" t="n">
        <v>0.6232228166562245</v>
      </c>
      <c r="BU68" s="7" t="n">
        <v>0.3932415311168609</v>
      </c>
      <c r="BV68" s="7" t="n">
        <v>0.5750339643823763</v>
      </c>
      <c r="BW68" s="7" t="n">
        <v>0.592228354132681</v>
      </c>
      <c r="BX68" s="7" t="n">
        <v>0.1094572121229202</v>
      </c>
      <c r="BY68" s="7" t="n">
        <v>0.2395335643534334</v>
      </c>
      <c r="BZ68" s="7" t="n">
        <v>0.7532073928931917</v>
      </c>
      <c r="CA68" s="7" t="n">
        <v>0.9038537898312861</v>
      </c>
      <c r="CB68" s="7" t="n">
        <v>0.1610468082051498</v>
      </c>
      <c r="CC68" s="7" t="n">
        <v>0.7125738935251719</v>
      </c>
      <c r="CD68" s="7" t="n">
        <v>0.2789051920834395</v>
      </c>
      <c r="CE68" s="7" t="n">
        <v>0.6630388923324134</v>
      </c>
      <c r="CF68" s="7" t="n">
        <v>0.8824689448194346</v>
      </c>
      <c r="CG68" s="7" t="n">
        <v>0.7808076819321323</v>
      </c>
      <c r="CH68" s="7" t="n">
        <v>0.6444471615255747</v>
      </c>
      <c r="CI68" s="7" t="n">
        <v>0.1103132309943023</v>
      </c>
      <c r="CJ68" s="7" t="n">
        <v>0.6206266615012364</v>
      </c>
      <c r="CK68" s="7" t="n">
        <v>0.837942615297825</v>
      </c>
      <c r="CL68" s="7" t="n">
        <v>0.4517598317778271</v>
      </c>
      <c r="CM68" s="7" t="n">
        <v>0.719042029055093</v>
      </c>
      <c r="CN68" s="7" t="n">
        <v>0.8742817043011921</v>
      </c>
      <c r="CO68" s="7" t="n">
        <v>0.2652985022554271</v>
      </c>
      <c r="CP68" s="7" t="n">
        <v>0.6400958670486646</v>
      </c>
      <c r="CQ68" s="7" t="n">
        <v>0.6679310359263638</v>
      </c>
      <c r="CR68" s="7" t="n">
        <v>0.1955592293824108</v>
      </c>
      <c r="CS68" s="7" t="n">
        <v>-0.04367619750756546</v>
      </c>
      <c r="CT68" s="7" t="n">
        <v>0.7009689123995069</v>
      </c>
      <c r="CU68" s="7" t="n">
        <v>0.3991720432799097</v>
      </c>
      <c r="CV68" s="7" t="n">
        <v>0.8801716781275375</v>
      </c>
      <c r="CW68" s="7" t="n">
        <v>0.8815652939118885</v>
      </c>
      <c r="CX68" s="7" t="n">
        <v>0.9096373457478176</v>
      </c>
      <c r="CY68" s="7" t="n">
        <v>0.358582580703936</v>
      </c>
      <c r="CZ68" s="7" t="n">
        <v>0.6173045318877456</v>
      </c>
      <c r="DA68" s="7" t="n">
        <v>0.5849594266160444</v>
      </c>
      <c r="DB68" s="7" t="n">
        <v>0.8348166179321708</v>
      </c>
      <c r="DC68" s="7" t="n">
        <v>0.8735535250989481</v>
      </c>
      <c r="DD68" s="7" t="n">
        <v>0.6449767356290818</v>
      </c>
      <c r="DE68" s="7" t="n">
        <v>0.5044267152127352</v>
      </c>
      <c r="DF68" s="7" t="n">
        <v>0.6713765643492986</v>
      </c>
      <c r="DG68" s="7" t="n">
        <v>0.8020366495792687</v>
      </c>
      <c r="DH68" s="7" t="n">
        <v>0.9215366142077078</v>
      </c>
      <c r="DI68" s="7" t="n">
        <v>0.5441823900237079</v>
      </c>
      <c r="DJ68" s="7" t="n">
        <v>0.6535923731326658</v>
      </c>
      <c r="DK68" s="7" t="n">
        <v>0.9088763389522472</v>
      </c>
      <c r="DL68" s="7" t="n">
        <v>0.7486063442753478</v>
      </c>
      <c r="DM68" s="7" t="n">
        <v>0.6236467050363848</v>
      </c>
      <c r="DN68" s="7" t="n">
        <v>0.9156558518458823</v>
      </c>
      <c r="DO68" s="7" t="n">
        <v>0.5173410932085611</v>
      </c>
      <c r="DP68" s="7" t="n">
        <v>0.9265567444156215</v>
      </c>
      <c r="DQ68" s="7" t="n">
        <v>0.6620969040649543</v>
      </c>
      <c r="DR68" s="7" t="n">
        <v>0.6190810180925562</v>
      </c>
      <c r="DS68" s="7" t="n">
        <v>0.5720432766040654</v>
      </c>
      <c r="DT68" s="7" t="n">
        <v>0.2689480655630753</v>
      </c>
      <c r="DU68" s="7" t="n">
        <v>0.6922288365641691</v>
      </c>
      <c r="DV68" s="7" t="n">
        <v>0.7351257408761911</v>
      </c>
      <c r="DW68" s="7" t="n">
        <v>0.8025498817064604</v>
      </c>
      <c r="DX68" s="7" t="n">
        <v>0.6499479488407</v>
      </c>
      <c r="DY68" s="7" t="n">
        <v>0.6818591957423704</v>
      </c>
      <c r="DZ68" s="7" t="n">
        <v>0.6290677783817998</v>
      </c>
      <c r="EA68" s="7" t="n">
        <v>0.8285447132197246</v>
      </c>
      <c r="EB68" s="7" t="n">
        <v>0.7684230868641032</v>
      </c>
      <c r="EC68" s="7" t="n">
        <v>0.8406470234322149</v>
      </c>
      <c r="ED68" s="7" t="n">
        <v>0.6274379675231954</v>
      </c>
      <c r="EE68" s="7" t="n">
        <v>0.7137924013198444</v>
      </c>
      <c r="EF68" s="7" t="n">
        <v>0.9012263150294351</v>
      </c>
      <c r="EG68" s="7" t="n">
        <v>0.6717727295601859</v>
      </c>
      <c r="EH68" s="7" t="n">
        <v>0.8315877688674201</v>
      </c>
      <c r="EI68" s="7" t="n">
        <v>0.4091643215953661</v>
      </c>
      <c r="EJ68" s="7" t="n">
        <v>0.6872570588705734</v>
      </c>
      <c r="EK68" s="7" t="n">
        <v>0.8316075207494126</v>
      </c>
      <c r="EL68" s="7" t="n">
        <v>0.6446051732385224</v>
      </c>
      <c r="EM68" s="7" t="n">
        <v>-0.1102759197643627</v>
      </c>
      <c r="EN68" s="7" t="n">
        <v>0.6392415961207418</v>
      </c>
      <c r="EO68" s="7" t="n">
        <v>0.8226451629247445</v>
      </c>
      <c r="EP68" s="7" t="n">
        <v>0.3218405496157289</v>
      </c>
      <c r="EQ68" s="7" t="n">
        <v>0.4628986348276663</v>
      </c>
      <c r="ER68" s="7" t="n">
        <v>0.5918665001912842</v>
      </c>
      <c r="ES68" s="7" t="n">
        <v>0.4527706844047051</v>
      </c>
      <c r="ET68" s="7" t="n">
        <v>0.01027506763558264</v>
      </c>
      <c r="EU68" s="7" t="n">
        <v>0.6793696900611534</v>
      </c>
      <c r="EV68" s="7" t="n">
        <v>0.5625295436351537</v>
      </c>
      <c r="EW68" s="7" t="n">
        <v>0.1969950124348395</v>
      </c>
    </row>
    <row r="69">
      <c r="A69" s="6" t="inlineStr">
        <is>
          <t>930050.CSI</t>
        </is>
      </c>
      <c r="B69" s="6" t="inlineStr">
        <is>
          <t>中证A50指数</t>
        </is>
      </c>
      <c r="C69" s="7" t="n">
        <v>0.8859866880359105</v>
      </c>
      <c r="D69" s="7" t="n">
        <v>0.9394260688012153</v>
      </c>
      <c r="E69" s="7" t="n">
        <v>0.08758791680362898</v>
      </c>
      <c r="F69" s="7" t="n">
        <v>0.9014970998676807</v>
      </c>
      <c r="G69" s="7" t="n">
        <v>0.2129354566370957</v>
      </c>
      <c r="H69" s="7" t="n">
        <v>0.3800164157965957</v>
      </c>
      <c r="I69" s="7" t="n">
        <v>0.7809050268462229</v>
      </c>
      <c r="J69" s="7" t="n">
        <v>0.1055296222450916</v>
      </c>
      <c r="K69" s="7" t="n">
        <v>0.9536483091973763</v>
      </c>
      <c r="L69" s="7" t="n">
        <v>0.9528129197193121</v>
      </c>
      <c r="M69" s="7" t="n">
        <v>0.7434118942590733</v>
      </c>
      <c r="N69" s="7" t="n">
        <v>0.5589637319658141</v>
      </c>
      <c r="O69" s="7" t="n">
        <v>0.7251066733279248</v>
      </c>
      <c r="P69" s="7" t="n">
        <v>0.7887598759836391</v>
      </c>
      <c r="Q69" s="7" t="n">
        <v>0.7810633648901658</v>
      </c>
      <c r="R69" s="7" t="n">
        <v>0.7423702088530334</v>
      </c>
      <c r="S69" s="7" t="n">
        <v>0.6908934493170961</v>
      </c>
      <c r="T69" s="7" t="n">
        <v>0.7854311420349177</v>
      </c>
      <c r="U69" s="7" t="n">
        <v>0.7435967973278848</v>
      </c>
      <c r="V69" s="7" t="n">
        <v>0.700942530667844</v>
      </c>
      <c r="W69" s="7" t="n">
        <v>0.3244334367518062</v>
      </c>
      <c r="X69" s="7" t="n">
        <v>0.7439394923954968</v>
      </c>
      <c r="Y69" s="7" t="n">
        <v>0.4914399228336928</v>
      </c>
      <c r="Z69" s="7" t="n">
        <v>0.8036173974026942</v>
      </c>
      <c r="AA69" s="7" t="n">
        <v>0.814657031755978</v>
      </c>
      <c r="AB69" s="7" t="n">
        <v>0.8862044496642072</v>
      </c>
      <c r="AC69" s="7" t="n">
        <v>0.9477723989725254</v>
      </c>
      <c r="AD69" s="7" t="n">
        <v>0.7518569893069498</v>
      </c>
      <c r="AE69" s="7" t="n">
        <v>0.3799955543365198</v>
      </c>
      <c r="AF69" s="7" t="n">
        <v>0.3379404427016565</v>
      </c>
      <c r="AG69" s="7" t="n">
        <v>0.3938010677312883</v>
      </c>
      <c r="AH69" s="7" t="n">
        <v>0.7530767435889321</v>
      </c>
      <c r="AI69" s="7" t="n">
        <v>0.8154875473625677</v>
      </c>
      <c r="AJ69" s="7" t="n">
        <v>0.3507407943199703</v>
      </c>
      <c r="AK69" s="7" t="n">
        <v>0.5588430780049805</v>
      </c>
      <c r="AL69" s="7" t="n">
        <v>0.812337797694983</v>
      </c>
      <c r="AM69" s="7" t="n">
        <v>0.7371823716113411</v>
      </c>
      <c r="AN69" s="7" t="n">
        <v>0.7923842586580391</v>
      </c>
      <c r="AO69" s="7" t="n">
        <v>0.9218843772480105</v>
      </c>
      <c r="AP69" s="7" t="n">
        <v>0.8672630632347332</v>
      </c>
      <c r="AQ69" s="7" t="n">
        <v>0.824237916443184</v>
      </c>
      <c r="AR69" s="7" t="n">
        <v>0.7596442668825987</v>
      </c>
      <c r="AS69" s="7" t="n">
        <v>0.7700590762265008</v>
      </c>
      <c r="AT69" s="7" t="n">
        <v>0.7983211232971777</v>
      </c>
      <c r="AU69" s="7" t="n">
        <v>0.9232693585507673</v>
      </c>
      <c r="AV69" s="7" t="n">
        <v>0.5902575445963181</v>
      </c>
      <c r="AW69" s="7" t="n">
        <v>0.7557911835686364</v>
      </c>
      <c r="AX69" s="7" t="n">
        <v>0.341040542625114</v>
      </c>
      <c r="AY69" s="7" t="n">
        <v>0.6680461080506103</v>
      </c>
      <c r="AZ69" s="7" t="n">
        <v>0.711720336574369</v>
      </c>
      <c r="BA69" s="7" t="n">
        <v>0.8482970043262016</v>
      </c>
      <c r="BB69" s="7" t="n">
        <v>0.8050981012978536</v>
      </c>
      <c r="BC69" s="7" t="n">
        <v>0.8936242317285569</v>
      </c>
      <c r="BD69" s="7" t="n">
        <v>0.3507407801188859</v>
      </c>
      <c r="BE69" s="7" t="n">
        <v>0.6642985622858748</v>
      </c>
      <c r="BF69" s="7" t="n">
        <v>0.5658168510918983</v>
      </c>
      <c r="BG69" s="7" t="n">
        <v>0.522162111234581</v>
      </c>
      <c r="BH69" s="7" t="n">
        <v>0.5582773436650648</v>
      </c>
      <c r="BI69" s="7" t="n">
        <v>0.6698307006084172</v>
      </c>
      <c r="BJ69" s="7" t="n">
        <v>0.8235078058744816</v>
      </c>
      <c r="BK69" s="7" t="n">
        <v>-0.1409286867654891</v>
      </c>
      <c r="BL69" s="7" t="n">
        <v>0.2495971166628163</v>
      </c>
      <c r="BM69" s="7" t="n">
        <v>0.7586169053559857</v>
      </c>
      <c r="BN69" s="7" t="n">
        <v>0.6481110927766929</v>
      </c>
      <c r="BO69" s="7" t="n">
        <v>0.3064845596166111</v>
      </c>
      <c r="BP69" s="7" t="n">
        <v>0.9469142867368222</v>
      </c>
      <c r="BQ69" s="7" t="n">
        <v>0.8892495869940529</v>
      </c>
      <c r="BR69" s="7" t="n">
        <v>1</v>
      </c>
      <c r="BS69" s="7" t="n">
        <v>0.6649423914286814</v>
      </c>
      <c r="BT69" s="7" t="n">
        <v>0.697662198692704</v>
      </c>
      <c r="BU69" s="7" t="n">
        <v>0.488310116072533</v>
      </c>
      <c r="BV69" s="7" t="n">
        <v>0.6849599860604936</v>
      </c>
      <c r="BW69" s="7" t="n">
        <v>0.6952521542413054</v>
      </c>
      <c r="BX69" s="7" t="n">
        <v>0.2281855536668892</v>
      </c>
      <c r="BY69" s="7" t="n">
        <v>0.3945341408661599</v>
      </c>
      <c r="BZ69" s="7" t="n">
        <v>0.7588560196731426</v>
      </c>
      <c r="CA69" s="7" t="n">
        <v>0.7825067305423867</v>
      </c>
      <c r="CB69" s="7" t="n">
        <v>0.3407446520347236</v>
      </c>
      <c r="CC69" s="7" t="n">
        <v>0.7361956711775641</v>
      </c>
      <c r="CD69" s="7" t="n">
        <v>0.4110971660583828</v>
      </c>
      <c r="CE69" s="7" t="n">
        <v>0.7443584051101294</v>
      </c>
      <c r="CF69" s="7" t="n">
        <v>0.7008995641048</v>
      </c>
      <c r="CG69" s="7" t="n">
        <v>0.8124387452917633</v>
      </c>
      <c r="CH69" s="7" t="n">
        <v>0.7355510139941076</v>
      </c>
      <c r="CI69" s="7" t="n">
        <v>0.1349774015982757</v>
      </c>
      <c r="CJ69" s="7" t="n">
        <v>0.7159950657275443</v>
      </c>
      <c r="CK69" s="7" t="n">
        <v>0.6794257953907787</v>
      </c>
      <c r="CL69" s="7" t="n">
        <v>0.5415082103754073</v>
      </c>
      <c r="CM69" s="7" t="n">
        <v>0.703145167196625</v>
      </c>
      <c r="CN69" s="7" t="n">
        <v>0.9042356520347891</v>
      </c>
      <c r="CO69" s="7" t="n">
        <v>0.3681263290899529</v>
      </c>
      <c r="CP69" s="7" t="n">
        <v>0.6710245712225965</v>
      </c>
      <c r="CQ69" s="7" t="n">
        <v>0.8248814603477513</v>
      </c>
      <c r="CR69" s="7" t="n">
        <v>0.3372881130359418</v>
      </c>
      <c r="CS69" s="7" t="n">
        <v>-0.07806827847531596</v>
      </c>
      <c r="CT69" s="7" t="n">
        <v>0.8052986491614738</v>
      </c>
      <c r="CU69" s="7" t="n">
        <v>0.4703194683660452</v>
      </c>
      <c r="CV69" s="7" t="n">
        <v>0.6917784576106101</v>
      </c>
      <c r="CW69" s="7" t="n">
        <v>0.6588479596065731</v>
      </c>
      <c r="CX69" s="7" t="n">
        <v>0.7635509868523052</v>
      </c>
      <c r="CY69" s="7" t="n">
        <v>0.5211934727777109</v>
      </c>
      <c r="CZ69" s="7" t="n">
        <v>0.726291145212279</v>
      </c>
      <c r="DA69" s="7" t="n">
        <v>0.6651627775333239</v>
      </c>
      <c r="DB69" s="7" t="n">
        <v>0.5833630539115925</v>
      </c>
      <c r="DC69" s="7" t="n">
        <v>0.8604955727654635</v>
      </c>
      <c r="DD69" s="7" t="n">
        <v>0.6942992652259969</v>
      </c>
      <c r="DE69" s="7" t="n">
        <v>0.5709211442440314</v>
      </c>
      <c r="DF69" s="7" t="n">
        <v>0.6561308383458907</v>
      </c>
      <c r="DG69" s="7" t="n">
        <v>0.5615091958640723</v>
      </c>
      <c r="DH69" s="7" t="n">
        <v>0.7885859068295535</v>
      </c>
      <c r="DI69" s="7" t="n">
        <v>0.623935013209057</v>
      </c>
      <c r="DJ69" s="7" t="n">
        <v>0.6787147342073115</v>
      </c>
      <c r="DK69" s="7" t="n">
        <v>0.7702136004838998</v>
      </c>
      <c r="DL69" s="7" t="n">
        <v>0.8499874019848118</v>
      </c>
      <c r="DM69" s="7" t="n">
        <v>0.7460858723493132</v>
      </c>
      <c r="DN69" s="7" t="n">
        <v>0.8052132199482401</v>
      </c>
      <c r="DO69" s="7" t="n">
        <v>0.5632897142585105</v>
      </c>
      <c r="DP69" s="7" t="n">
        <v>0.8052696684349158</v>
      </c>
      <c r="DQ69" s="7" t="n">
        <v>0.7715061170872165</v>
      </c>
      <c r="DR69" s="7" t="n">
        <v>0.6296678595438917</v>
      </c>
      <c r="DS69" s="7" t="n">
        <v>0.6916411887546985</v>
      </c>
      <c r="DT69" s="7" t="n">
        <v>0.3544931414421444</v>
      </c>
      <c r="DU69" s="7" t="n">
        <v>0.7546603091506544</v>
      </c>
      <c r="DV69" s="7" t="n">
        <v>0.6776690429350976</v>
      </c>
      <c r="DW69" s="7" t="n">
        <v>0.8001815934989006</v>
      </c>
      <c r="DX69" s="7" t="n">
        <v>0.7291052816437952</v>
      </c>
      <c r="DY69" s="7" t="n">
        <v>0.7295264843860061</v>
      </c>
      <c r="DZ69" s="7" t="n">
        <v>0.6787795633490672</v>
      </c>
      <c r="EA69" s="7" t="n">
        <v>0.7502041159232243</v>
      </c>
      <c r="EB69" s="7" t="n">
        <v>0.8218141743438657</v>
      </c>
      <c r="EC69" s="7" t="n">
        <v>0.7514097487574761</v>
      </c>
      <c r="ED69" s="7" t="n">
        <v>0.6933098691947399</v>
      </c>
      <c r="EE69" s="7" t="n">
        <v>0.7696915114372974</v>
      </c>
      <c r="EF69" s="7" t="n">
        <v>0.8228230223644452</v>
      </c>
      <c r="EG69" s="7" t="n">
        <v>0.8140860808026229</v>
      </c>
      <c r="EH69" s="7" t="n">
        <v>0.7534896717348736</v>
      </c>
      <c r="EI69" s="7" t="n">
        <v>0.5643937500618348</v>
      </c>
      <c r="EJ69" s="7" t="n">
        <v>0.7323331571253382</v>
      </c>
      <c r="EK69" s="7" t="n">
        <v>0.7535658542149674</v>
      </c>
      <c r="EL69" s="7" t="n">
        <v>0.7216476960729949</v>
      </c>
      <c r="EM69" s="7" t="n">
        <v>-0.1433816727653488</v>
      </c>
      <c r="EN69" s="7" t="n">
        <v>0.6503251911912293</v>
      </c>
      <c r="EO69" s="7" t="n">
        <v>0.7502942272555819</v>
      </c>
      <c r="EP69" s="7" t="n">
        <v>0.4792134320250942</v>
      </c>
      <c r="EQ69" s="7" t="n">
        <v>0.5211684618114613</v>
      </c>
      <c r="ER69" s="7" t="n">
        <v>0.6745621190893871</v>
      </c>
      <c r="ES69" s="7" t="n">
        <v>0.6260392383288202</v>
      </c>
      <c r="ET69" s="7" t="n">
        <v>0.04152943660433026</v>
      </c>
      <c r="EU69" s="7" t="n">
        <v>0.7426357537491544</v>
      </c>
      <c r="EV69" s="7" t="n">
        <v>0.6411206901479383</v>
      </c>
      <c r="EW69" s="7" t="n">
        <v>0.2299958195627939</v>
      </c>
    </row>
    <row r="70">
      <c r="A70" s="6" t="inlineStr">
        <is>
          <t>930598.CSI</t>
        </is>
      </c>
      <c r="B70" s="6" t="inlineStr">
        <is>
          <t>中证稀土产业指数</t>
        </is>
      </c>
      <c r="C70" s="7" t="n">
        <v>0.7139597754022284</v>
      </c>
      <c r="D70" s="7" t="n">
        <v>0.7669989789899815</v>
      </c>
      <c r="E70" s="7" t="n">
        <v>-0.03442554862269659</v>
      </c>
      <c r="F70" s="7" t="n">
        <v>0.6188076101336537</v>
      </c>
      <c r="G70" s="7" t="n">
        <v>-0.01309805274212632</v>
      </c>
      <c r="H70" s="7" t="n">
        <v>0.03128922329374983</v>
      </c>
      <c r="I70" s="7" t="n">
        <v>0.3516313601573715</v>
      </c>
      <c r="J70" s="7" t="n">
        <v>-0.02341916112660599</v>
      </c>
      <c r="K70" s="7" t="n">
        <v>0.7087638659629713</v>
      </c>
      <c r="L70" s="7" t="n">
        <v>0.7395858469741455</v>
      </c>
      <c r="M70" s="7" t="n">
        <v>0.7446997800765537</v>
      </c>
      <c r="N70" s="7" t="n">
        <v>0.3269600160034276</v>
      </c>
      <c r="O70" s="7" t="n">
        <v>0.7291724065648894</v>
      </c>
      <c r="P70" s="7" t="n">
        <v>0.747145867615238</v>
      </c>
      <c r="Q70" s="7" t="n">
        <v>0.7630463442278935</v>
      </c>
      <c r="R70" s="7" t="n">
        <v>0.6978754200473355</v>
      </c>
      <c r="S70" s="7" t="n">
        <v>0.5554253262350479</v>
      </c>
      <c r="T70" s="7" t="n">
        <v>0.7375813142209329</v>
      </c>
      <c r="U70" s="7" t="n">
        <v>0.8566985221737019</v>
      </c>
      <c r="V70" s="7" t="n">
        <v>0.5920293343761165</v>
      </c>
      <c r="W70" s="7" t="n">
        <v>-0.01680378620720511</v>
      </c>
      <c r="X70" s="7" t="n">
        <v>0.8704164943845641</v>
      </c>
      <c r="Y70" s="7" t="n">
        <v>0.2825701772724367</v>
      </c>
      <c r="Z70" s="7" t="n">
        <v>0.6024433565478852</v>
      </c>
      <c r="AA70" s="7" t="n">
        <v>0.7374183283463482</v>
      </c>
      <c r="AB70" s="7" t="n">
        <v>0.7800641291812448</v>
      </c>
      <c r="AC70" s="7" t="n">
        <v>0.7448382602181507</v>
      </c>
      <c r="AD70" s="7" t="n">
        <v>0.4394397841072173</v>
      </c>
      <c r="AE70" s="7" t="n">
        <v>0.1811519251457057</v>
      </c>
      <c r="AF70" s="7" t="n">
        <v>0.1576353237002761</v>
      </c>
      <c r="AG70" s="7" t="n">
        <v>0.08995602758855634</v>
      </c>
      <c r="AH70" s="7" t="n">
        <v>0.4438599401858601</v>
      </c>
      <c r="AI70" s="7" t="n">
        <v>0.613957816963739</v>
      </c>
      <c r="AJ70" s="7" t="n">
        <v>0.2412625653142121</v>
      </c>
      <c r="AK70" s="7" t="n">
        <v>0.466934917750092</v>
      </c>
      <c r="AL70" s="7" t="n">
        <v>0.580137058319519</v>
      </c>
      <c r="AM70" s="7" t="n">
        <v>0.429295981864627</v>
      </c>
      <c r="AN70" s="7" t="n">
        <v>0.711871925406895</v>
      </c>
      <c r="AO70" s="7" t="n">
        <v>0.7100633379183071</v>
      </c>
      <c r="AP70" s="7" t="n">
        <v>0.6344085847293799</v>
      </c>
      <c r="AQ70" s="7" t="n">
        <v>0.5914668346496861</v>
      </c>
      <c r="AR70" s="7" t="n">
        <v>0.5537211076233584</v>
      </c>
      <c r="AS70" s="7" t="n">
        <v>0.6858058883145379</v>
      </c>
      <c r="AT70" s="7" t="n">
        <v>0.4556969019588245</v>
      </c>
      <c r="AU70" s="7" t="n">
        <v>0.6447491562849466</v>
      </c>
      <c r="AV70" s="7" t="n">
        <v>0.5138762442965217</v>
      </c>
      <c r="AW70" s="7" t="n">
        <v>0.8670981167526204</v>
      </c>
      <c r="AX70" s="7" t="n">
        <v>-0.001087938765661415</v>
      </c>
      <c r="AY70" s="7" t="n">
        <v>0.4543437723712994</v>
      </c>
      <c r="AZ70" s="7" t="n">
        <v>0.4317550701142696</v>
      </c>
      <c r="BA70" s="7" t="n">
        <v>0.6019904058989367</v>
      </c>
      <c r="BB70" s="7" t="n">
        <v>0.6449240977780345</v>
      </c>
      <c r="BC70" s="7" t="n">
        <v>0.6025360472743234</v>
      </c>
      <c r="BD70" s="7" t="n">
        <v>0.2412627571255879</v>
      </c>
      <c r="BE70" s="7" t="n">
        <v>0.4201029178218477</v>
      </c>
      <c r="BF70" s="7" t="n">
        <v>0.6604842250577104</v>
      </c>
      <c r="BG70" s="7" t="n">
        <v>0.2655181045144853</v>
      </c>
      <c r="BH70" s="7" t="n">
        <v>0.6062979230072404</v>
      </c>
      <c r="BI70" s="7" t="n">
        <v>0.4584776706872472</v>
      </c>
      <c r="BJ70" s="7" t="n">
        <v>0.6486451267046118</v>
      </c>
      <c r="BK70" s="7" t="n">
        <v>-0.25128049070481</v>
      </c>
      <c r="BL70" s="7" t="n">
        <v>-0.0661015303836074</v>
      </c>
      <c r="BM70" s="7" t="n">
        <v>0.4659925416114051</v>
      </c>
      <c r="BN70" s="7" t="n">
        <v>0.6597163153750421</v>
      </c>
      <c r="BO70" s="7" t="n">
        <v>0.2049950352188651</v>
      </c>
      <c r="BP70" s="7" t="n">
        <v>0.7191667522101709</v>
      </c>
      <c r="BQ70" s="7" t="n">
        <v>0.6287006789381879</v>
      </c>
      <c r="BR70" s="7" t="n">
        <v>0.6649423914286814</v>
      </c>
      <c r="BS70" s="7" t="n">
        <v>1</v>
      </c>
      <c r="BT70" s="7" t="n">
        <v>0.6364286886436198</v>
      </c>
      <c r="BU70" s="7" t="n">
        <v>0.7021251284788969</v>
      </c>
      <c r="BV70" s="7" t="n">
        <v>0.5934830858285342</v>
      </c>
      <c r="BW70" s="7" t="n">
        <v>0.911198151396722</v>
      </c>
      <c r="BX70" s="7" t="n">
        <v>-0.02072070409045513</v>
      </c>
      <c r="BY70" s="7" t="n">
        <v>0.1821920415216791</v>
      </c>
      <c r="BZ70" s="7" t="n">
        <v>0.7019506295820674</v>
      </c>
      <c r="CA70" s="7" t="n">
        <v>0.6851843663225331</v>
      </c>
      <c r="CB70" s="7" t="n">
        <v>0.008483208165648386</v>
      </c>
      <c r="CC70" s="7" t="n">
        <v>0.3777096695970325</v>
      </c>
      <c r="CD70" s="7" t="n">
        <v>0.2950287783650506</v>
      </c>
      <c r="CE70" s="7" t="n">
        <v>0.869316727761723</v>
      </c>
      <c r="CF70" s="7" t="n">
        <v>0.6211715879415921</v>
      </c>
      <c r="CG70" s="7" t="n">
        <v>0.5800814851982103</v>
      </c>
      <c r="CH70" s="7" t="n">
        <v>0.4453729206394267</v>
      </c>
      <c r="CI70" s="7" t="n">
        <v>-0.001887123796411551</v>
      </c>
      <c r="CJ70" s="7" t="n">
        <v>0.4364476617704553</v>
      </c>
      <c r="CK70" s="7" t="n">
        <v>0.6194112074476117</v>
      </c>
      <c r="CL70" s="7" t="n">
        <v>0.2259558413488199</v>
      </c>
      <c r="CM70" s="7" t="n">
        <v>0.6769530753674396</v>
      </c>
      <c r="CN70" s="7" t="n">
        <v>0.7438212657890558</v>
      </c>
      <c r="CO70" s="7" t="n">
        <v>0.2077209334103772</v>
      </c>
      <c r="CP70" s="7" t="n">
        <v>0.5824628852970418</v>
      </c>
      <c r="CQ70" s="7" t="n">
        <v>0.6546598879890112</v>
      </c>
      <c r="CR70" s="7" t="n">
        <v>0.2925367619890579</v>
      </c>
      <c r="CS70" s="7" t="n">
        <v>-0.1967357246422818</v>
      </c>
      <c r="CT70" s="7" t="n">
        <v>0.57331102880989</v>
      </c>
      <c r="CU70" s="7" t="n">
        <v>0.552972522590264</v>
      </c>
      <c r="CV70" s="7" t="n">
        <v>0.6049532994365199</v>
      </c>
      <c r="CW70" s="7" t="n">
        <v>0.5362734358262766</v>
      </c>
      <c r="CX70" s="7" t="n">
        <v>0.6466540930008647</v>
      </c>
      <c r="CY70" s="7" t="n">
        <v>0.09349032145276946</v>
      </c>
      <c r="CZ70" s="7" t="n">
        <v>0.5132855681859116</v>
      </c>
      <c r="DA70" s="7" t="n">
        <v>0.3776424040076245</v>
      </c>
      <c r="DB70" s="7" t="n">
        <v>0.4981478679322807</v>
      </c>
      <c r="DC70" s="7" t="n">
        <v>0.6873415740655736</v>
      </c>
      <c r="DD70" s="7" t="n">
        <v>0.4137341921405792</v>
      </c>
      <c r="DE70" s="7" t="n">
        <v>0.6594396583119096</v>
      </c>
      <c r="DF70" s="7" t="n">
        <v>0.6708263970120802</v>
      </c>
      <c r="DG70" s="7" t="n">
        <v>0.497278985829103</v>
      </c>
      <c r="DH70" s="7" t="n">
        <v>0.6795109284606889</v>
      </c>
      <c r="DI70" s="7" t="n">
        <v>0.3533594105781323</v>
      </c>
      <c r="DJ70" s="7" t="n">
        <v>0.4594525806258897</v>
      </c>
      <c r="DK70" s="7" t="n">
        <v>0.6665523947705611</v>
      </c>
      <c r="DL70" s="7" t="n">
        <v>0.5374552193619693</v>
      </c>
      <c r="DM70" s="7" t="n">
        <v>0.4170626254469406</v>
      </c>
      <c r="DN70" s="7" t="n">
        <v>0.6728715295002731</v>
      </c>
      <c r="DO70" s="7" t="n">
        <v>0.6325258280570965</v>
      </c>
      <c r="DP70" s="7" t="n">
        <v>0.6396359888460695</v>
      </c>
      <c r="DQ70" s="7" t="n">
        <v>0.534464189053108</v>
      </c>
      <c r="DR70" s="7" t="n">
        <v>0.6213500237241583</v>
      </c>
      <c r="DS70" s="7" t="n">
        <v>0.4603572139827175</v>
      </c>
      <c r="DT70" s="7" t="n">
        <v>0.3346368450039591</v>
      </c>
      <c r="DU70" s="7" t="n">
        <v>0.53075373939481</v>
      </c>
      <c r="DV70" s="7" t="n">
        <v>0.63614470348668</v>
      </c>
      <c r="DW70" s="7" t="n">
        <v>0.6622927105418738</v>
      </c>
      <c r="DX70" s="7" t="n">
        <v>0.8644708541899226</v>
      </c>
      <c r="DY70" s="7" t="n">
        <v>0.597342811737021</v>
      </c>
      <c r="DZ70" s="7" t="n">
        <v>0.6032736412515708</v>
      </c>
      <c r="EA70" s="7" t="n">
        <v>0.6988911043206461</v>
      </c>
      <c r="EB70" s="7" t="n">
        <v>0.6840007003239494</v>
      </c>
      <c r="EC70" s="7" t="n">
        <v>0.709125110499683</v>
      </c>
      <c r="ED70" s="7" t="n">
        <v>0.4690413874713139</v>
      </c>
      <c r="EE70" s="7" t="n">
        <v>0.5321328697972527</v>
      </c>
      <c r="EF70" s="7" t="n">
        <v>0.6352972498819577</v>
      </c>
      <c r="EG70" s="7" t="n">
        <v>0.6632753557877866</v>
      </c>
      <c r="EH70" s="7" t="n">
        <v>0.723499007146949</v>
      </c>
      <c r="EI70" s="7" t="n">
        <v>0.3404398585797954</v>
      </c>
      <c r="EJ70" s="7" t="n">
        <v>0.8828572344131252</v>
      </c>
      <c r="EK70" s="7" t="n">
        <v>0.7263445745630019</v>
      </c>
      <c r="EL70" s="7" t="n">
        <v>0.3557206071897558</v>
      </c>
      <c r="EM70" s="7" t="n">
        <v>-0.2544278233271159</v>
      </c>
      <c r="EN70" s="7" t="n">
        <v>0.3871702729335967</v>
      </c>
      <c r="EO70" s="7" t="n">
        <v>0.7393175726183892</v>
      </c>
      <c r="EP70" s="7" t="n">
        <v>0.3679460632705733</v>
      </c>
      <c r="EQ70" s="7" t="n">
        <v>0.5006141577081491</v>
      </c>
      <c r="ER70" s="7" t="n">
        <v>0.6206237163097543</v>
      </c>
      <c r="ES70" s="7" t="n">
        <v>0.3737689979687217</v>
      </c>
      <c r="ET70" s="7" t="n">
        <v>-0.05607978296513631</v>
      </c>
      <c r="EU70" s="7" t="n">
        <v>0.5335895747262992</v>
      </c>
      <c r="EV70" s="7" t="n">
        <v>0.369489965984178</v>
      </c>
      <c r="EW70" s="7" t="n">
        <v>0.05374459930094021</v>
      </c>
    </row>
    <row r="71">
      <c r="A71" s="6" t="inlineStr">
        <is>
          <t>930601.CSI</t>
        </is>
      </c>
      <c r="B71" s="6" t="inlineStr">
        <is>
          <t>中证软件服务指数</t>
        </is>
      </c>
      <c r="C71" s="7" t="n">
        <v>0.693084408227554</v>
      </c>
      <c r="D71" s="7" t="n">
        <v>0.6977491188315352</v>
      </c>
      <c r="E71" s="7" t="n">
        <v>-0.1653567285038291</v>
      </c>
      <c r="F71" s="7" t="n">
        <v>0.6009733796379005</v>
      </c>
      <c r="G71" s="7" t="n">
        <v>-0.08042471689454371</v>
      </c>
      <c r="H71" s="7" t="n">
        <v>0.2520474735155156</v>
      </c>
      <c r="I71" s="7" t="n">
        <v>0.5852057481021395</v>
      </c>
      <c r="J71" s="7" t="n">
        <v>-0.1562067578947302</v>
      </c>
      <c r="K71" s="7" t="n">
        <v>0.7020811860441194</v>
      </c>
      <c r="L71" s="7" t="n">
        <v>0.7514257722786652</v>
      </c>
      <c r="M71" s="7" t="n">
        <v>0.7553453344930803</v>
      </c>
      <c r="N71" s="7" t="n">
        <v>0.6188533590179176</v>
      </c>
      <c r="O71" s="7" t="n">
        <v>0.713113237401686</v>
      </c>
      <c r="P71" s="7" t="n">
        <v>0.7675797104665205</v>
      </c>
      <c r="Q71" s="7" t="n">
        <v>0.694449388649681</v>
      </c>
      <c r="R71" s="7" t="n">
        <v>0.7336128106673133</v>
      </c>
      <c r="S71" s="7" t="n">
        <v>0.5362933452207727</v>
      </c>
      <c r="T71" s="7" t="n">
        <v>0.8057223249843001</v>
      </c>
      <c r="U71" s="7" t="n">
        <v>0.5015035180466915</v>
      </c>
      <c r="V71" s="7" t="n">
        <v>0.4915550283244311</v>
      </c>
      <c r="W71" s="7" t="n">
        <v>0.2439785571594557</v>
      </c>
      <c r="X71" s="7" t="n">
        <v>0.5098803928649831</v>
      </c>
      <c r="Y71" s="7" t="n">
        <v>0.1165861896213582</v>
      </c>
      <c r="Z71" s="7" t="n">
        <v>0.520575740453928</v>
      </c>
      <c r="AA71" s="7" t="n">
        <v>0.8239520889388265</v>
      </c>
      <c r="AB71" s="7" t="n">
        <v>0.8062579930955293</v>
      </c>
      <c r="AC71" s="7" t="n">
        <v>0.7490544536399674</v>
      </c>
      <c r="AD71" s="7" t="n">
        <v>0.6252492789673502</v>
      </c>
      <c r="AE71" s="7" t="n">
        <v>0.05638816797683354</v>
      </c>
      <c r="AF71" s="7" t="n">
        <v>0.05651983280778084</v>
      </c>
      <c r="AG71" s="7" t="n">
        <v>0.2966812875468069</v>
      </c>
      <c r="AH71" s="7" t="n">
        <v>0.6382783293067394</v>
      </c>
      <c r="AI71" s="7" t="n">
        <v>0.5344889590352049</v>
      </c>
      <c r="AJ71" s="7" t="n">
        <v>0.3344918101463381</v>
      </c>
      <c r="AK71" s="7" t="n">
        <v>0.3841839783620069</v>
      </c>
      <c r="AL71" s="7" t="n">
        <v>0.5102860544176445</v>
      </c>
      <c r="AM71" s="7" t="n">
        <v>0.6428699983929769</v>
      </c>
      <c r="AN71" s="7" t="n">
        <v>0.7990139313264085</v>
      </c>
      <c r="AO71" s="7" t="n">
        <v>0.7720551790739987</v>
      </c>
      <c r="AP71" s="7" t="n">
        <v>0.6895836383101018</v>
      </c>
      <c r="AQ71" s="7" t="n">
        <v>0.6443145164734099</v>
      </c>
      <c r="AR71" s="7" t="n">
        <v>0.5867566905003573</v>
      </c>
      <c r="AS71" s="7" t="n">
        <v>0.8151366482149222</v>
      </c>
      <c r="AT71" s="7" t="n">
        <v>0.4884119672824999</v>
      </c>
      <c r="AU71" s="7" t="n">
        <v>0.7122175988124985</v>
      </c>
      <c r="AV71" s="7" t="n">
        <v>0.511141831740154</v>
      </c>
      <c r="AW71" s="7" t="n">
        <v>0.5139043148229033</v>
      </c>
      <c r="AX71" s="7" t="n">
        <v>0.2567100546296817</v>
      </c>
      <c r="AY71" s="7" t="n">
        <v>0.5367843975758082</v>
      </c>
      <c r="AZ71" s="7" t="n">
        <v>0.6354755131720782</v>
      </c>
      <c r="BA71" s="7" t="n">
        <v>0.6537081638890226</v>
      </c>
      <c r="BB71" s="7" t="n">
        <v>0.5400783888335686</v>
      </c>
      <c r="BC71" s="7" t="n">
        <v>0.6932486334154991</v>
      </c>
      <c r="BD71" s="7" t="n">
        <v>0.3344918809998588</v>
      </c>
      <c r="BE71" s="7" t="n">
        <v>0.4915214069326669</v>
      </c>
      <c r="BF71" s="7" t="n">
        <v>0.7073548468220046</v>
      </c>
      <c r="BG71" s="7" t="n">
        <v>0.7489900836536644</v>
      </c>
      <c r="BH71" s="7" t="n">
        <v>0.6595390270405396</v>
      </c>
      <c r="BI71" s="7" t="n">
        <v>0.5695171405089228</v>
      </c>
      <c r="BJ71" s="7" t="n">
        <v>0.6020482961004597</v>
      </c>
      <c r="BK71" s="7" t="n">
        <v>-0.3477997786331458</v>
      </c>
      <c r="BL71" s="7" t="n">
        <v>0.217144350426906</v>
      </c>
      <c r="BM71" s="7" t="n">
        <v>0.7155810157480629</v>
      </c>
      <c r="BN71" s="7" t="n">
        <v>0.453975993006114</v>
      </c>
      <c r="BO71" s="7" t="n">
        <v>0.1118196992078398</v>
      </c>
      <c r="BP71" s="7" t="n">
        <v>0.7106820607827184</v>
      </c>
      <c r="BQ71" s="7" t="n">
        <v>0.6232228166562245</v>
      </c>
      <c r="BR71" s="7" t="n">
        <v>0.697662198692704</v>
      </c>
      <c r="BS71" s="7" t="n">
        <v>0.6364286886436198</v>
      </c>
      <c r="BT71" s="7" t="n">
        <v>1</v>
      </c>
      <c r="BU71" s="7" t="n">
        <v>0.4096116042714917</v>
      </c>
      <c r="BV71" s="7" t="n">
        <v>0.4036306230226193</v>
      </c>
      <c r="BW71" s="7" t="n">
        <v>0.568383258070235</v>
      </c>
      <c r="BX71" s="7" t="n">
        <v>0.2128308342065177</v>
      </c>
      <c r="BY71" s="7" t="n">
        <v>0.2907800180435042</v>
      </c>
      <c r="BZ71" s="7" t="n">
        <v>0.9538021380367241</v>
      </c>
      <c r="CA71" s="7" t="n">
        <v>0.7427481644645034</v>
      </c>
      <c r="CB71" s="7" t="n">
        <v>0.2594080581314933</v>
      </c>
      <c r="CC71" s="7" t="n">
        <v>0.5780993804219948</v>
      </c>
      <c r="CD71" s="7" t="n">
        <v>0.3158270089317538</v>
      </c>
      <c r="CE71" s="7" t="n">
        <v>0.5153003236970561</v>
      </c>
      <c r="CF71" s="7" t="n">
        <v>0.6921417137861415</v>
      </c>
      <c r="CG71" s="7" t="n">
        <v>0.8107894059583104</v>
      </c>
      <c r="CH71" s="7" t="n">
        <v>0.6323092636916692</v>
      </c>
      <c r="CI71" s="7" t="n">
        <v>-0.2099430224267753</v>
      </c>
      <c r="CJ71" s="7" t="n">
        <v>0.6443485463784404</v>
      </c>
      <c r="CK71" s="7" t="n">
        <v>0.7731846312606792</v>
      </c>
      <c r="CL71" s="7" t="n">
        <v>0.592425906406565</v>
      </c>
      <c r="CM71" s="7" t="n">
        <v>0.9390022393120517</v>
      </c>
      <c r="CN71" s="7" t="n">
        <v>0.7974702860105994</v>
      </c>
      <c r="CO71" s="7" t="n">
        <v>0.05838046809284168</v>
      </c>
      <c r="CP71" s="7" t="n">
        <v>0.9053590688478862</v>
      </c>
      <c r="CQ71" s="7" t="n">
        <v>0.6077726357150106</v>
      </c>
      <c r="CR71" s="7" t="n">
        <v>0.2439788891418005</v>
      </c>
      <c r="CS71" s="7" t="n">
        <v>-0.307982706855223</v>
      </c>
      <c r="CT71" s="7" t="n">
        <v>0.5070194001315151</v>
      </c>
      <c r="CU71" s="7" t="n">
        <v>0.5865707284290224</v>
      </c>
      <c r="CV71" s="7" t="n">
        <v>0.6601622580515928</v>
      </c>
      <c r="CW71" s="7" t="n">
        <v>0.5662151448055311</v>
      </c>
      <c r="CX71" s="7" t="n">
        <v>0.7054263333799485</v>
      </c>
      <c r="CY71" s="7" t="n">
        <v>0.296712681259399</v>
      </c>
      <c r="CZ71" s="7" t="n">
        <v>0.4833006908548793</v>
      </c>
      <c r="DA71" s="7" t="n">
        <v>0.5883104224145542</v>
      </c>
      <c r="DB71" s="7" t="n">
        <v>0.4805519478473821</v>
      </c>
      <c r="DC71" s="7" t="n">
        <v>0.8080623074401152</v>
      </c>
      <c r="DD71" s="7" t="n">
        <v>0.6448198356549688</v>
      </c>
      <c r="DE71" s="7" t="n">
        <v>0.3300415406669969</v>
      </c>
      <c r="DF71" s="7" t="n">
        <v>0.9544151126078821</v>
      </c>
      <c r="DG71" s="7" t="n">
        <v>0.4835398938039362</v>
      </c>
      <c r="DH71" s="7" t="n">
        <v>0.7071165316527765</v>
      </c>
      <c r="DI71" s="7" t="n">
        <v>0.5052448564581788</v>
      </c>
      <c r="DJ71" s="7" t="n">
        <v>0.5525399505556182</v>
      </c>
      <c r="DK71" s="7" t="n">
        <v>0.7159695212790095</v>
      </c>
      <c r="DL71" s="7" t="n">
        <v>0.7403740613511166</v>
      </c>
      <c r="DM71" s="7" t="n">
        <v>0.6336642809802591</v>
      </c>
      <c r="DN71" s="7" t="n">
        <v>0.7265646772684236</v>
      </c>
      <c r="DO71" s="7" t="n">
        <v>0.6944483782854692</v>
      </c>
      <c r="DP71" s="7" t="n">
        <v>0.6460001676207686</v>
      </c>
      <c r="DQ71" s="7" t="n">
        <v>0.5189842128029117</v>
      </c>
      <c r="DR71" s="7" t="n">
        <v>0.5913273258667382</v>
      </c>
      <c r="DS71" s="7" t="n">
        <v>0.5171195829392184</v>
      </c>
      <c r="DT71" s="7" t="n">
        <v>0.3972370911283983</v>
      </c>
      <c r="DU71" s="7" t="n">
        <v>0.4825026503404994</v>
      </c>
      <c r="DV71" s="7" t="n">
        <v>0.6398887148520425</v>
      </c>
      <c r="DW71" s="7" t="n">
        <v>0.7766372328518759</v>
      </c>
      <c r="DX71" s="7" t="n">
        <v>0.49994645439913</v>
      </c>
      <c r="DY71" s="7" t="n">
        <v>0.522857960525436</v>
      </c>
      <c r="DZ71" s="7" t="n">
        <v>0.7612963753873857</v>
      </c>
      <c r="EA71" s="7" t="n">
        <v>0.7450019536267478</v>
      </c>
      <c r="EB71" s="7" t="n">
        <v>0.6856098496471533</v>
      </c>
      <c r="EC71" s="7" t="n">
        <v>0.7315076160839962</v>
      </c>
      <c r="ED71" s="7" t="n">
        <v>0.6993103617667269</v>
      </c>
      <c r="EE71" s="7" t="n">
        <v>0.5399114256041679</v>
      </c>
      <c r="EF71" s="7" t="n">
        <v>0.747437966686252</v>
      </c>
      <c r="EG71" s="7" t="n">
        <v>0.5768699693810101</v>
      </c>
      <c r="EH71" s="7" t="n">
        <v>0.7445948333605402</v>
      </c>
      <c r="EI71" s="7" t="n">
        <v>0.3010845598316976</v>
      </c>
      <c r="EJ71" s="7" t="n">
        <v>0.5091983808127243</v>
      </c>
      <c r="EK71" s="7" t="n">
        <v>0.7469911577197098</v>
      </c>
      <c r="EL71" s="7" t="n">
        <v>0.51293550275586</v>
      </c>
      <c r="EM71" s="7" t="n">
        <v>-0.3497647741150575</v>
      </c>
      <c r="EN71" s="7" t="n">
        <v>0.4392078261962881</v>
      </c>
      <c r="EO71" s="7" t="n">
        <v>0.7502668159090909</v>
      </c>
      <c r="EP71" s="7" t="n">
        <v>0.2350375227322264</v>
      </c>
      <c r="EQ71" s="7" t="n">
        <v>0.1656155817168614</v>
      </c>
      <c r="ER71" s="7" t="n">
        <v>0.9953541437843292</v>
      </c>
      <c r="ES71" s="7" t="n">
        <v>0.6448571519550539</v>
      </c>
      <c r="ET71" s="7" t="n">
        <v>-0.1781675210908019</v>
      </c>
      <c r="EU71" s="7" t="n">
        <v>0.7933647658152663</v>
      </c>
      <c r="EV71" s="7" t="n">
        <v>0.5227638586380656</v>
      </c>
      <c r="EW71" s="7" t="n">
        <v>-0.08723992804441463</v>
      </c>
    </row>
    <row r="72">
      <c r="A72" s="6" t="inlineStr">
        <is>
          <t>930606.CSI</t>
        </is>
      </c>
      <c r="B72" s="6" t="inlineStr">
        <is>
          <t>中证钢铁指数</t>
        </is>
      </c>
      <c r="C72" s="7" t="n">
        <v>0.644753814997023</v>
      </c>
      <c r="D72" s="7" t="n">
        <v>0.5853495197582813</v>
      </c>
      <c r="E72" s="7" t="n">
        <v>0.3221449435697039</v>
      </c>
      <c r="F72" s="7" t="n">
        <v>0.4786456601845073</v>
      </c>
      <c r="G72" s="7" t="n">
        <v>0.1501623466001843</v>
      </c>
      <c r="H72" s="7" t="n">
        <v>0.2955802422374461</v>
      </c>
      <c r="I72" s="7" t="n">
        <v>0.3032615707693779</v>
      </c>
      <c r="J72" s="7" t="n">
        <v>0.3073141301625172</v>
      </c>
      <c r="K72" s="7" t="n">
        <v>0.5169578690785707</v>
      </c>
      <c r="L72" s="7" t="n">
        <v>0.5417300348019258</v>
      </c>
      <c r="M72" s="7" t="n">
        <v>0.3682951108420292</v>
      </c>
      <c r="N72" s="7" t="n">
        <v>0.238358399697499</v>
      </c>
      <c r="O72" s="7" t="n">
        <v>0.3506597493302518</v>
      </c>
      <c r="P72" s="7" t="n">
        <v>0.3921635034443006</v>
      </c>
      <c r="Q72" s="7" t="n">
        <v>0.5712334958566135</v>
      </c>
      <c r="R72" s="7" t="n">
        <v>0.3873427866778881</v>
      </c>
      <c r="S72" s="7" t="n">
        <v>0.5015473305690733</v>
      </c>
      <c r="T72" s="7" t="n">
        <v>0.4387317028923887</v>
      </c>
      <c r="U72" s="7" t="n">
        <v>0.7080424886823244</v>
      </c>
      <c r="V72" s="7" t="n">
        <v>0.6953724484719239</v>
      </c>
      <c r="W72" s="7" t="n">
        <v>0.2419238492213069</v>
      </c>
      <c r="X72" s="7" t="n">
        <v>0.7132757042081993</v>
      </c>
      <c r="Y72" s="7" t="n">
        <v>0.5751760656708925</v>
      </c>
      <c r="Z72" s="7" t="n">
        <v>0.4734494280551421</v>
      </c>
      <c r="AA72" s="7" t="n">
        <v>0.6277226870327952</v>
      </c>
      <c r="AB72" s="7" t="n">
        <v>0.6208152363118936</v>
      </c>
      <c r="AC72" s="7" t="n">
        <v>0.5604503733394706</v>
      </c>
      <c r="AD72" s="7" t="n">
        <v>0.2966153250080429</v>
      </c>
      <c r="AE72" s="7" t="n">
        <v>0.5583277573112786</v>
      </c>
      <c r="AF72" s="7" t="n">
        <v>0.3736058102693687</v>
      </c>
      <c r="AG72" s="7" t="n">
        <v>0.3190501672686778</v>
      </c>
      <c r="AH72" s="7" t="n">
        <v>0.3450968823264146</v>
      </c>
      <c r="AI72" s="7" t="n">
        <v>0.439703832784451</v>
      </c>
      <c r="AJ72" s="7" t="n">
        <v>0.4135981480225029</v>
      </c>
      <c r="AK72" s="7" t="n">
        <v>0.6541817995361981</v>
      </c>
      <c r="AL72" s="7" t="n">
        <v>0.4373213799491156</v>
      </c>
      <c r="AM72" s="7" t="n">
        <v>0.3485885696396376</v>
      </c>
      <c r="AN72" s="7" t="n">
        <v>0.3939519227428552</v>
      </c>
      <c r="AO72" s="7" t="n">
        <v>0.5081350766867777</v>
      </c>
      <c r="AP72" s="7" t="n">
        <v>0.3582434408701646</v>
      </c>
      <c r="AQ72" s="7" t="n">
        <v>0.3087699465777712</v>
      </c>
      <c r="AR72" s="7" t="n">
        <v>0.3096947671995962</v>
      </c>
      <c r="AS72" s="7" t="n">
        <v>0.6163163593592054</v>
      </c>
      <c r="AT72" s="7" t="n">
        <v>0.5667126863840297</v>
      </c>
      <c r="AU72" s="7" t="n">
        <v>0.4027724513005237</v>
      </c>
      <c r="AV72" s="7" t="n">
        <v>0.2289676679915726</v>
      </c>
      <c r="AW72" s="7" t="n">
        <v>0.7053776266642728</v>
      </c>
      <c r="AX72" s="7" t="n">
        <v>0.2498949151476528</v>
      </c>
      <c r="AY72" s="7" t="n">
        <v>0.4845428209348716</v>
      </c>
      <c r="AZ72" s="7" t="n">
        <v>0.3384268208066577</v>
      </c>
      <c r="BA72" s="7" t="n">
        <v>0.3136614906935655</v>
      </c>
      <c r="BB72" s="7" t="n">
        <v>0.5115733621421813</v>
      </c>
      <c r="BC72" s="7" t="n">
        <v>0.3570768173752619</v>
      </c>
      <c r="BD72" s="7" t="n">
        <v>0.4135981388800399</v>
      </c>
      <c r="BE72" s="7" t="n">
        <v>0.4659226787071304</v>
      </c>
      <c r="BF72" s="7" t="n">
        <v>0.4931397861557772</v>
      </c>
      <c r="BG72" s="7" t="n">
        <v>0.1601740679800076</v>
      </c>
      <c r="BH72" s="7" t="n">
        <v>0.4531558396018923</v>
      </c>
      <c r="BI72" s="7" t="n">
        <v>0.4882794044599538</v>
      </c>
      <c r="BJ72" s="7" t="n">
        <v>0.5048934941365341</v>
      </c>
      <c r="BK72" s="7" t="n">
        <v>-0.06185717058588366</v>
      </c>
      <c r="BL72" s="7" t="n">
        <v>0.1830740197703919</v>
      </c>
      <c r="BM72" s="7" t="n">
        <v>0.3945641985073148</v>
      </c>
      <c r="BN72" s="7" t="n">
        <v>0.7597120730423542</v>
      </c>
      <c r="BO72" s="7" t="n">
        <v>0.415657930185397</v>
      </c>
      <c r="BP72" s="7" t="n">
        <v>0.5429161949609925</v>
      </c>
      <c r="BQ72" s="7" t="n">
        <v>0.3932415311168609</v>
      </c>
      <c r="BR72" s="7" t="n">
        <v>0.488310116072533</v>
      </c>
      <c r="BS72" s="7" t="n">
        <v>0.7021251284788969</v>
      </c>
      <c r="BT72" s="7" t="n">
        <v>0.4096116042714917</v>
      </c>
      <c r="BU72" s="7" t="n">
        <v>1</v>
      </c>
      <c r="BV72" s="7" t="n">
        <v>0.6838226483160935</v>
      </c>
      <c r="BW72" s="7" t="n">
        <v>0.7391654744135556</v>
      </c>
      <c r="BX72" s="7" t="n">
        <v>0.2648351895601466</v>
      </c>
      <c r="BY72" s="7" t="n">
        <v>0.4362474264939575</v>
      </c>
      <c r="BZ72" s="7" t="n">
        <v>0.4543452386446372</v>
      </c>
      <c r="CA72" s="7" t="n">
        <v>0.3704961153271373</v>
      </c>
      <c r="CB72" s="7" t="n">
        <v>0.3018112285847696</v>
      </c>
      <c r="CC72" s="7" t="n">
        <v>0.315540440246256</v>
      </c>
      <c r="CD72" s="7" t="n">
        <v>0.5393531697002337</v>
      </c>
      <c r="CE72" s="7" t="n">
        <v>0.7243710043775731</v>
      </c>
      <c r="CF72" s="7" t="n">
        <v>0.2967355473198138</v>
      </c>
      <c r="CG72" s="7" t="n">
        <v>0.3735250018823255</v>
      </c>
      <c r="CH72" s="7" t="n">
        <v>0.3060365326681204</v>
      </c>
      <c r="CI72" s="7" t="n">
        <v>0.2053693640903171</v>
      </c>
      <c r="CJ72" s="7" t="n">
        <v>0.3317471590455727</v>
      </c>
      <c r="CK72" s="7" t="n">
        <v>0.3009382351984645</v>
      </c>
      <c r="CL72" s="7" t="n">
        <v>0.1049250990468929</v>
      </c>
      <c r="CM72" s="7" t="n">
        <v>0.4119214582517051</v>
      </c>
      <c r="CN72" s="7" t="n">
        <v>0.6177446337192185</v>
      </c>
      <c r="CO72" s="7" t="n">
        <v>0.586711528776207</v>
      </c>
      <c r="CP72" s="7" t="n">
        <v>0.4356116000168804</v>
      </c>
      <c r="CQ72" s="7" t="n">
        <v>0.5094358188613696</v>
      </c>
      <c r="CR72" s="7" t="n">
        <v>0.6175745999913727</v>
      </c>
      <c r="CS72" s="7" t="n">
        <v>0.02604167687978028</v>
      </c>
      <c r="CT72" s="7" t="n">
        <v>0.696946085059884</v>
      </c>
      <c r="CU72" s="7" t="n">
        <v>0.4573741144160265</v>
      </c>
      <c r="CV72" s="7" t="n">
        <v>0.2766131427675811</v>
      </c>
      <c r="CW72" s="7" t="n">
        <v>0.2555825331205462</v>
      </c>
      <c r="CX72" s="7" t="n">
        <v>0.3157507562742808</v>
      </c>
      <c r="CY72" s="7" t="n">
        <v>0.2614546800019952</v>
      </c>
      <c r="CZ72" s="7" t="n">
        <v>0.4299720565538785</v>
      </c>
      <c r="DA72" s="7" t="n">
        <v>0.2760782550564469</v>
      </c>
      <c r="DB72" s="7" t="n">
        <v>0.2146191123371914</v>
      </c>
      <c r="DC72" s="7" t="n">
        <v>0.3933236076944633</v>
      </c>
      <c r="DD72" s="7" t="n">
        <v>0.2784508391060753</v>
      </c>
      <c r="DE72" s="7" t="n">
        <v>0.5030419997045726</v>
      </c>
      <c r="DF72" s="7" t="n">
        <v>0.4162907688498247</v>
      </c>
      <c r="DG72" s="7" t="n">
        <v>0.207368195333273</v>
      </c>
      <c r="DH72" s="7" t="n">
        <v>0.3481635759373565</v>
      </c>
      <c r="DI72" s="7" t="n">
        <v>0.2538745077340863</v>
      </c>
      <c r="DJ72" s="7" t="n">
        <v>0.4820739513126774</v>
      </c>
      <c r="DK72" s="7" t="n">
        <v>0.3481648596476556</v>
      </c>
      <c r="DL72" s="7" t="n">
        <v>0.3957238490237107</v>
      </c>
      <c r="DM72" s="7" t="n">
        <v>0.2989263149028619</v>
      </c>
      <c r="DN72" s="7" t="n">
        <v>0.3642718153017571</v>
      </c>
      <c r="DO72" s="7" t="n">
        <v>0.4975416970801308</v>
      </c>
      <c r="DP72" s="7" t="n">
        <v>0.3093412194970997</v>
      </c>
      <c r="DQ72" s="7" t="n">
        <v>0.3660300432474216</v>
      </c>
      <c r="DR72" s="7" t="n">
        <v>0.2936776014035596</v>
      </c>
      <c r="DS72" s="7" t="n">
        <v>0.4634351990379789</v>
      </c>
      <c r="DT72" s="7" t="n">
        <v>0.5764165865248184</v>
      </c>
      <c r="DU72" s="7" t="n">
        <v>0.4012872875020309</v>
      </c>
      <c r="DV72" s="7" t="n">
        <v>0.2850138634704412</v>
      </c>
      <c r="DW72" s="7" t="n">
        <v>0.4987607751428401</v>
      </c>
      <c r="DX72" s="7" t="n">
        <v>0.708653350490855</v>
      </c>
      <c r="DY72" s="7" t="n">
        <v>0.5430300311777643</v>
      </c>
      <c r="DZ72" s="7" t="n">
        <v>0.6154641499749466</v>
      </c>
      <c r="EA72" s="7" t="n">
        <v>0.3479616644952637</v>
      </c>
      <c r="EB72" s="7" t="n">
        <v>0.5628092268384679</v>
      </c>
      <c r="EC72" s="7" t="n">
        <v>0.3628835404434197</v>
      </c>
      <c r="ED72" s="7" t="n">
        <v>0.3696477970924971</v>
      </c>
      <c r="EE72" s="7" t="n">
        <v>0.3489740372176236</v>
      </c>
      <c r="EF72" s="7" t="n">
        <v>0.3632667857794508</v>
      </c>
      <c r="EG72" s="7" t="n">
        <v>0.4831802392405496</v>
      </c>
      <c r="EH72" s="7" t="n">
        <v>0.375539798186137</v>
      </c>
      <c r="EI72" s="7" t="n">
        <v>0.6561906719338484</v>
      </c>
      <c r="EJ72" s="7" t="n">
        <v>0.7188833059116044</v>
      </c>
      <c r="EK72" s="7" t="n">
        <v>0.3777664970018133</v>
      </c>
      <c r="EL72" s="7" t="n">
        <v>0.2460089745633259</v>
      </c>
      <c r="EM72" s="7" t="n">
        <v>-0.06935805783210698</v>
      </c>
      <c r="EN72" s="7" t="n">
        <v>0.4395635323974835</v>
      </c>
      <c r="EO72" s="7" t="n">
        <v>0.3765789922756829</v>
      </c>
      <c r="EP72" s="7" t="n">
        <v>0.6602076135577337</v>
      </c>
      <c r="EQ72" s="7" t="n">
        <v>0.6328813633813625</v>
      </c>
      <c r="ER72" s="7" t="n">
        <v>0.4186508884442209</v>
      </c>
      <c r="ES72" s="7" t="n">
        <v>0.4132280207656789</v>
      </c>
      <c r="ET72" s="7" t="n">
        <v>0.2530701851409683</v>
      </c>
      <c r="EU72" s="7" t="n">
        <v>0.3976408401514958</v>
      </c>
      <c r="EV72" s="7" t="n">
        <v>0.2703106150635203</v>
      </c>
      <c r="EW72" s="7" t="n">
        <v>0.3658195686674736</v>
      </c>
    </row>
    <row r="73">
      <c r="A73" s="6" t="inlineStr">
        <is>
          <t>930608.CSI</t>
        </is>
      </c>
      <c r="B73" s="6" t="inlineStr">
        <is>
          <t>中证基建指数</t>
        </is>
      </c>
      <c r="C73" s="7" t="n">
        <v>0.7347197092479039</v>
      </c>
      <c r="D73" s="7" t="n">
        <v>0.7012927409835651</v>
      </c>
      <c r="E73" s="7" t="n">
        <v>0.3202728337062716</v>
      </c>
      <c r="F73" s="7" t="n">
        <v>0.632983553474225</v>
      </c>
      <c r="G73" s="7" t="n">
        <v>0.2543772155256475</v>
      </c>
      <c r="H73" s="7" t="n">
        <v>0.3637254203690949</v>
      </c>
      <c r="I73" s="7" t="n">
        <v>0.4991367939025672</v>
      </c>
      <c r="J73" s="7" t="n">
        <v>0.2998590896651502</v>
      </c>
      <c r="K73" s="7" t="n">
        <v>0.6851282115221674</v>
      </c>
      <c r="L73" s="7" t="n">
        <v>0.6813291157905049</v>
      </c>
      <c r="M73" s="7" t="n">
        <v>0.4526145319021954</v>
      </c>
      <c r="N73" s="7" t="n">
        <v>0.2546956477635958</v>
      </c>
      <c r="O73" s="7" t="n">
        <v>0.4443725114116335</v>
      </c>
      <c r="P73" s="7" t="n">
        <v>0.4935393736590508</v>
      </c>
      <c r="Q73" s="7" t="n">
        <v>0.5796789418844827</v>
      </c>
      <c r="R73" s="7" t="n">
        <v>0.503357882111351</v>
      </c>
      <c r="S73" s="7" t="n">
        <v>0.5427525623638039</v>
      </c>
      <c r="T73" s="7" t="n">
        <v>0.520688222668298</v>
      </c>
      <c r="U73" s="7" t="n">
        <v>0.6373338553972764</v>
      </c>
      <c r="V73" s="7" t="n">
        <v>0.571828264201393</v>
      </c>
      <c r="W73" s="7" t="n">
        <v>0.2868120352810688</v>
      </c>
      <c r="X73" s="7" t="n">
        <v>0.6414887715684616</v>
      </c>
      <c r="Y73" s="7" t="n">
        <v>0.625303471934877</v>
      </c>
      <c r="Z73" s="7" t="n">
        <v>0.5773252007344845</v>
      </c>
      <c r="AA73" s="7" t="n">
        <v>0.6643650666763875</v>
      </c>
      <c r="AB73" s="7" t="n">
        <v>0.6805716756487273</v>
      </c>
      <c r="AC73" s="7" t="n">
        <v>0.6953567746623146</v>
      </c>
      <c r="AD73" s="7" t="n">
        <v>0.3956213959090938</v>
      </c>
      <c r="AE73" s="7" t="n">
        <v>0.5859893619000168</v>
      </c>
      <c r="AF73" s="7" t="n">
        <v>0.3789959671233643</v>
      </c>
      <c r="AG73" s="7" t="n">
        <v>0.3501118135897314</v>
      </c>
      <c r="AH73" s="7" t="n">
        <v>0.426900596950457</v>
      </c>
      <c r="AI73" s="7" t="n">
        <v>0.5674246952807763</v>
      </c>
      <c r="AJ73" s="7" t="n">
        <v>0.4717540849129405</v>
      </c>
      <c r="AK73" s="7" t="n">
        <v>0.5674289492971455</v>
      </c>
      <c r="AL73" s="7" t="n">
        <v>0.5662586638807809</v>
      </c>
      <c r="AM73" s="7" t="n">
        <v>0.4182398781104351</v>
      </c>
      <c r="AN73" s="7" t="n">
        <v>0.5039392883265327</v>
      </c>
      <c r="AO73" s="7" t="n">
        <v>0.6479082393022928</v>
      </c>
      <c r="AP73" s="7" t="n">
        <v>0.5417529896582323</v>
      </c>
      <c r="AQ73" s="7" t="n">
        <v>0.5056411658265541</v>
      </c>
      <c r="AR73" s="7" t="n">
        <v>0.5019987283734596</v>
      </c>
      <c r="AS73" s="7" t="n">
        <v>0.642142653295243</v>
      </c>
      <c r="AT73" s="7" t="n">
        <v>0.7281407410319753</v>
      </c>
      <c r="AU73" s="7" t="n">
        <v>0.6186957363583979</v>
      </c>
      <c r="AV73" s="7" t="n">
        <v>0.3910919037816453</v>
      </c>
      <c r="AW73" s="7" t="n">
        <v>0.6426624716404119</v>
      </c>
      <c r="AX73" s="7" t="n">
        <v>0.2967465052754106</v>
      </c>
      <c r="AY73" s="7" t="n">
        <v>0.5413921891711815</v>
      </c>
      <c r="AZ73" s="7" t="n">
        <v>0.3815230527522336</v>
      </c>
      <c r="BA73" s="7" t="n">
        <v>0.5189110348783394</v>
      </c>
      <c r="BB73" s="7" t="n">
        <v>0.5826051877330952</v>
      </c>
      <c r="BC73" s="7" t="n">
        <v>0.5843641094311748</v>
      </c>
      <c r="BD73" s="7" t="n">
        <v>0.4717541832747076</v>
      </c>
      <c r="BE73" s="7" t="n">
        <v>0.5367555715257651</v>
      </c>
      <c r="BF73" s="7" t="n">
        <v>0.5063318528192676</v>
      </c>
      <c r="BG73" s="7" t="n">
        <v>0.3041501560637539</v>
      </c>
      <c r="BH73" s="7" t="n">
        <v>0.5104876513152021</v>
      </c>
      <c r="BI73" s="7" t="n">
        <v>0.5338144436645148</v>
      </c>
      <c r="BJ73" s="7" t="n">
        <v>0.5160370914691851</v>
      </c>
      <c r="BK73" s="7" t="n">
        <v>0.006929747457834363</v>
      </c>
      <c r="BL73" s="7" t="n">
        <v>0.2014069872745318</v>
      </c>
      <c r="BM73" s="7" t="n">
        <v>0.4897181759227327</v>
      </c>
      <c r="BN73" s="7" t="n">
        <v>0.9160202940735099</v>
      </c>
      <c r="BO73" s="7" t="n">
        <v>0.3992807214344912</v>
      </c>
      <c r="BP73" s="7" t="n">
        <v>0.6927815717501205</v>
      </c>
      <c r="BQ73" s="7" t="n">
        <v>0.5750339643823763</v>
      </c>
      <c r="BR73" s="7" t="n">
        <v>0.6849599860604936</v>
      </c>
      <c r="BS73" s="7" t="n">
        <v>0.5934830858285342</v>
      </c>
      <c r="BT73" s="7" t="n">
        <v>0.4036306230226193</v>
      </c>
      <c r="BU73" s="7" t="n">
        <v>0.6838226483160935</v>
      </c>
      <c r="BV73" s="7" t="n">
        <v>1</v>
      </c>
      <c r="BW73" s="7" t="n">
        <v>0.6065384095219453</v>
      </c>
      <c r="BX73" s="7" t="n">
        <v>0.2333410069955034</v>
      </c>
      <c r="BY73" s="7" t="n">
        <v>0.4143844450356262</v>
      </c>
      <c r="BZ73" s="7" t="n">
        <v>0.4633830422012918</v>
      </c>
      <c r="CA73" s="7" t="n">
        <v>0.4993328957680585</v>
      </c>
      <c r="CB73" s="7" t="n">
        <v>0.3273676312661146</v>
      </c>
      <c r="CC73" s="7" t="n">
        <v>0.5473890954638938</v>
      </c>
      <c r="CD73" s="7" t="n">
        <v>0.4605218469833242</v>
      </c>
      <c r="CE73" s="7" t="n">
        <v>0.6448749450631249</v>
      </c>
      <c r="CF73" s="7" t="n">
        <v>0.4227795369771193</v>
      </c>
      <c r="CG73" s="7" t="n">
        <v>0.5211539814871693</v>
      </c>
      <c r="CH73" s="7" t="n">
        <v>0.3779804859659618</v>
      </c>
      <c r="CI73" s="7" t="n">
        <v>0.3089495267460205</v>
      </c>
      <c r="CJ73" s="7" t="n">
        <v>0.3680066523148853</v>
      </c>
      <c r="CK73" s="7" t="n">
        <v>0.392939999169428</v>
      </c>
      <c r="CL73" s="7" t="n">
        <v>0.3085677997280519</v>
      </c>
      <c r="CM73" s="7" t="n">
        <v>0.4089830108879519</v>
      </c>
      <c r="CN73" s="7" t="n">
        <v>0.7013758875351802</v>
      </c>
      <c r="CO73" s="7" t="n">
        <v>0.6078951385366829</v>
      </c>
      <c r="CP73" s="7" t="n">
        <v>0.4540977388739652</v>
      </c>
      <c r="CQ73" s="7" t="n">
        <v>0.5175434319138418</v>
      </c>
      <c r="CR73" s="7" t="n">
        <v>0.6696193399579375</v>
      </c>
      <c r="CS73" s="7" t="n">
        <v>0.09175952532443829</v>
      </c>
      <c r="CT73" s="7" t="n">
        <v>0.8310153122277188</v>
      </c>
      <c r="CU73" s="7" t="n">
        <v>0.4623167425402813</v>
      </c>
      <c r="CV73" s="7" t="n">
        <v>0.402438695588196</v>
      </c>
      <c r="CW73" s="7" t="n">
        <v>0.4315908323792918</v>
      </c>
      <c r="CX73" s="7" t="n">
        <v>0.4634782550818305</v>
      </c>
      <c r="CY73" s="7" t="n">
        <v>0.4325712647674118</v>
      </c>
      <c r="CZ73" s="7" t="n">
        <v>0.5863506200128606</v>
      </c>
      <c r="DA73" s="7" t="n">
        <v>0.3260796183221717</v>
      </c>
      <c r="DB73" s="7" t="n">
        <v>0.3812769229733829</v>
      </c>
      <c r="DC73" s="7" t="n">
        <v>0.5381281667720915</v>
      </c>
      <c r="DD73" s="7" t="n">
        <v>0.4338929994881504</v>
      </c>
      <c r="DE73" s="7" t="n">
        <v>0.4497365645077321</v>
      </c>
      <c r="DF73" s="7" t="n">
        <v>0.384471172819947</v>
      </c>
      <c r="DG73" s="7" t="n">
        <v>0.366719562156562</v>
      </c>
      <c r="DH73" s="7" t="n">
        <v>0.4876637522634473</v>
      </c>
      <c r="DI73" s="7" t="n">
        <v>0.2862201235404537</v>
      </c>
      <c r="DJ73" s="7" t="n">
        <v>0.5351599203310993</v>
      </c>
      <c r="DK73" s="7" t="n">
        <v>0.4840262476091569</v>
      </c>
      <c r="DL73" s="7" t="n">
        <v>0.61755061450793</v>
      </c>
      <c r="DM73" s="7" t="n">
        <v>0.3795653975649697</v>
      </c>
      <c r="DN73" s="7" t="n">
        <v>0.5110478325841684</v>
      </c>
      <c r="DO73" s="7" t="n">
        <v>0.5108305475693249</v>
      </c>
      <c r="DP73" s="7" t="n">
        <v>0.5010544781435801</v>
      </c>
      <c r="DQ73" s="7" t="n">
        <v>0.4590929516808045</v>
      </c>
      <c r="DR73" s="7" t="n">
        <v>0.4123010955046767</v>
      </c>
      <c r="DS73" s="7" t="n">
        <v>0.8077515175032829</v>
      </c>
      <c r="DT73" s="7" t="n">
        <v>0.530832517014845</v>
      </c>
      <c r="DU73" s="7" t="n">
        <v>0.6007955693994091</v>
      </c>
      <c r="DV73" s="7" t="n">
        <v>0.4073470394908005</v>
      </c>
      <c r="DW73" s="7" t="n">
        <v>0.5472024029590108</v>
      </c>
      <c r="DX73" s="7" t="n">
        <v>0.6230511414162219</v>
      </c>
      <c r="DY73" s="7" t="n">
        <v>0.7264619520234943</v>
      </c>
      <c r="DZ73" s="7" t="n">
        <v>0.6061998463854233</v>
      </c>
      <c r="EA73" s="7" t="n">
        <v>0.4462654352241475</v>
      </c>
      <c r="EB73" s="7" t="n">
        <v>0.7210793802719341</v>
      </c>
      <c r="EC73" s="7" t="n">
        <v>0.4432119581817056</v>
      </c>
      <c r="ED73" s="7" t="n">
        <v>0.4402227684686002</v>
      </c>
      <c r="EE73" s="7" t="n">
        <v>0.5022015434641053</v>
      </c>
      <c r="EF73" s="7" t="n">
        <v>0.5427521387853648</v>
      </c>
      <c r="EG73" s="7" t="n">
        <v>0.4943168571557123</v>
      </c>
      <c r="EH73" s="7" t="n">
        <v>0.4504781338792387</v>
      </c>
      <c r="EI73" s="7" t="n">
        <v>0.7273480729002565</v>
      </c>
      <c r="EJ73" s="7" t="n">
        <v>0.6619652122956212</v>
      </c>
      <c r="EK73" s="7" t="n">
        <v>0.4504303560689636</v>
      </c>
      <c r="EL73" s="7" t="n">
        <v>0.4867851101805248</v>
      </c>
      <c r="EM73" s="7" t="n">
        <v>0.000829000146865074</v>
      </c>
      <c r="EN73" s="7" t="n">
        <v>0.5229408941394125</v>
      </c>
      <c r="EO73" s="7" t="n">
        <v>0.4512380859799315</v>
      </c>
      <c r="EP73" s="7" t="n">
        <v>0.5398610432294758</v>
      </c>
      <c r="EQ73" s="7" t="n">
        <v>0.6597017009116175</v>
      </c>
      <c r="ER73" s="7" t="n">
        <v>0.4093541862665701</v>
      </c>
      <c r="ES73" s="7" t="n">
        <v>0.4594307662520765</v>
      </c>
      <c r="ET73" s="7" t="n">
        <v>0.2979001860393387</v>
      </c>
      <c r="EU73" s="7" t="n">
        <v>0.4697621395573436</v>
      </c>
      <c r="EV73" s="7" t="n">
        <v>0.2884010431616093</v>
      </c>
      <c r="EW73" s="7" t="n">
        <v>0.4076578649313983</v>
      </c>
    </row>
    <row r="74">
      <c r="A74" s="6" t="inlineStr">
        <is>
          <t>930632.CSI</t>
        </is>
      </c>
      <c r="B74" s="6" t="inlineStr">
        <is>
          <t>中证稀有金属主题指数</t>
        </is>
      </c>
      <c r="C74" s="7" t="n">
        <v>0.6991201072886769</v>
      </c>
      <c r="D74" s="7" t="n">
        <v>0.7562618651574884</v>
      </c>
      <c r="E74" s="7" t="n">
        <v>0.06474460450786285</v>
      </c>
      <c r="F74" s="7" t="n">
        <v>0.6271948423881879</v>
      </c>
      <c r="G74" s="7" t="n">
        <v>0.02665858674098313</v>
      </c>
      <c r="H74" s="7" t="n">
        <v>0.1651693808684403</v>
      </c>
      <c r="I74" s="7" t="n">
        <v>0.3908063258968753</v>
      </c>
      <c r="J74" s="7" t="n">
        <v>0.06196239091954664</v>
      </c>
      <c r="K74" s="7" t="n">
        <v>0.7039695229997539</v>
      </c>
      <c r="L74" s="7" t="n">
        <v>0.7319745601088241</v>
      </c>
      <c r="M74" s="7" t="n">
        <v>0.6242298945180441</v>
      </c>
      <c r="N74" s="7" t="n">
        <v>0.2922481470061736</v>
      </c>
      <c r="O74" s="7" t="n">
        <v>0.6061490779277113</v>
      </c>
      <c r="P74" s="7" t="n">
        <v>0.6381381699356812</v>
      </c>
      <c r="Q74" s="7" t="n">
        <v>0.7758061726310664</v>
      </c>
      <c r="R74" s="7" t="n">
        <v>0.5760389609902301</v>
      </c>
      <c r="S74" s="7" t="n">
        <v>0.629929777276668</v>
      </c>
      <c r="T74" s="7" t="n">
        <v>0.6599127368491167</v>
      </c>
      <c r="U74" s="7" t="n">
        <v>0.9241721289667336</v>
      </c>
      <c r="V74" s="7" t="n">
        <v>0.7536686790484591</v>
      </c>
      <c r="W74" s="7" t="n">
        <v>0.1068956083876346</v>
      </c>
      <c r="X74" s="7" t="n">
        <v>0.9339790831813951</v>
      </c>
      <c r="Y74" s="7" t="n">
        <v>0.3774132421935139</v>
      </c>
      <c r="Z74" s="7" t="n">
        <v>0.6920096936635882</v>
      </c>
      <c r="AA74" s="7" t="n">
        <v>0.6952090630640998</v>
      </c>
      <c r="AB74" s="7" t="n">
        <v>0.7505612100953422</v>
      </c>
      <c r="AC74" s="7" t="n">
        <v>0.7317424453919839</v>
      </c>
      <c r="AD74" s="7" t="n">
        <v>0.4439292926579044</v>
      </c>
      <c r="AE74" s="7" t="n">
        <v>0.2937206022997267</v>
      </c>
      <c r="AF74" s="7" t="n">
        <v>0.2694952716442169</v>
      </c>
      <c r="AG74" s="7" t="n">
        <v>0.1866271189230271</v>
      </c>
      <c r="AH74" s="7" t="n">
        <v>0.4409310122540555</v>
      </c>
      <c r="AI74" s="7" t="n">
        <v>0.6865164716671529</v>
      </c>
      <c r="AJ74" s="7" t="n">
        <v>0.288175442462803</v>
      </c>
      <c r="AK74" s="7" t="n">
        <v>0.5721836203117397</v>
      </c>
      <c r="AL74" s="7" t="n">
        <v>0.6653340263826675</v>
      </c>
      <c r="AM74" s="7" t="n">
        <v>0.4235455947059082</v>
      </c>
      <c r="AN74" s="7" t="n">
        <v>0.6054433305921457</v>
      </c>
      <c r="AO74" s="7" t="n">
        <v>0.6936614637792416</v>
      </c>
      <c r="AP74" s="7" t="n">
        <v>0.6054441230598145</v>
      </c>
      <c r="AQ74" s="7" t="n">
        <v>0.5579070893362501</v>
      </c>
      <c r="AR74" s="7" t="n">
        <v>0.5148666923966766</v>
      </c>
      <c r="AS74" s="7" t="n">
        <v>0.6302832883826591</v>
      </c>
      <c r="AT74" s="7" t="n">
        <v>0.5459477682874411</v>
      </c>
      <c r="AU74" s="7" t="n">
        <v>0.6305064368677318</v>
      </c>
      <c r="AV74" s="7" t="n">
        <v>0.4151381385398569</v>
      </c>
      <c r="AW74" s="7" t="n">
        <v>0.9253123606891993</v>
      </c>
      <c r="AX74" s="7" t="n">
        <v>0.1202543314696926</v>
      </c>
      <c r="AY74" s="7" t="n">
        <v>0.4636228562963663</v>
      </c>
      <c r="AZ74" s="7" t="n">
        <v>0.4109273537031427</v>
      </c>
      <c r="BA74" s="7" t="n">
        <v>0.5693595829810841</v>
      </c>
      <c r="BB74" s="7" t="n">
        <v>0.7584581179234497</v>
      </c>
      <c r="BC74" s="7" t="n">
        <v>0.575743101869294</v>
      </c>
      <c r="BD74" s="7" t="n">
        <v>0.2881754712204366</v>
      </c>
      <c r="BE74" s="7" t="n">
        <v>0.4377475581506297</v>
      </c>
      <c r="BF74" s="7" t="n">
        <v>0.5876803452941447</v>
      </c>
      <c r="BG74" s="7" t="n">
        <v>0.229139843672267</v>
      </c>
      <c r="BH74" s="7" t="n">
        <v>0.5629906734388339</v>
      </c>
      <c r="BI74" s="7" t="n">
        <v>0.4648842280449559</v>
      </c>
      <c r="BJ74" s="7" t="n">
        <v>0.7699739940502235</v>
      </c>
      <c r="BK74" s="7" t="n">
        <v>-0.2202413866329855</v>
      </c>
      <c r="BL74" s="7" t="n">
        <v>0.03202674403980088</v>
      </c>
      <c r="BM74" s="7" t="n">
        <v>0.4590626495901953</v>
      </c>
      <c r="BN74" s="7" t="n">
        <v>0.6221796589546614</v>
      </c>
      <c r="BO74" s="7" t="n">
        <v>0.30795302071009</v>
      </c>
      <c r="BP74" s="7" t="n">
        <v>0.7094958227671077</v>
      </c>
      <c r="BQ74" s="7" t="n">
        <v>0.592228354132681</v>
      </c>
      <c r="BR74" s="7" t="n">
        <v>0.6952521542413054</v>
      </c>
      <c r="BS74" s="7" t="n">
        <v>0.911198151396722</v>
      </c>
      <c r="BT74" s="7" t="n">
        <v>0.568383258070235</v>
      </c>
      <c r="BU74" s="7" t="n">
        <v>0.7391654744135556</v>
      </c>
      <c r="BV74" s="7" t="n">
        <v>0.6065384095219453</v>
      </c>
      <c r="BW74" s="7" t="n">
        <v>1</v>
      </c>
      <c r="BX74" s="7" t="n">
        <v>0.07034818409882988</v>
      </c>
      <c r="BY74" s="7" t="n">
        <v>0.1969566706810858</v>
      </c>
      <c r="BZ74" s="7" t="n">
        <v>0.6148587991310529</v>
      </c>
      <c r="CA74" s="7" t="n">
        <v>0.5772743285577659</v>
      </c>
      <c r="CB74" s="7" t="n">
        <v>0.1307547616772497</v>
      </c>
      <c r="CC74" s="7" t="n">
        <v>0.3198466426522894</v>
      </c>
      <c r="CD74" s="7" t="n">
        <v>0.3559426795324143</v>
      </c>
      <c r="CE74" s="7" t="n">
        <v>0.9363583432009219</v>
      </c>
      <c r="CF74" s="7" t="n">
        <v>0.513547475174188</v>
      </c>
      <c r="CG74" s="7" t="n">
        <v>0.5147979870221757</v>
      </c>
      <c r="CH74" s="7" t="n">
        <v>0.4419950150587136</v>
      </c>
      <c r="CI74" s="7" t="n">
        <v>0.05816387258865217</v>
      </c>
      <c r="CJ74" s="7" t="n">
        <v>0.4201175498319363</v>
      </c>
      <c r="CK74" s="7" t="n">
        <v>0.5181372697253727</v>
      </c>
      <c r="CL74" s="7" t="n">
        <v>0.1823387855250491</v>
      </c>
      <c r="CM74" s="7" t="n">
        <v>0.5783173005819717</v>
      </c>
      <c r="CN74" s="7" t="n">
        <v>0.7193420605000828</v>
      </c>
      <c r="CO74" s="7" t="n">
        <v>0.2971539422295121</v>
      </c>
      <c r="CP74" s="7" t="n">
        <v>0.5024168237693445</v>
      </c>
      <c r="CQ74" s="7" t="n">
        <v>0.773855950473343</v>
      </c>
      <c r="CR74" s="7" t="n">
        <v>0.320677170636587</v>
      </c>
      <c r="CS74" s="7" t="n">
        <v>-0.1608097388917923</v>
      </c>
      <c r="CT74" s="7" t="n">
        <v>0.633396325037196</v>
      </c>
      <c r="CU74" s="7" t="n">
        <v>0.528812673929675</v>
      </c>
      <c r="CV74" s="7" t="n">
        <v>0.4989159150826302</v>
      </c>
      <c r="CW74" s="7" t="n">
        <v>0.4424782593382972</v>
      </c>
      <c r="CX74" s="7" t="n">
        <v>0.5440963132612742</v>
      </c>
      <c r="CY74" s="7" t="n">
        <v>0.1766231533769738</v>
      </c>
      <c r="CZ74" s="7" t="n">
        <v>0.5730084006149974</v>
      </c>
      <c r="DA74" s="7" t="n">
        <v>0.3578147712842875</v>
      </c>
      <c r="DB74" s="7" t="n">
        <v>0.4059159673011859</v>
      </c>
      <c r="DC74" s="7" t="n">
        <v>0.6156486541087833</v>
      </c>
      <c r="DD74" s="7" t="n">
        <v>0.3332139715843387</v>
      </c>
      <c r="DE74" s="7" t="n">
        <v>0.6976971961892634</v>
      </c>
      <c r="DF74" s="7" t="n">
        <v>0.565289302547981</v>
      </c>
      <c r="DG74" s="7" t="n">
        <v>0.3977269227485307</v>
      </c>
      <c r="DH74" s="7" t="n">
        <v>0.5882634791555317</v>
      </c>
      <c r="DI74" s="7" t="n">
        <v>0.358091610795157</v>
      </c>
      <c r="DJ74" s="7" t="n">
        <v>0.4675606494822206</v>
      </c>
      <c r="DK74" s="7" t="n">
        <v>0.5579240639023816</v>
      </c>
      <c r="DL74" s="7" t="n">
        <v>0.5305688021787892</v>
      </c>
      <c r="DM74" s="7" t="n">
        <v>0.4163517524300412</v>
      </c>
      <c r="DN74" s="7" t="n">
        <v>0.5868621649438446</v>
      </c>
      <c r="DO74" s="7" t="n">
        <v>0.5903994207310954</v>
      </c>
      <c r="DP74" s="7" t="n">
        <v>0.5707268099809878</v>
      </c>
      <c r="DQ74" s="7" t="n">
        <v>0.617946932628232</v>
      </c>
      <c r="DR74" s="7" t="n">
        <v>0.5171028219982104</v>
      </c>
      <c r="DS74" s="7" t="n">
        <v>0.477835754053296</v>
      </c>
      <c r="DT74" s="7" t="n">
        <v>0.3718164163068822</v>
      </c>
      <c r="DU74" s="7" t="n">
        <v>0.5701760163968513</v>
      </c>
      <c r="DV74" s="7" t="n">
        <v>0.5078768490124321</v>
      </c>
      <c r="DW74" s="7" t="n">
        <v>0.6018900799122167</v>
      </c>
      <c r="DX74" s="7" t="n">
        <v>0.9317843715984629</v>
      </c>
      <c r="DY74" s="7" t="n">
        <v>0.5986968476017841</v>
      </c>
      <c r="DZ74" s="7" t="n">
        <v>0.5481407528016894</v>
      </c>
      <c r="EA74" s="7" t="n">
        <v>0.5761054250362357</v>
      </c>
      <c r="EB74" s="7" t="n">
        <v>0.6341457862701601</v>
      </c>
      <c r="EC74" s="7" t="n">
        <v>0.5871407313054515</v>
      </c>
      <c r="ED74" s="7" t="n">
        <v>0.396653695018709</v>
      </c>
      <c r="EE74" s="7" t="n">
        <v>0.5723509209438631</v>
      </c>
      <c r="EF74" s="7" t="n">
        <v>0.5595590775600939</v>
      </c>
      <c r="EG74" s="7" t="n">
        <v>0.7684729311719208</v>
      </c>
      <c r="EH74" s="7" t="n">
        <v>0.6070810305509136</v>
      </c>
      <c r="EI74" s="7" t="n">
        <v>0.426434297233083</v>
      </c>
      <c r="EJ74" s="7" t="n">
        <v>0.888088005312345</v>
      </c>
      <c r="EK74" s="7" t="n">
        <v>0.6094368576724413</v>
      </c>
      <c r="EL74" s="7" t="n">
        <v>0.3285148564798824</v>
      </c>
      <c r="EM74" s="7" t="n">
        <v>-0.2222107361181001</v>
      </c>
      <c r="EN74" s="7" t="n">
        <v>0.4089970130046583</v>
      </c>
      <c r="EO74" s="7" t="n">
        <v>0.619814982975097</v>
      </c>
      <c r="EP74" s="7" t="n">
        <v>0.5031625007644523</v>
      </c>
      <c r="EQ74" s="7" t="n">
        <v>0.5475255449665951</v>
      </c>
      <c r="ER74" s="7" t="n">
        <v>0.5521688488587067</v>
      </c>
      <c r="ES74" s="7" t="n">
        <v>0.3562454915405988</v>
      </c>
      <c r="ET74" s="7" t="n">
        <v>-0.01219105985430102</v>
      </c>
      <c r="EU74" s="7" t="n">
        <v>0.4592393767763019</v>
      </c>
      <c r="EV74" s="7" t="n">
        <v>0.3745581722826892</v>
      </c>
      <c r="EW74" s="7" t="n">
        <v>0.1437041506762751</v>
      </c>
    </row>
    <row r="75">
      <c r="A75" s="6" t="inlineStr">
        <is>
          <t>930633.CSI</t>
        </is>
      </c>
      <c r="B75" s="6" t="inlineStr">
        <is>
          <t>中证旅游主题指数</t>
        </is>
      </c>
      <c r="C75" s="7" t="n">
        <v>0.2726743738117418</v>
      </c>
      <c r="D75" s="7" t="n">
        <v>0.1660206060790772</v>
      </c>
      <c r="E75" s="7" t="n">
        <v>0.2995083537309797</v>
      </c>
      <c r="F75" s="7" t="n">
        <v>0.1698784826741401</v>
      </c>
      <c r="G75" s="7" t="n">
        <v>0.140049018043771</v>
      </c>
      <c r="H75" s="7" t="n">
        <v>0.591477922915023</v>
      </c>
      <c r="I75" s="7" t="n">
        <v>0.4312964710640379</v>
      </c>
      <c r="J75" s="7" t="n">
        <v>0.2719449433628713</v>
      </c>
      <c r="K75" s="7" t="n">
        <v>0.1952553423444993</v>
      </c>
      <c r="L75" s="7" t="n">
        <v>0.2070148673196307</v>
      </c>
      <c r="M75" s="7" t="n">
        <v>-0.07867006352444439</v>
      </c>
      <c r="N75" s="7" t="n">
        <v>0.2798373017484017</v>
      </c>
      <c r="O75" s="7" t="n">
        <v>-0.1083237863130853</v>
      </c>
      <c r="P75" s="7" t="n">
        <v>-0.03979799097286546</v>
      </c>
      <c r="Q75" s="7" t="n">
        <v>0.1361105898343229</v>
      </c>
      <c r="R75" s="7" t="n">
        <v>0.02118304305150493</v>
      </c>
      <c r="S75" s="7" t="n">
        <v>0.2939764836586772</v>
      </c>
      <c r="T75" s="7" t="n">
        <v>0.07868133749697231</v>
      </c>
      <c r="U75" s="7" t="n">
        <v>0.05104182190236202</v>
      </c>
      <c r="V75" s="7" t="n">
        <v>0.3692330174635182</v>
      </c>
      <c r="W75" s="7" t="n">
        <v>0.5863643025438862</v>
      </c>
      <c r="X75" s="7" t="n">
        <v>0.04597175039942578</v>
      </c>
      <c r="Y75" s="7" t="n">
        <v>0.3282224465342467</v>
      </c>
      <c r="Z75" s="7" t="n">
        <v>0.235131335122642</v>
      </c>
      <c r="AA75" s="7" t="n">
        <v>0.309228568146424</v>
      </c>
      <c r="AB75" s="7" t="n">
        <v>0.2369998000740693</v>
      </c>
      <c r="AC75" s="7" t="n">
        <v>0.21238408981885</v>
      </c>
      <c r="AD75" s="7" t="n">
        <v>0.2639141982676264</v>
      </c>
      <c r="AE75" s="7" t="n">
        <v>0.4251714678749996</v>
      </c>
      <c r="AF75" s="7" t="n">
        <v>0.2651413382395209</v>
      </c>
      <c r="AG75" s="7" t="n">
        <v>0.5142987482571058</v>
      </c>
      <c r="AH75" s="7" t="n">
        <v>0.3186194507903259</v>
      </c>
      <c r="AI75" s="7" t="n">
        <v>0.1678217980565978</v>
      </c>
      <c r="AJ75" s="7" t="n">
        <v>0.362007658574364</v>
      </c>
      <c r="AK75" s="7" t="n">
        <v>0.2941469204373103</v>
      </c>
      <c r="AL75" s="7" t="n">
        <v>0.2248644962359844</v>
      </c>
      <c r="AM75" s="7" t="n">
        <v>0.3335184502180772</v>
      </c>
      <c r="AN75" s="7" t="n">
        <v>0.0441616432119629</v>
      </c>
      <c r="AO75" s="7" t="n">
        <v>0.2213923136445411</v>
      </c>
      <c r="AP75" s="7" t="n">
        <v>0.1538485327398504</v>
      </c>
      <c r="AQ75" s="7" t="n">
        <v>0.1328043091132021</v>
      </c>
      <c r="AR75" s="7" t="n">
        <v>0.1205877696151985</v>
      </c>
      <c r="AS75" s="7" t="n">
        <v>0.359305806934886</v>
      </c>
      <c r="AT75" s="7" t="n">
        <v>0.3821997034220013</v>
      </c>
      <c r="AU75" s="7" t="n">
        <v>0.1775926981456806</v>
      </c>
      <c r="AV75" s="7" t="n">
        <v>0.03874942318330331</v>
      </c>
      <c r="AW75" s="7" t="n">
        <v>0.04958297980647514</v>
      </c>
      <c r="AX75" s="7" t="n">
        <v>0.6068974918040622</v>
      </c>
      <c r="AY75" s="7" t="n">
        <v>0.2413966108359531</v>
      </c>
      <c r="AZ75" s="7" t="n">
        <v>0.3346923896226408</v>
      </c>
      <c r="BA75" s="7" t="n">
        <v>0.1294104770082183</v>
      </c>
      <c r="BB75" s="7" t="n">
        <v>0.2239387053060495</v>
      </c>
      <c r="BC75" s="7" t="n">
        <v>0.1675678435987805</v>
      </c>
      <c r="BD75" s="7" t="n">
        <v>0.3620073675670259</v>
      </c>
      <c r="BE75" s="7" t="n">
        <v>0.266208802884849</v>
      </c>
      <c r="BF75" s="7" t="n">
        <v>0.1368820465718892</v>
      </c>
      <c r="BG75" s="7" t="n">
        <v>0.3198907832500349</v>
      </c>
      <c r="BH75" s="7" t="n">
        <v>0.1357692744605003</v>
      </c>
      <c r="BI75" s="7" t="n">
        <v>0.2730603518896629</v>
      </c>
      <c r="BJ75" s="7" t="n">
        <v>0.2104940375813796</v>
      </c>
      <c r="BK75" s="7" t="n">
        <v>0.03431072973904967</v>
      </c>
      <c r="BL75" s="7" t="n">
        <v>0.5929662358735472</v>
      </c>
      <c r="BM75" s="7" t="n">
        <v>0.3729762918625261</v>
      </c>
      <c r="BN75" s="7" t="n">
        <v>0.2546229021653024</v>
      </c>
      <c r="BO75" s="7" t="n">
        <v>0.3607547427536945</v>
      </c>
      <c r="BP75" s="7" t="n">
        <v>0.211206685373123</v>
      </c>
      <c r="BQ75" s="7" t="n">
        <v>0.1094572121229202</v>
      </c>
      <c r="BR75" s="7" t="n">
        <v>0.2281855536668892</v>
      </c>
      <c r="BS75" s="7" t="n">
        <v>-0.02072070409045513</v>
      </c>
      <c r="BT75" s="7" t="n">
        <v>0.2128308342065177</v>
      </c>
      <c r="BU75" s="7" t="n">
        <v>0.2648351895601466</v>
      </c>
      <c r="BV75" s="7" t="n">
        <v>0.2333410069955034</v>
      </c>
      <c r="BW75" s="7" t="n">
        <v>0.07034818409882988</v>
      </c>
      <c r="BX75" s="7" t="n">
        <v>1</v>
      </c>
      <c r="BY75" s="7" t="n">
        <v>0.4923983536144289</v>
      </c>
      <c r="BZ75" s="7" t="n">
        <v>0.1588618869066078</v>
      </c>
      <c r="CA75" s="7" t="n">
        <v>0.0243156412625142</v>
      </c>
      <c r="CB75" s="7" t="n">
        <v>0.6526598577152807</v>
      </c>
      <c r="CC75" s="7" t="n">
        <v>0.2170970829068835</v>
      </c>
      <c r="CD75" s="7" t="n">
        <v>0.3416891758458741</v>
      </c>
      <c r="CE75" s="7" t="n">
        <v>0.05951400552654042</v>
      </c>
      <c r="CF75" s="7" t="n">
        <v>0.0184899797345128</v>
      </c>
      <c r="CG75" s="7" t="n">
        <v>0.2043294236733442</v>
      </c>
      <c r="CH75" s="7" t="n">
        <v>0.2461379979931512</v>
      </c>
      <c r="CI75" s="7" t="n">
        <v>0.05867595620139138</v>
      </c>
      <c r="CJ75" s="7" t="n">
        <v>0.2954583936794305</v>
      </c>
      <c r="CK75" s="7" t="n">
        <v>0.06989856893086628</v>
      </c>
      <c r="CL75" s="7" t="n">
        <v>0.2387264512898201</v>
      </c>
      <c r="CM75" s="7" t="n">
        <v>0.1248098974328929</v>
      </c>
      <c r="CN75" s="7" t="n">
        <v>0.2948888513803046</v>
      </c>
      <c r="CO75" s="7" t="n">
        <v>0.3667349010361799</v>
      </c>
      <c r="CP75" s="7" t="n">
        <v>0.2622085056283853</v>
      </c>
      <c r="CQ75" s="7" t="n">
        <v>0.2116589046999266</v>
      </c>
      <c r="CR75" s="7" t="n">
        <v>0.5047468036476068</v>
      </c>
      <c r="CS75" s="7" t="n">
        <v>0.158170917361584</v>
      </c>
      <c r="CT75" s="7" t="n">
        <v>0.3726381145239943</v>
      </c>
      <c r="CU75" s="7" t="n">
        <v>0.130391214949879</v>
      </c>
      <c r="CV75" s="7" t="n">
        <v>-0.01269877091939837</v>
      </c>
      <c r="CW75" s="7" t="n">
        <v>0.04338143119699355</v>
      </c>
      <c r="CX75" s="7" t="n">
        <v>0.03460662971508205</v>
      </c>
      <c r="CY75" s="7" t="n">
        <v>0.4877981763040419</v>
      </c>
      <c r="CZ75" s="7" t="n">
        <v>0.274924312688239</v>
      </c>
      <c r="DA75" s="7" t="n">
        <v>0.2796378674475847</v>
      </c>
      <c r="DB75" s="7" t="n">
        <v>0.02856309436657702</v>
      </c>
      <c r="DC75" s="7" t="n">
        <v>0.1044778466385813</v>
      </c>
      <c r="DD75" s="7" t="n">
        <v>0.09140753568032943</v>
      </c>
      <c r="DE75" s="7" t="n">
        <v>0.03009434872569703</v>
      </c>
      <c r="DF75" s="7" t="n">
        <v>0.1116517627283893</v>
      </c>
      <c r="DG75" s="7" t="n">
        <v>0.0291783515692965</v>
      </c>
      <c r="DH75" s="7" t="n">
        <v>0.05645706300715472</v>
      </c>
      <c r="DI75" s="7" t="n">
        <v>0.238595033112017</v>
      </c>
      <c r="DJ75" s="7" t="n">
        <v>0.2641061404350886</v>
      </c>
      <c r="DK75" s="7" t="n">
        <v>0.007684852408096985</v>
      </c>
      <c r="DL75" s="7" t="n">
        <v>0.2978798320239321</v>
      </c>
      <c r="DM75" s="7" t="n">
        <v>0.2953736000297492</v>
      </c>
      <c r="DN75" s="7" t="n">
        <v>0.03812498543871645</v>
      </c>
      <c r="DO75" s="7" t="n">
        <v>0.1679106836395248</v>
      </c>
      <c r="DP75" s="7" t="n">
        <v>0.03545202134582431</v>
      </c>
      <c r="DQ75" s="7" t="n">
        <v>0.1923838120040082</v>
      </c>
      <c r="DR75" s="7" t="n">
        <v>-0.08879467313207426</v>
      </c>
      <c r="DS75" s="7" t="n">
        <v>0.1817030777408838</v>
      </c>
      <c r="DT75" s="7" t="n">
        <v>0.429916283134027</v>
      </c>
      <c r="DU75" s="7" t="n">
        <v>0.1995874879617332</v>
      </c>
      <c r="DV75" s="7" t="n">
        <v>-0.1140489181426241</v>
      </c>
      <c r="DW75" s="7" t="n">
        <v>0.1852528393734373</v>
      </c>
      <c r="DX75" s="7" t="n">
        <v>0.04366296436006173</v>
      </c>
      <c r="DY75" s="7" t="n">
        <v>0.238002333534218</v>
      </c>
      <c r="DZ75" s="7" t="n">
        <v>0.427790793016723</v>
      </c>
      <c r="EA75" s="7" t="n">
        <v>-0.04074606868467136</v>
      </c>
      <c r="EB75" s="7" t="n">
        <v>0.2228288678196737</v>
      </c>
      <c r="EC75" s="7" t="n">
        <v>-0.03126194799894515</v>
      </c>
      <c r="ED75" s="7" t="n">
        <v>0.1699518055464923</v>
      </c>
      <c r="EE75" s="7" t="n">
        <v>0.1894499665680541</v>
      </c>
      <c r="EF75" s="7" t="n">
        <v>0.09275032157627661</v>
      </c>
      <c r="EG75" s="7" t="n">
        <v>0.1782960859875816</v>
      </c>
      <c r="EH75" s="7" t="n">
        <v>-0.03637172507871803</v>
      </c>
      <c r="EI75" s="7" t="n">
        <v>0.4930258240393554</v>
      </c>
      <c r="EJ75" s="7" t="n">
        <v>0.02105665451782301</v>
      </c>
      <c r="EK75" s="7" t="n">
        <v>-0.03255982265979832</v>
      </c>
      <c r="EL75" s="7" t="n">
        <v>0.1948071248990997</v>
      </c>
      <c r="EM75" s="7" t="n">
        <v>0.0279402822263183</v>
      </c>
      <c r="EN75" s="7" t="n">
        <v>0.2558557866013197</v>
      </c>
      <c r="EO75" s="7" t="n">
        <v>-0.04770152337984355</v>
      </c>
      <c r="EP75" s="7" t="n">
        <v>0.409643786495498</v>
      </c>
      <c r="EQ75" s="7" t="n">
        <v>0.08215384851763197</v>
      </c>
      <c r="ER75" s="7" t="n">
        <v>0.2264579375133261</v>
      </c>
      <c r="ES75" s="7" t="n">
        <v>0.390752468505869</v>
      </c>
      <c r="ET75" s="7" t="n">
        <v>0.2589651254805513</v>
      </c>
      <c r="EU75" s="7" t="n">
        <v>0.1645963830991955</v>
      </c>
      <c r="EV75" s="7" t="n">
        <v>0.2375268434502028</v>
      </c>
      <c r="EW75" s="7" t="n">
        <v>0.1740083968575066</v>
      </c>
    </row>
    <row r="76">
      <c r="A76" s="6" t="inlineStr">
        <is>
          <t>930641.CSI</t>
        </is>
      </c>
      <c r="B76" s="6" t="inlineStr">
        <is>
          <t>中证中药指数</t>
        </is>
      </c>
      <c r="C76" s="7" t="n">
        <v>0.4897135298455191</v>
      </c>
      <c r="D76" s="7" t="n">
        <v>0.3466913113676237</v>
      </c>
      <c r="E76" s="7" t="n">
        <v>0.3395457193678282</v>
      </c>
      <c r="F76" s="7" t="n">
        <v>0.3783978625360856</v>
      </c>
      <c r="G76" s="7" t="n">
        <v>0.3421672099813516</v>
      </c>
      <c r="H76" s="7" t="n">
        <v>0.6524565778398737</v>
      </c>
      <c r="I76" s="7" t="n">
        <v>0.5216135765067973</v>
      </c>
      <c r="J76" s="7" t="n">
        <v>0.2941712147785903</v>
      </c>
      <c r="K76" s="7" t="n">
        <v>0.3658851136366277</v>
      </c>
      <c r="L76" s="7" t="n">
        <v>0.3778383098462799</v>
      </c>
      <c r="M76" s="7" t="n">
        <v>0.09430230357202332</v>
      </c>
      <c r="N76" s="7" t="n">
        <v>0.4968121993663092</v>
      </c>
      <c r="O76" s="7" t="n">
        <v>0.0812157418236029</v>
      </c>
      <c r="P76" s="7" t="n">
        <v>0.1478964415237867</v>
      </c>
      <c r="Q76" s="7" t="n">
        <v>0.3457465935252741</v>
      </c>
      <c r="R76" s="7" t="n">
        <v>0.214004607888358</v>
      </c>
      <c r="S76" s="7" t="n">
        <v>0.4147845444531233</v>
      </c>
      <c r="T76" s="7" t="n">
        <v>0.2662475829132102</v>
      </c>
      <c r="U76" s="7" t="n">
        <v>0.2256353977509568</v>
      </c>
      <c r="V76" s="7" t="n">
        <v>0.4806597337653031</v>
      </c>
      <c r="W76" s="7" t="n">
        <v>0.6140304733509474</v>
      </c>
      <c r="X76" s="7" t="n">
        <v>0.2173153699241012</v>
      </c>
      <c r="Y76" s="7" t="n">
        <v>0.527197694775621</v>
      </c>
      <c r="Z76" s="7" t="n">
        <v>0.3265624114077314</v>
      </c>
      <c r="AA76" s="7" t="n">
        <v>0.504764824399056</v>
      </c>
      <c r="AB76" s="7" t="n">
        <v>0.4236833212220643</v>
      </c>
      <c r="AC76" s="7" t="n">
        <v>0.3912811153758265</v>
      </c>
      <c r="AD76" s="7" t="n">
        <v>0.4360410991312268</v>
      </c>
      <c r="AE76" s="7" t="n">
        <v>0.5445452554905984</v>
      </c>
      <c r="AF76" s="7" t="n">
        <v>0.2190314824133529</v>
      </c>
      <c r="AG76" s="7" t="n">
        <v>0.6048465641018206</v>
      </c>
      <c r="AH76" s="7" t="n">
        <v>0.5528586184414453</v>
      </c>
      <c r="AI76" s="7" t="n">
        <v>0.2674238250042051</v>
      </c>
      <c r="AJ76" s="7" t="n">
        <v>0.4050110152757602</v>
      </c>
      <c r="AK76" s="7" t="n">
        <v>0.4947471924508164</v>
      </c>
      <c r="AL76" s="7" t="n">
        <v>0.3032349236337986</v>
      </c>
      <c r="AM76" s="7" t="n">
        <v>0.5699750758569505</v>
      </c>
      <c r="AN76" s="7" t="n">
        <v>0.1886196967039861</v>
      </c>
      <c r="AO76" s="7" t="n">
        <v>0.3783667005620822</v>
      </c>
      <c r="AP76" s="7" t="n">
        <v>0.2506261002871077</v>
      </c>
      <c r="AQ76" s="7" t="n">
        <v>0.220687004048525</v>
      </c>
      <c r="AR76" s="7" t="n">
        <v>0.1814669732700453</v>
      </c>
      <c r="AS76" s="7" t="n">
        <v>0.5436467352608081</v>
      </c>
      <c r="AT76" s="7" t="n">
        <v>0.5994363591330911</v>
      </c>
      <c r="AU76" s="7" t="n">
        <v>0.3137176575216812</v>
      </c>
      <c r="AV76" s="7" t="n">
        <v>0.1591893811173938</v>
      </c>
      <c r="AW76" s="7" t="n">
        <v>0.2206127289126002</v>
      </c>
      <c r="AX76" s="7" t="n">
        <v>0.6232316581912499</v>
      </c>
      <c r="AY76" s="7" t="n">
        <v>0.4191993979681214</v>
      </c>
      <c r="AZ76" s="7" t="n">
        <v>0.5520947349177928</v>
      </c>
      <c r="BA76" s="7" t="n">
        <v>0.2143522867821893</v>
      </c>
      <c r="BB76" s="7" t="n">
        <v>0.3065617154901188</v>
      </c>
      <c r="BC76" s="7" t="n">
        <v>0.3085467948802604</v>
      </c>
      <c r="BD76" s="7" t="n">
        <v>0.4050110510015368</v>
      </c>
      <c r="BE76" s="7" t="n">
        <v>0.4556475266094916</v>
      </c>
      <c r="BF76" s="7" t="n">
        <v>0.26333262015396</v>
      </c>
      <c r="BG76" s="7" t="n">
        <v>0.2673486052447477</v>
      </c>
      <c r="BH76" s="7" t="n">
        <v>0.2447494780528925</v>
      </c>
      <c r="BI76" s="7" t="n">
        <v>0.4384638475367603</v>
      </c>
      <c r="BJ76" s="7" t="n">
        <v>0.276757055491777</v>
      </c>
      <c r="BK76" s="7" t="n">
        <v>0.1682240726139612</v>
      </c>
      <c r="BL76" s="7" t="n">
        <v>0.5527828693638699</v>
      </c>
      <c r="BM76" s="7" t="n">
        <v>0.5673520971890528</v>
      </c>
      <c r="BN76" s="7" t="n">
        <v>0.4492086214305024</v>
      </c>
      <c r="BO76" s="7" t="n">
        <v>0.2502695264214557</v>
      </c>
      <c r="BP76" s="7" t="n">
        <v>0.3798852695082588</v>
      </c>
      <c r="BQ76" s="7" t="n">
        <v>0.2395335643534334</v>
      </c>
      <c r="BR76" s="7" t="n">
        <v>0.3945341408661599</v>
      </c>
      <c r="BS76" s="7" t="n">
        <v>0.1821920415216791</v>
      </c>
      <c r="BT76" s="7" t="n">
        <v>0.2907800180435042</v>
      </c>
      <c r="BU76" s="7" t="n">
        <v>0.4362474264939575</v>
      </c>
      <c r="BV76" s="7" t="n">
        <v>0.4143844450356262</v>
      </c>
      <c r="BW76" s="7" t="n">
        <v>0.1969566706810858</v>
      </c>
      <c r="BX76" s="7" t="n">
        <v>0.4923983536144289</v>
      </c>
      <c r="BY76" s="7" t="n">
        <v>1</v>
      </c>
      <c r="BZ76" s="7" t="n">
        <v>0.2627144211640071</v>
      </c>
      <c r="CA76" s="7" t="n">
        <v>0.1708246583588724</v>
      </c>
      <c r="CB76" s="7" t="n">
        <v>0.6653219649465107</v>
      </c>
      <c r="CC76" s="7" t="n">
        <v>0.3994351626407868</v>
      </c>
      <c r="CD76" s="7" t="n">
        <v>0.5106340149037117</v>
      </c>
      <c r="CE76" s="7" t="n">
        <v>0.2372787338389064</v>
      </c>
      <c r="CF76" s="7" t="n">
        <v>0.1317751232491835</v>
      </c>
      <c r="CG76" s="7" t="n">
        <v>0.3266453732035073</v>
      </c>
      <c r="CH76" s="7" t="n">
        <v>0.4302897450027173</v>
      </c>
      <c r="CI76" s="7" t="n">
        <v>0.258830106610426</v>
      </c>
      <c r="CJ76" s="7" t="n">
        <v>0.5117241408289414</v>
      </c>
      <c r="CK76" s="7" t="n">
        <v>0.1502370376455164</v>
      </c>
      <c r="CL76" s="7" t="n">
        <v>0.3020584929743784</v>
      </c>
      <c r="CM76" s="7" t="n">
        <v>0.2257438940987433</v>
      </c>
      <c r="CN76" s="7" t="n">
        <v>0.4796059031131694</v>
      </c>
      <c r="CO76" s="7" t="n">
        <v>0.6065066287394153</v>
      </c>
      <c r="CP76" s="7" t="n">
        <v>0.3428935348364358</v>
      </c>
      <c r="CQ76" s="7" t="n">
        <v>0.2755557034760217</v>
      </c>
      <c r="CR76" s="7" t="n">
        <v>0.6708150061842533</v>
      </c>
      <c r="CS76" s="7" t="n">
        <v>0.2654367587729528</v>
      </c>
      <c r="CT76" s="7" t="n">
        <v>0.588599027921419</v>
      </c>
      <c r="CU76" s="7" t="n">
        <v>0.2183134157619952</v>
      </c>
      <c r="CV76" s="7" t="n">
        <v>0.1225344997394917</v>
      </c>
      <c r="CW76" s="7" t="n">
        <v>0.1373566548930228</v>
      </c>
      <c r="CX76" s="7" t="n">
        <v>0.1656999762075052</v>
      </c>
      <c r="CY76" s="7" t="n">
        <v>0.5671744147550155</v>
      </c>
      <c r="CZ76" s="7" t="n">
        <v>0.4011824115369287</v>
      </c>
      <c r="DA76" s="7" t="n">
        <v>0.4889823640642861</v>
      </c>
      <c r="DB76" s="7" t="n">
        <v>0.1057622383534534</v>
      </c>
      <c r="DC76" s="7" t="n">
        <v>0.2852444877248854</v>
      </c>
      <c r="DD76" s="7" t="n">
        <v>0.2690852382681879</v>
      </c>
      <c r="DE76" s="7" t="n">
        <v>0.1521302558253907</v>
      </c>
      <c r="DF76" s="7" t="n">
        <v>0.2208798854301475</v>
      </c>
      <c r="DG76" s="7" t="n">
        <v>0.1265294719942034</v>
      </c>
      <c r="DH76" s="7" t="n">
        <v>0.1943637802537029</v>
      </c>
      <c r="DI76" s="7" t="n">
        <v>0.373322238650499</v>
      </c>
      <c r="DJ76" s="7" t="n">
        <v>0.4399681999104046</v>
      </c>
      <c r="DK76" s="7" t="n">
        <v>0.1525460228583266</v>
      </c>
      <c r="DL76" s="7" t="n">
        <v>0.4923104713010344</v>
      </c>
      <c r="DM76" s="7" t="n">
        <v>0.4969089450896158</v>
      </c>
      <c r="DN76" s="7" t="n">
        <v>0.163083388175381</v>
      </c>
      <c r="DO76" s="7" t="n">
        <v>0.2726920721488637</v>
      </c>
      <c r="DP76" s="7" t="n">
        <v>0.1600828666712286</v>
      </c>
      <c r="DQ76" s="7" t="n">
        <v>0.2485215292973063</v>
      </c>
      <c r="DR76" s="7" t="n">
        <v>0.1229314693039011</v>
      </c>
      <c r="DS76" s="7" t="n">
        <v>0.3470881757485251</v>
      </c>
      <c r="DT76" s="7" t="n">
        <v>0.4737687308147511</v>
      </c>
      <c r="DU76" s="7" t="n">
        <v>0.3336246885269594</v>
      </c>
      <c r="DV76" s="7" t="n">
        <v>0.1055701162444469</v>
      </c>
      <c r="DW76" s="7" t="n">
        <v>0.3158715532212307</v>
      </c>
      <c r="DX76" s="7" t="n">
        <v>0.212013859387508</v>
      </c>
      <c r="DY76" s="7" t="n">
        <v>0.3903291403149188</v>
      </c>
      <c r="DZ76" s="7" t="n">
        <v>0.5829465868744798</v>
      </c>
      <c r="EA76" s="7" t="n">
        <v>0.1386293714601464</v>
      </c>
      <c r="EB76" s="7" t="n">
        <v>0.4638417071975108</v>
      </c>
      <c r="EC76" s="7" t="n">
        <v>0.1403406716896005</v>
      </c>
      <c r="ED76" s="7" t="n">
        <v>0.3230309785942163</v>
      </c>
      <c r="EE76" s="7" t="n">
        <v>0.2384473631503025</v>
      </c>
      <c r="EF76" s="7" t="n">
        <v>0.2421894958986787</v>
      </c>
      <c r="EG76" s="7" t="n">
        <v>0.2304655187554444</v>
      </c>
      <c r="EH76" s="7" t="n">
        <v>0.1423583526938291</v>
      </c>
      <c r="EI76" s="7" t="n">
        <v>0.7373481647951137</v>
      </c>
      <c r="EJ76" s="7" t="n">
        <v>0.2424066802068084</v>
      </c>
      <c r="EK76" s="7" t="n">
        <v>0.1409581358793167</v>
      </c>
      <c r="EL76" s="7" t="n">
        <v>0.2541795828980527</v>
      </c>
      <c r="EM76" s="7" t="n">
        <v>0.1621114015952609</v>
      </c>
      <c r="EN76" s="7" t="n">
        <v>0.4614007168810557</v>
      </c>
      <c r="EO76" s="7" t="n">
        <v>0.1360133646315777</v>
      </c>
      <c r="EP76" s="7" t="n">
        <v>0.4659767385875699</v>
      </c>
      <c r="EQ76" s="7" t="n">
        <v>0.3488633002055861</v>
      </c>
      <c r="ER76" s="7" t="n">
        <v>0.2944032776909604</v>
      </c>
      <c r="ES76" s="7" t="n">
        <v>0.6667643438445386</v>
      </c>
      <c r="ET76" s="7" t="n">
        <v>0.3737952328114882</v>
      </c>
      <c r="EU76" s="7" t="n">
        <v>0.3413061938392166</v>
      </c>
      <c r="EV76" s="7" t="n">
        <v>0.3687639283726159</v>
      </c>
      <c r="EW76" s="7" t="n">
        <v>0.3876480705782867</v>
      </c>
    </row>
    <row r="77">
      <c r="A77" s="6" t="inlineStr">
        <is>
          <t>930651.CSI</t>
        </is>
      </c>
      <c r="B77" s="6" t="inlineStr">
        <is>
          <t>中证计算机主题指数</t>
        </is>
      </c>
      <c r="C77" s="7" t="n">
        <v>0.7643572855446642</v>
      </c>
      <c r="D77" s="7" t="n">
        <v>0.7984254175416023</v>
      </c>
      <c r="E77" s="7" t="n">
        <v>-0.2084503827135183</v>
      </c>
      <c r="F77" s="7" t="n">
        <v>0.6783416821886994</v>
      </c>
      <c r="G77" s="7" t="n">
        <v>-0.1000962382123886</v>
      </c>
      <c r="H77" s="7" t="n">
        <v>0.1642253372893797</v>
      </c>
      <c r="I77" s="7" t="n">
        <v>0.5911316148260807</v>
      </c>
      <c r="J77" s="7" t="n">
        <v>-0.1972027517253672</v>
      </c>
      <c r="K77" s="7" t="n">
        <v>0.7957554116277292</v>
      </c>
      <c r="L77" s="7" t="n">
        <v>0.8399935434673912</v>
      </c>
      <c r="M77" s="7" t="n">
        <v>0.8781657090945795</v>
      </c>
      <c r="N77" s="7" t="n">
        <v>0.5955185512045281</v>
      </c>
      <c r="O77" s="7" t="n">
        <v>0.8433862069726403</v>
      </c>
      <c r="P77" s="7" t="n">
        <v>0.8880309698059389</v>
      </c>
      <c r="Q77" s="7" t="n">
        <v>0.755474495022358</v>
      </c>
      <c r="R77" s="7" t="n">
        <v>0.8497188367234312</v>
      </c>
      <c r="S77" s="7" t="n">
        <v>0.5411032809019503</v>
      </c>
      <c r="T77" s="7" t="n">
        <v>0.8682455522243363</v>
      </c>
      <c r="U77" s="7" t="n">
        <v>0.5793565031583833</v>
      </c>
      <c r="V77" s="7" t="n">
        <v>0.5146241683436714</v>
      </c>
      <c r="W77" s="7" t="n">
        <v>0.1348210430230367</v>
      </c>
      <c r="X77" s="7" t="n">
        <v>0.5895861334486275</v>
      </c>
      <c r="Y77" s="7" t="n">
        <v>0.15962678868994</v>
      </c>
      <c r="Z77" s="7" t="n">
        <v>0.5660100640208225</v>
      </c>
      <c r="AA77" s="7" t="n">
        <v>0.8653482725528177</v>
      </c>
      <c r="AB77" s="7" t="n">
        <v>0.8800168388485893</v>
      </c>
      <c r="AC77" s="7" t="n">
        <v>0.8377785013915231</v>
      </c>
      <c r="AD77" s="7" t="n">
        <v>0.6559733026004811</v>
      </c>
      <c r="AE77" s="7" t="n">
        <v>0.04145439843654421</v>
      </c>
      <c r="AF77" s="7" t="n">
        <v>0.04852279891306702</v>
      </c>
      <c r="AG77" s="7" t="n">
        <v>0.2011367391405036</v>
      </c>
      <c r="AH77" s="7" t="n">
        <v>0.6606306634411403</v>
      </c>
      <c r="AI77" s="7" t="n">
        <v>0.5980843209949765</v>
      </c>
      <c r="AJ77" s="7" t="n">
        <v>0.3258560438861536</v>
      </c>
      <c r="AK77" s="7" t="n">
        <v>0.3772659966600982</v>
      </c>
      <c r="AL77" s="7" t="n">
        <v>0.5603807386856309</v>
      </c>
      <c r="AM77" s="7" t="n">
        <v>0.6596029970200254</v>
      </c>
      <c r="AN77" s="7" t="n">
        <v>0.9163873382499538</v>
      </c>
      <c r="AO77" s="7" t="n">
        <v>0.8553017635824989</v>
      </c>
      <c r="AP77" s="7" t="n">
        <v>0.7864910987131123</v>
      </c>
      <c r="AQ77" s="7" t="n">
        <v>0.750109628191709</v>
      </c>
      <c r="AR77" s="7" t="n">
        <v>0.7100588390305115</v>
      </c>
      <c r="AS77" s="7" t="n">
        <v>0.8465037800936137</v>
      </c>
      <c r="AT77" s="7" t="n">
        <v>0.4939123542155246</v>
      </c>
      <c r="AU77" s="7" t="n">
        <v>0.8069139583818991</v>
      </c>
      <c r="AV77" s="7" t="n">
        <v>0.644147614613426</v>
      </c>
      <c r="AW77" s="7" t="n">
        <v>0.595348355532221</v>
      </c>
      <c r="AX77" s="7" t="n">
        <v>0.148887495001686</v>
      </c>
      <c r="AY77" s="7" t="n">
        <v>0.5551758018223248</v>
      </c>
      <c r="AZ77" s="7" t="n">
        <v>0.6506829820846325</v>
      </c>
      <c r="BA77" s="7" t="n">
        <v>0.7577253256632768</v>
      </c>
      <c r="BB77" s="7" t="n">
        <v>0.5846506717090937</v>
      </c>
      <c r="BC77" s="7" t="n">
        <v>0.7921487503085994</v>
      </c>
      <c r="BD77" s="7" t="n">
        <v>0.3258560921238924</v>
      </c>
      <c r="BE77" s="7" t="n">
        <v>0.5049898519370729</v>
      </c>
      <c r="BF77" s="7" t="n">
        <v>0.707978541174026</v>
      </c>
      <c r="BG77" s="7" t="n">
        <v>0.6830777532067027</v>
      </c>
      <c r="BH77" s="7" t="n">
        <v>0.6602160779523318</v>
      </c>
      <c r="BI77" s="7" t="n">
        <v>0.578121320453679</v>
      </c>
      <c r="BJ77" s="7" t="n">
        <v>0.638727071762347</v>
      </c>
      <c r="BK77" s="7" t="n">
        <v>-0.3949908396757906</v>
      </c>
      <c r="BL77" s="7" t="n">
        <v>0.1008499662559327</v>
      </c>
      <c r="BM77" s="7" t="n">
        <v>0.7159617476453746</v>
      </c>
      <c r="BN77" s="7" t="n">
        <v>0.5286285114233609</v>
      </c>
      <c r="BO77" s="7" t="n">
        <v>0.08768724030354717</v>
      </c>
      <c r="BP77" s="7" t="n">
        <v>0.8033320389933617</v>
      </c>
      <c r="BQ77" s="7" t="n">
        <v>0.7532073928931917</v>
      </c>
      <c r="BR77" s="7" t="n">
        <v>0.7588560196731426</v>
      </c>
      <c r="BS77" s="7" t="n">
        <v>0.7019506295820674</v>
      </c>
      <c r="BT77" s="7" t="n">
        <v>0.9538021380367241</v>
      </c>
      <c r="BU77" s="7" t="n">
        <v>0.4543452386446372</v>
      </c>
      <c r="BV77" s="7" t="n">
        <v>0.4633830422012918</v>
      </c>
      <c r="BW77" s="7" t="n">
        <v>0.6148587991310529</v>
      </c>
      <c r="BX77" s="7" t="n">
        <v>0.1588618869066078</v>
      </c>
      <c r="BY77" s="7" t="n">
        <v>0.2627144211640071</v>
      </c>
      <c r="BZ77" s="7" t="n">
        <v>1</v>
      </c>
      <c r="CA77" s="7" t="n">
        <v>0.8802332258825338</v>
      </c>
      <c r="CB77" s="7" t="n">
        <v>0.1585093711910096</v>
      </c>
      <c r="CC77" s="7" t="n">
        <v>0.6362235691846592</v>
      </c>
      <c r="CD77" s="7" t="n">
        <v>0.2806904140884404</v>
      </c>
      <c r="CE77" s="7" t="n">
        <v>0.5901888301072714</v>
      </c>
      <c r="CF77" s="7" t="n">
        <v>0.8223793964810293</v>
      </c>
      <c r="CG77" s="7" t="n">
        <v>0.8769172878329804</v>
      </c>
      <c r="CH77" s="7" t="n">
        <v>0.6663472166242704</v>
      </c>
      <c r="CI77" s="7" t="n">
        <v>-0.2216825663313373</v>
      </c>
      <c r="CJ77" s="7" t="n">
        <v>0.6631584247469919</v>
      </c>
      <c r="CK77" s="7" t="n">
        <v>0.8635753613362447</v>
      </c>
      <c r="CL77" s="7" t="n">
        <v>0.5591471967071432</v>
      </c>
      <c r="CM77" s="7" t="n">
        <v>0.9842752753914924</v>
      </c>
      <c r="CN77" s="7" t="n">
        <v>0.8619864496353612</v>
      </c>
      <c r="CO77" s="7" t="n">
        <v>0.05009609604390392</v>
      </c>
      <c r="CP77" s="7" t="n">
        <v>0.8684618092525718</v>
      </c>
      <c r="CQ77" s="7" t="n">
        <v>0.645443922118042</v>
      </c>
      <c r="CR77" s="7" t="n">
        <v>0.2250237187224474</v>
      </c>
      <c r="CS77" s="7" t="n">
        <v>-0.3518080566290422</v>
      </c>
      <c r="CT77" s="7" t="n">
        <v>0.5497386272099876</v>
      </c>
      <c r="CU77" s="7" t="n">
        <v>0.5747249420957686</v>
      </c>
      <c r="CV77" s="7" t="n">
        <v>0.8005098740978686</v>
      </c>
      <c r="CW77" s="7" t="n">
        <v>0.7086343873992307</v>
      </c>
      <c r="CX77" s="7" t="n">
        <v>0.8408643223565002</v>
      </c>
      <c r="CY77" s="7" t="n">
        <v>0.2337462809429799</v>
      </c>
      <c r="CZ77" s="7" t="n">
        <v>0.5252021069721815</v>
      </c>
      <c r="DA77" s="7" t="n">
        <v>0.6056978928873002</v>
      </c>
      <c r="DB77" s="7" t="n">
        <v>0.6246815686566772</v>
      </c>
      <c r="DC77" s="7" t="n">
        <v>0.9053819899106618</v>
      </c>
      <c r="DD77" s="7" t="n">
        <v>0.7089184671141099</v>
      </c>
      <c r="DE77" s="7" t="n">
        <v>0.3979689409322941</v>
      </c>
      <c r="DF77" s="7" t="n">
        <v>0.9701682467108629</v>
      </c>
      <c r="DG77" s="7" t="n">
        <v>0.6181701284683369</v>
      </c>
      <c r="DH77" s="7" t="n">
        <v>0.8414973702680362</v>
      </c>
      <c r="DI77" s="7" t="n">
        <v>0.5384794839063691</v>
      </c>
      <c r="DJ77" s="7" t="n">
        <v>0.5675989353491778</v>
      </c>
      <c r="DK77" s="7" t="n">
        <v>0.8604274646552693</v>
      </c>
      <c r="DL77" s="7" t="n">
        <v>0.770909691022535</v>
      </c>
      <c r="DM77" s="7" t="n">
        <v>0.6546201838400699</v>
      </c>
      <c r="DN77" s="7" t="n">
        <v>0.8571189766799949</v>
      </c>
      <c r="DO77" s="7" t="n">
        <v>0.6981975545525365</v>
      </c>
      <c r="DP77" s="7" t="n">
        <v>0.7808497539289588</v>
      </c>
      <c r="DQ77" s="7" t="n">
        <v>0.5715288438627297</v>
      </c>
      <c r="DR77" s="7" t="n">
        <v>0.6830820911177682</v>
      </c>
      <c r="DS77" s="7" t="n">
        <v>0.5327180368876333</v>
      </c>
      <c r="DT77" s="7" t="n">
        <v>0.3813757192855292</v>
      </c>
      <c r="DU77" s="7" t="n">
        <v>0.5528702587276967</v>
      </c>
      <c r="DV77" s="7" t="n">
        <v>0.7570991288296773</v>
      </c>
      <c r="DW77" s="7" t="n">
        <v>0.8555453600450094</v>
      </c>
      <c r="DX77" s="7" t="n">
        <v>0.5769493618637623</v>
      </c>
      <c r="DY77" s="7" t="n">
        <v>0.5914779507497394</v>
      </c>
      <c r="DZ77" s="7" t="n">
        <v>0.7731012212796989</v>
      </c>
      <c r="EA77" s="7" t="n">
        <v>0.8677148299407371</v>
      </c>
      <c r="EB77" s="7" t="n">
        <v>0.751719065000797</v>
      </c>
      <c r="EC77" s="7" t="n">
        <v>0.8625815479833334</v>
      </c>
      <c r="ED77" s="7" t="n">
        <v>0.7440640766502076</v>
      </c>
      <c r="EE77" s="7" t="n">
        <v>0.6102001686785373</v>
      </c>
      <c r="EF77" s="7" t="n">
        <v>0.8612268895561513</v>
      </c>
      <c r="EG77" s="7" t="n">
        <v>0.621959727609819</v>
      </c>
      <c r="EH77" s="7" t="n">
        <v>0.8713567715549868</v>
      </c>
      <c r="EI77" s="7" t="n">
        <v>0.2775158970911109</v>
      </c>
      <c r="EJ77" s="7" t="n">
        <v>0.603554535111427</v>
      </c>
      <c r="EK77" s="7" t="n">
        <v>0.8740609351737523</v>
      </c>
      <c r="EL77" s="7" t="n">
        <v>0.5688408849934329</v>
      </c>
      <c r="EM77" s="7" t="n">
        <v>-0.3973887986317617</v>
      </c>
      <c r="EN77" s="7" t="n">
        <v>0.4559118137371536</v>
      </c>
      <c r="EO77" s="7" t="n">
        <v>0.8707049791319327</v>
      </c>
      <c r="EP77" s="7" t="n">
        <v>0.2262200138917179</v>
      </c>
      <c r="EQ77" s="7" t="n">
        <v>0.2340371668864022</v>
      </c>
      <c r="ER77" s="7" t="n">
        <v>0.938162479581355</v>
      </c>
      <c r="ES77" s="7" t="n">
        <v>0.6279401027879882</v>
      </c>
      <c r="ET77" s="7" t="n">
        <v>-0.2313740668272279</v>
      </c>
      <c r="EU77" s="7" t="n">
        <v>0.8446711055081251</v>
      </c>
      <c r="EV77" s="7" t="n">
        <v>0.557884909867179</v>
      </c>
      <c r="EW77" s="7" t="n">
        <v>-0.08623924236862875</v>
      </c>
    </row>
    <row r="78">
      <c r="A78" s="6" t="inlineStr">
        <is>
          <t>930652.CSI</t>
        </is>
      </c>
      <c r="B78" s="6" t="inlineStr">
        <is>
          <t>中证电子指数</t>
        </is>
      </c>
      <c r="C78" s="7" t="n">
        <v>0.8077743403729993</v>
      </c>
      <c r="D78" s="7" t="n">
        <v>0.8610061869113904</v>
      </c>
      <c r="E78" s="7" t="n">
        <v>-0.2019197821690282</v>
      </c>
      <c r="F78" s="7" t="n">
        <v>0.7498891197960765</v>
      </c>
      <c r="G78" s="7" t="n">
        <v>-0.01715558303554279</v>
      </c>
      <c r="H78" s="7" t="n">
        <v>0.04209815687605916</v>
      </c>
      <c r="I78" s="7" t="n">
        <v>0.5520444105084914</v>
      </c>
      <c r="J78" s="7" t="n">
        <v>-0.1839302164604042</v>
      </c>
      <c r="K78" s="7" t="n">
        <v>0.8753815838846162</v>
      </c>
      <c r="L78" s="7" t="n">
        <v>0.893314600777353</v>
      </c>
      <c r="M78" s="7" t="n">
        <v>0.9558142888781812</v>
      </c>
      <c r="N78" s="7" t="n">
        <v>0.4978465031601922</v>
      </c>
      <c r="O78" s="7" t="n">
        <v>0.9518307940815072</v>
      </c>
      <c r="P78" s="7" t="n">
        <v>0.958624070415109</v>
      </c>
      <c r="Q78" s="7" t="n">
        <v>0.7643183521505764</v>
      </c>
      <c r="R78" s="7" t="n">
        <v>0.9447066268980275</v>
      </c>
      <c r="S78" s="7" t="n">
        <v>0.5255095030748342</v>
      </c>
      <c r="T78" s="7" t="n">
        <v>0.8946702512599461</v>
      </c>
      <c r="U78" s="7" t="n">
        <v>0.5779217622345497</v>
      </c>
      <c r="V78" s="7" t="n">
        <v>0.4603933957383987</v>
      </c>
      <c r="W78" s="7" t="n">
        <v>-0.00590808104943629</v>
      </c>
      <c r="X78" s="7" t="n">
        <v>0.5895749453567434</v>
      </c>
      <c r="Y78" s="7" t="n">
        <v>0.2011728804021587</v>
      </c>
      <c r="Z78" s="7" t="n">
        <v>0.5822288549173222</v>
      </c>
      <c r="AA78" s="7" t="n">
        <v>0.8312661385028601</v>
      </c>
      <c r="AB78" s="7" t="n">
        <v>0.885435047768193</v>
      </c>
      <c r="AC78" s="7" t="n">
        <v>0.8940917547583787</v>
      </c>
      <c r="AD78" s="7" t="n">
        <v>0.6068814856605258</v>
      </c>
      <c r="AE78" s="7" t="n">
        <v>0.03729547634853889</v>
      </c>
      <c r="AF78" s="7" t="n">
        <v>0.05787043738044098</v>
      </c>
      <c r="AG78" s="7" t="n">
        <v>0.07894864259913134</v>
      </c>
      <c r="AH78" s="7" t="n">
        <v>0.5993653988791229</v>
      </c>
      <c r="AI78" s="7" t="n">
        <v>0.6373071050261913</v>
      </c>
      <c r="AJ78" s="7" t="n">
        <v>0.2819890812523503</v>
      </c>
      <c r="AK78" s="7" t="n">
        <v>0.3264873581026974</v>
      </c>
      <c r="AL78" s="7" t="n">
        <v>0.5809203435293101</v>
      </c>
      <c r="AM78" s="7" t="n">
        <v>0.5929247576976492</v>
      </c>
      <c r="AN78" s="7" t="n">
        <v>0.9954745917560001</v>
      </c>
      <c r="AO78" s="7" t="n">
        <v>0.9064195476340982</v>
      </c>
      <c r="AP78" s="7" t="n">
        <v>0.8876533473106129</v>
      </c>
      <c r="AQ78" s="7" t="n">
        <v>0.881613535179711</v>
      </c>
      <c r="AR78" s="7" t="n">
        <v>0.8759639543156262</v>
      </c>
      <c r="AS78" s="7" t="n">
        <v>0.7967934028020666</v>
      </c>
      <c r="AT78" s="7" t="n">
        <v>0.4560346356597524</v>
      </c>
      <c r="AU78" s="7" t="n">
        <v>0.8988384298019229</v>
      </c>
      <c r="AV78" s="7" t="n">
        <v>0.8302528172162409</v>
      </c>
      <c r="AW78" s="7" t="n">
        <v>0.5993246576483006</v>
      </c>
      <c r="AX78" s="7" t="n">
        <v>0.009103783632215749</v>
      </c>
      <c r="AY78" s="7" t="n">
        <v>0.547781136694343</v>
      </c>
      <c r="AZ78" s="7" t="n">
        <v>0.5950065476584584</v>
      </c>
      <c r="BA78" s="7" t="n">
        <v>0.8781306297582187</v>
      </c>
      <c r="BB78" s="7" t="n">
        <v>0.5937024571796633</v>
      </c>
      <c r="BC78" s="7" t="n">
        <v>0.8986297483153494</v>
      </c>
      <c r="BD78" s="7" t="n">
        <v>0.281989093860823</v>
      </c>
      <c r="BE78" s="7" t="n">
        <v>0.5130961634455504</v>
      </c>
      <c r="BF78" s="7" t="n">
        <v>0.6473760103373887</v>
      </c>
      <c r="BG78" s="7" t="n">
        <v>0.4969465330729726</v>
      </c>
      <c r="BH78" s="7" t="n">
        <v>0.6191660002264913</v>
      </c>
      <c r="BI78" s="7" t="n">
        <v>0.5539695143485058</v>
      </c>
      <c r="BJ78" s="7" t="n">
        <v>0.6277519210210936</v>
      </c>
      <c r="BK78" s="7" t="n">
        <v>-0.3326065848802355</v>
      </c>
      <c r="BL78" s="7" t="n">
        <v>-0.05154989800968305</v>
      </c>
      <c r="BM78" s="7" t="n">
        <v>0.6008251091094825</v>
      </c>
      <c r="BN78" s="7" t="n">
        <v>0.5390448499415813</v>
      </c>
      <c r="BO78" s="7" t="n">
        <v>0.06226323653622239</v>
      </c>
      <c r="BP78" s="7" t="n">
        <v>0.8765979901163801</v>
      </c>
      <c r="BQ78" s="7" t="n">
        <v>0.9038537898312861</v>
      </c>
      <c r="BR78" s="7" t="n">
        <v>0.7825067305423867</v>
      </c>
      <c r="BS78" s="7" t="n">
        <v>0.6851843663225331</v>
      </c>
      <c r="BT78" s="7" t="n">
        <v>0.7427481644645034</v>
      </c>
      <c r="BU78" s="7" t="n">
        <v>0.3704961153271373</v>
      </c>
      <c r="BV78" s="7" t="n">
        <v>0.4993328957680585</v>
      </c>
      <c r="BW78" s="7" t="n">
        <v>0.5772743285577659</v>
      </c>
      <c r="BX78" s="7" t="n">
        <v>0.0243156412625142</v>
      </c>
      <c r="BY78" s="7" t="n">
        <v>0.1708246583588724</v>
      </c>
      <c r="BZ78" s="7" t="n">
        <v>0.8802332258825338</v>
      </c>
      <c r="CA78" s="7" t="n">
        <v>1</v>
      </c>
      <c r="CB78" s="7" t="n">
        <v>0.01475852016176394</v>
      </c>
      <c r="CC78" s="7" t="n">
        <v>0.6968365376680611</v>
      </c>
      <c r="CD78" s="7" t="n">
        <v>0.2202845102606934</v>
      </c>
      <c r="CE78" s="7" t="n">
        <v>0.5848586656950641</v>
      </c>
      <c r="CF78" s="7" t="n">
        <v>0.9408697191188201</v>
      </c>
      <c r="CG78" s="7" t="n">
        <v>0.864439181674627</v>
      </c>
      <c r="CH78" s="7" t="n">
        <v>0.6263647437304714</v>
      </c>
      <c r="CI78" s="7" t="n">
        <v>-0.1451339489737505</v>
      </c>
      <c r="CJ78" s="7" t="n">
        <v>0.6069197205154224</v>
      </c>
      <c r="CK78" s="7" t="n">
        <v>0.9109026884069077</v>
      </c>
      <c r="CL78" s="7" t="n">
        <v>0.4761185998094896</v>
      </c>
      <c r="CM78" s="7" t="n">
        <v>0.8643051131330417</v>
      </c>
      <c r="CN78" s="7" t="n">
        <v>0.8723800224533235</v>
      </c>
      <c r="CO78" s="7" t="n">
        <v>0.04331538529491888</v>
      </c>
      <c r="CP78" s="7" t="n">
        <v>0.719530291866002</v>
      </c>
      <c r="CQ78" s="7" t="n">
        <v>0.6337014560803563</v>
      </c>
      <c r="CR78" s="7" t="n">
        <v>0.1458948475451221</v>
      </c>
      <c r="CS78" s="7" t="n">
        <v>-0.2709028435606676</v>
      </c>
      <c r="CT78" s="7" t="n">
        <v>0.5771217903368806</v>
      </c>
      <c r="CU78" s="7" t="n">
        <v>0.5032538291213978</v>
      </c>
      <c r="CV78" s="7" t="n">
        <v>0.9366899125370211</v>
      </c>
      <c r="CW78" s="7" t="n">
        <v>0.9077898559525637</v>
      </c>
      <c r="CX78" s="7" t="n">
        <v>0.9703525057238639</v>
      </c>
      <c r="CY78" s="7" t="n">
        <v>0.1908452160230238</v>
      </c>
      <c r="CZ78" s="7" t="n">
        <v>0.5395711323318179</v>
      </c>
      <c r="DA78" s="7" t="n">
        <v>0.5643820522166086</v>
      </c>
      <c r="DB78" s="7" t="n">
        <v>0.8393650701421878</v>
      </c>
      <c r="DC78" s="7" t="n">
        <v>0.9445538721609144</v>
      </c>
      <c r="DD78" s="7" t="n">
        <v>0.7124894901593795</v>
      </c>
      <c r="DE78" s="7" t="n">
        <v>0.4001589130997841</v>
      </c>
      <c r="DF78" s="7" t="n">
        <v>0.8211551015787615</v>
      </c>
      <c r="DG78" s="7" t="n">
        <v>0.8150892628014119</v>
      </c>
      <c r="DH78" s="7" t="n">
        <v>0.9669055110638162</v>
      </c>
      <c r="DI78" s="7" t="n">
        <v>0.5196391585593778</v>
      </c>
      <c r="DJ78" s="7" t="n">
        <v>0.5548513204011204</v>
      </c>
      <c r="DK78" s="7" t="n">
        <v>0.9978057765261458</v>
      </c>
      <c r="DL78" s="7" t="n">
        <v>0.734765062789889</v>
      </c>
      <c r="DM78" s="7" t="n">
        <v>0.5978614015723646</v>
      </c>
      <c r="DN78" s="7" t="n">
        <v>0.9876381807029925</v>
      </c>
      <c r="DO78" s="7" t="n">
        <v>0.6358940344454824</v>
      </c>
      <c r="DP78" s="7" t="n">
        <v>0.9353336593708037</v>
      </c>
      <c r="DQ78" s="7" t="n">
        <v>0.6141741798438488</v>
      </c>
      <c r="DR78" s="7" t="n">
        <v>0.7749846288096262</v>
      </c>
      <c r="DS78" s="7" t="n">
        <v>0.5464704826772736</v>
      </c>
      <c r="DT78" s="7" t="n">
        <v>0.3057926032291848</v>
      </c>
      <c r="DU78" s="7" t="n">
        <v>0.6279953911692345</v>
      </c>
      <c r="DV78" s="7" t="n">
        <v>0.8761821608389093</v>
      </c>
      <c r="DW78" s="7" t="n">
        <v>0.8519363621434231</v>
      </c>
      <c r="DX78" s="7" t="n">
        <v>0.573423667071663</v>
      </c>
      <c r="DY78" s="7" t="n">
        <v>0.6557748399954594</v>
      </c>
      <c r="DZ78" s="7" t="n">
        <v>0.7039804865805057</v>
      </c>
      <c r="EA78" s="7" t="n">
        <v>0.9592037659671531</v>
      </c>
      <c r="EB78" s="7" t="n">
        <v>0.7710179102493812</v>
      </c>
      <c r="EC78" s="7" t="n">
        <v>0.961491558490441</v>
      </c>
      <c r="ED78" s="7" t="n">
        <v>0.6954252072653874</v>
      </c>
      <c r="EE78" s="7" t="n">
        <v>0.6680752033735476</v>
      </c>
      <c r="EF78" s="7" t="n">
        <v>0.9714835623665476</v>
      </c>
      <c r="EG78" s="7" t="n">
        <v>0.630756690758807</v>
      </c>
      <c r="EH78" s="7" t="n">
        <v>0.9624808894432565</v>
      </c>
      <c r="EI78" s="7" t="n">
        <v>0.2417693489877452</v>
      </c>
      <c r="EJ78" s="7" t="n">
        <v>0.6137107905353401</v>
      </c>
      <c r="EK78" s="7" t="n">
        <v>0.9627294141482987</v>
      </c>
      <c r="EL78" s="7" t="n">
        <v>0.6144806080284655</v>
      </c>
      <c r="EM78" s="7" t="n">
        <v>-0.3346234742374404</v>
      </c>
      <c r="EN78" s="7" t="n">
        <v>0.4834081258567536</v>
      </c>
      <c r="EO78" s="7" t="n">
        <v>0.9560137590620132</v>
      </c>
      <c r="EP78" s="7" t="n">
        <v>0.1788364198933944</v>
      </c>
      <c r="EQ78" s="7" t="n">
        <v>0.3124839199926228</v>
      </c>
      <c r="ER78" s="7" t="n">
        <v>0.711427666217247</v>
      </c>
      <c r="ES78" s="7" t="n">
        <v>0.4883004694191365</v>
      </c>
      <c r="ET78" s="7" t="n">
        <v>-0.2214577029831211</v>
      </c>
      <c r="EU78" s="7" t="n">
        <v>0.7775038048161433</v>
      </c>
      <c r="EV78" s="7" t="n">
        <v>0.5332256739280626</v>
      </c>
      <c r="EW78" s="7" t="n">
        <v>-0.06129470590548641</v>
      </c>
    </row>
    <row r="79">
      <c r="A79" s="6" t="inlineStr">
        <is>
          <t>930653.CSI</t>
        </is>
      </c>
      <c r="B79" s="6" t="inlineStr">
        <is>
          <t>中证食品饮料指数</t>
        </is>
      </c>
      <c r="C79" s="7" t="n">
        <v>0.398704210324571</v>
      </c>
      <c r="D79" s="7" t="n">
        <v>0.2666253763390236</v>
      </c>
      <c r="E79" s="7" t="n">
        <v>0.4901283193029187</v>
      </c>
      <c r="F79" s="7" t="n">
        <v>0.3624305884072663</v>
      </c>
      <c r="G79" s="7" t="n">
        <v>0.4430761957419313</v>
      </c>
      <c r="H79" s="7" t="n">
        <v>0.9720524335495506</v>
      </c>
      <c r="I79" s="7" t="n">
        <v>0.4928873684487516</v>
      </c>
      <c r="J79" s="7" t="n">
        <v>0.4443152038559858</v>
      </c>
      <c r="K79" s="7" t="n">
        <v>0.2979293866381232</v>
      </c>
      <c r="L79" s="7" t="n">
        <v>0.2752780205923336</v>
      </c>
      <c r="M79" s="7" t="n">
        <v>-0.05728807905571315</v>
      </c>
      <c r="N79" s="7" t="n">
        <v>0.3231622438991532</v>
      </c>
      <c r="O79" s="7" t="n">
        <v>-0.0728433889756908</v>
      </c>
      <c r="P79" s="7" t="n">
        <v>-0.008615246454016838</v>
      </c>
      <c r="Q79" s="7" t="n">
        <v>0.1790300450743076</v>
      </c>
      <c r="R79" s="7" t="n">
        <v>0.0476974166215865</v>
      </c>
      <c r="S79" s="7" t="n">
        <v>0.2707547831926678</v>
      </c>
      <c r="T79" s="7" t="n">
        <v>0.08788167923866901</v>
      </c>
      <c r="U79" s="7" t="n">
        <v>0.1502913209941449</v>
      </c>
      <c r="V79" s="7" t="n">
        <v>0.4701655044367872</v>
      </c>
      <c r="W79" s="7" t="n">
        <v>0.9872226040973502</v>
      </c>
      <c r="X79" s="7" t="n">
        <v>0.1367983712167468</v>
      </c>
      <c r="Y79" s="7" t="n">
        <v>0.5512184021618215</v>
      </c>
      <c r="Z79" s="7" t="n">
        <v>0.2186327817084755</v>
      </c>
      <c r="AA79" s="7" t="n">
        <v>0.3269249333162789</v>
      </c>
      <c r="AB79" s="7" t="n">
        <v>0.2790597236809171</v>
      </c>
      <c r="AC79" s="7" t="n">
        <v>0.2964704426144851</v>
      </c>
      <c r="AD79" s="7" t="n">
        <v>0.2737350876914146</v>
      </c>
      <c r="AE79" s="7" t="n">
        <v>0.6106838215752352</v>
      </c>
      <c r="AF79" s="7" t="n">
        <v>0.3452208366853558</v>
      </c>
      <c r="AG79" s="7" t="n">
        <v>0.9455804521642505</v>
      </c>
      <c r="AH79" s="7" t="n">
        <v>0.366052524227707</v>
      </c>
      <c r="AI79" s="7" t="n">
        <v>0.1461534315273288</v>
      </c>
      <c r="AJ79" s="7" t="n">
        <v>0.3165682475778883</v>
      </c>
      <c r="AK79" s="7" t="n">
        <v>0.5962146795259605</v>
      </c>
      <c r="AL79" s="7" t="n">
        <v>0.2043906009286047</v>
      </c>
      <c r="AM79" s="7" t="n">
        <v>0.3789704505517029</v>
      </c>
      <c r="AN79" s="7" t="n">
        <v>0.03978715295743788</v>
      </c>
      <c r="AO79" s="7" t="n">
        <v>0.2658118370671093</v>
      </c>
      <c r="AP79" s="7" t="n">
        <v>0.1261677166493113</v>
      </c>
      <c r="AQ79" s="7" t="n">
        <v>0.1023926150013671</v>
      </c>
      <c r="AR79" s="7" t="n">
        <v>0.07692620746795006</v>
      </c>
      <c r="AS79" s="7" t="n">
        <v>0.3563439265434848</v>
      </c>
      <c r="AT79" s="7" t="n">
        <v>0.7023417813670787</v>
      </c>
      <c r="AU79" s="7" t="n">
        <v>0.2258053299052274</v>
      </c>
      <c r="AV79" s="7" t="n">
        <v>0.001252640670503369</v>
      </c>
      <c r="AW79" s="7" t="n">
        <v>0.1386051119358654</v>
      </c>
      <c r="AX79" s="7" t="n">
        <v>0.9920270933814356</v>
      </c>
      <c r="AY79" s="7" t="n">
        <v>0.4726003981488002</v>
      </c>
      <c r="AZ79" s="7" t="n">
        <v>0.3262695372653513</v>
      </c>
      <c r="BA79" s="7" t="n">
        <v>0.09132757141275838</v>
      </c>
      <c r="BB79" s="7" t="n">
        <v>0.2204904383000729</v>
      </c>
      <c r="BC79" s="7" t="n">
        <v>0.2206155672154521</v>
      </c>
      <c r="BD79" s="7" t="n">
        <v>0.3165679048385835</v>
      </c>
      <c r="BE79" s="7" t="n">
        <v>0.511357820421015</v>
      </c>
      <c r="BF79" s="7" t="n">
        <v>0.1647000845296467</v>
      </c>
      <c r="BG79" s="7" t="n">
        <v>0.2573538667212831</v>
      </c>
      <c r="BH79" s="7" t="n">
        <v>0.1904827653384438</v>
      </c>
      <c r="BI79" s="7" t="n">
        <v>0.481087168786995</v>
      </c>
      <c r="BJ79" s="7" t="n">
        <v>0.2201074420134966</v>
      </c>
      <c r="BK79" s="7" t="n">
        <v>0.2596311544002508</v>
      </c>
      <c r="BL79" s="7" t="n">
        <v>0.9473863430911041</v>
      </c>
      <c r="BM79" s="7" t="n">
        <v>0.457733141026213</v>
      </c>
      <c r="BN79" s="7" t="n">
        <v>0.3234198324703519</v>
      </c>
      <c r="BO79" s="7" t="n">
        <v>0.3440992011045307</v>
      </c>
      <c r="BP79" s="7" t="n">
        <v>0.3136840423512045</v>
      </c>
      <c r="BQ79" s="7" t="n">
        <v>0.1610468082051498</v>
      </c>
      <c r="BR79" s="7" t="n">
        <v>0.3407446520347236</v>
      </c>
      <c r="BS79" s="7" t="n">
        <v>0.008483208165648386</v>
      </c>
      <c r="BT79" s="7" t="n">
        <v>0.2594080581314933</v>
      </c>
      <c r="BU79" s="7" t="n">
        <v>0.3018112285847696</v>
      </c>
      <c r="BV79" s="7" t="n">
        <v>0.3273676312661146</v>
      </c>
      <c r="BW79" s="7" t="n">
        <v>0.1307547616772497</v>
      </c>
      <c r="BX79" s="7" t="n">
        <v>0.6526598577152807</v>
      </c>
      <c r="BY79" s="7" t="n">
        <v>0.6653219649465107</v>
      </c>
      <c r="BZ79" s="7" t="n">
        <v>0.1585093711910096</v>
      </c>
      <c r="CA79" s="7" t="n">
        <v>0.01475852016176394</v>
      </c>
      <c r="CB79" s="7" t="n">
        <v>1</v>
      </c>
      <c r="CC79" s="7" t="n">
        <v>0.3214783547708006</v>
      </c>
      <c r="CD79" s="7" t="n">
        <v>0.6172311194195506</v>
      </c>
      <c r="CE79" s="7" t="n">
        <v>0.162826072672085</v>
      </c>
      <c r="CF79" s="7" t="n">
        <v>-0.01021301496819959</v>
      </c>
      <c r="CG79" s="7" t="n">
        <v>0.1735050372923454</v>
      </c>
      <c r="CH79" s="7" t="n">
        <v>0.2413900456882146</v>
      </c>
      <c r="CI79" s="7" t="n">
        <v>0.3899931068669619</v>
      </c>
      <c r="CJ79" s="7" t="n">
        <v>0.3018923602439645</v>
      </c>
      <c r="CK79" s="7" t="n">
        <v>0.0305471094697966</v>
      </c>
      <c r="CL79" s="7" t="n">
        <v>0.1892126186430008</v>
      </c>
      <c r="CM79" s="7" t="n">
        <v>0.09999544212547393</v>
      </c>
      <c r="CN79" s="7" t="n">
        <v>0.345760890441172</v>
      </c>
      <c r="CO79" s="7" t="n">
        <v>0.6231819925115694</v>
      </c>
      <c r="CP79" s="7" t="n">
        <v>0.326428177774263</v>
      </c>
      <c r="CQ79" s="7" t="n">
        <v>0.2179887894212669</v>
      </c>
      <c r="CR79" s="7" t="n">
        <v>0.558703555697139</v>
      </c>
      <c r="CS79" s="7" t="n">
        <v>0.3335631104212275</v>
      </c>
      <c r="CT79" s="7" t="n">
        <v>0.5147641313613329</v>
      </c>
      <c r="CU79" s="7" t="n">
        <v>0.176988883373808</v>
      </c>
      <c r="CV79" s="7" t="n">
        <v>-0.02899538772502274</v>
      </c>
      <c r="CW79" s="7" t="n">
        <v>0.004583850080550051</v>
      </c>
      <c r="CX79" s="7" t="n">
        <v>0.01025849429211083</v>
      </c>
      <c r="CY79" s="7" t="n">
        <v>0.8634434937134564</v>
      </c>
      <c r="CZ79" s="7" t="n">
        <v>0.2800780662165808</v>
      </c>
      <c r="DA79" s="7" t="n">
        <v>0.2593897462732336</v>
      </c>
      <c r="DB79" s="7" t="n">
        <v>-0.03039158772814625</v>
      </c>
      <c r="DC79" s="7" t="n">
        <v>0.09693216831514287</v>
      </c>
      <c r="DD79" s="7" t="n">
        <v>0.1326358395546354</v>
      </c>
      <c r="DE79" s="7" t="n">
        <v>0.1432442856805967</v>
      </c>
      <c r="DF79" s="7" t="n">
        <v>0.1106525375383163</v>
      </c>
      <c r="DG79" s="7" t="n">
        <v>-0.01349275320074632</v>
      </c>
      <c r="DH79" s="7" t="n">
        <v>0.03683482538471321</v>
      </c>
      <c r="DI79" s="7" t="n">
        <v>0.1769314388394455</v>
      </c>
      <c r="DJ79" s="7" t="n">
        <v>0.4822157213051058</v>
      </c>
      <c r="DK79" s="7" t="n">
        <v>-0.0010388282740185</v>
      </c>
      <c r="DL79" s="7" t="n">
        <v>0.401398601442386</v>
      </c>
      <c r="DM79" s="7" t="n">
        <v>0.3242719304449299</v>
      </c>
      <c r="DN79" s="7" t="n">
        <v>0.02163491359633232</v>
      </c>
      <c r="DO79" s="7" t="n">
        <v>0.193424613795233</v>
      </c>
      <c r="DP79" s="7" t="n">
        <v>0.01492190764093438</v>
      </c>
      <c r="DQ79" s="7" t="n">
        <v>0.1498384551933568</v>
      </c>
      <c r="DR79" s="7" t="n">
        <v>-0.02061480247031106</v>
      </c>
      <c r="DS79" s="7" t="n">
        <v>0.2803372650610137</v>
      </c>
      <c r="DT79" s="7" t="n">
        <v>0.3948879549865987</v>
      </c>
      <c r="DU79" s="7" t="n">
        <v>0.1957000986167401</v>
      </c>
      <c r="DV79" s="7" t="n">
        <v>-0.06682420819422032</v>
      </c>
      <c r="DW79" s="7" t="n">
        <v>0.1892960556080374</v>
      </c>
      <c r="DX79" s="7" t="n">
        <v>0.1422880743986357</v>
      </c>
      <c r="DY79" s="7" t="n">
        <v>0.2144689273209681</v>
      </c>
      <c r="DZ79" s="7" t="n">
        <v>0.3989620615647745</v>
      </c>
      <c r="EA79" s="7" t="n">
        <v>-0.02308357506731243</v>
      </c>
      <c r="EB79" s="7" t="n">
        <v>0.3434155119833415</v>
      </c>
      <c r="EC79" s="7" t="n">
        <v>-0.02362869639591932</v>
      </c>
      <c r="ED79" s="7" t="n">
        <v>0.1984177574242064</v>
      </c>
      <c r="EE79" s="7" t="n">
        <v>0.125550782927575</v>
      </c>
      <c r="EF79" s="7" t="n">
        <v>0.109235466127753</v>
      </c>
      <c r="EG79" s="7" t="n">
        <v>0.15972331196451</v>
      </c>
      <c r="EH79" s="7" t="n">
        <v>-0.02114009772013145</v>
      </c>
      <c r="EI79" s="7" t="n">
        <v>0.6783866115436963</v>
      </c>
      <c r="EJ79" s="7" t="n">
        <v>0.09561001168312777</v>
      </c>
      <c r="EK79" s="7" t="n">
        <v>-0.02161007713648993</v>
      </c>
      <c r="EL79" s="7" t="n">
        <v>0.2024178304127429</v>
      </c>
      <c r="EM79" s="7" t="n">
        <v>0.2555611176809778</v>
      </c>
      <c r="EN79" s="7" t="n">
        <v>0.5197147794905919</v>
      </c>
      <c r="EO79" s="7" t="n">
        <v>-0.0268417303541524</v>
      </c>
      <c r="EP79" s="7" t="n">
        <v>0.4731416758200918</v>
      </c>
      <c r="EQ79" s="7" t="n">
        <v>0.3070745470714117</v>
      </c>
      <c r="ER79" s="7" t="n">
        <v>0.2741314301616606</v>
      </c>
      <c r="ES79" s="7" t="n">
        <v>0.5626311754640001</v>
      </c>
      <c r="ET79" s="7" t="n">
        <v>0.4820076591902374</v>
      </c>
      <c r="EU79" s="7" t="n">
        <v>0.1911667057347456</v>
      </c>
      <c r="EV79" s="7" t="n">
        <v>0.1849424722850764</v>
      </c>
      <c r="EW79" s="7" t="n">
        <v>0.5148196318644562</v>
      </c>
    </row>
    <row r="80">
      <c r="A80" s="6" t="inlineStr">
        <is>
          <t>930697.CSI</t>
        </is>
      </c>
      <c r="B80" s="6" t="inlineStr">
        <is>
          <t>中证全指家用电器指数</t>
        </is>
      </c>
      <c r="C80" s="7" t="n">
        <v>0.7270853821473525</v>
      </c>
      <c r="D80" s="7" t="n">
        <v>0.6988934316176924</v>
      </c>
      <c r="E80" s="7" t="n">
        <v>0.01406574093790945</v>
      </c>
      <c r="F80" s="7" t="n">
        <v>0.6632114625060349</v>
      </c>
      <c r="G80" s="7" t="n">
        <v>0.1179786758321984</v>
      </c>
      <c r="H80" s="7" t="n">
        <v>0.3404839951155051</v>
      </c>
      <c r="I80" s="7" t="n">
        <v>0.7464888937189613</v>
      </c>
      <c r="J80" s="7" t="n">
        <v>0.04268396582798895</v>
      </c>
      <c r="K80" s="7" t="n">
        <v>0.7412742010919716</v>
      </c>
      <c r="L80" s="7" t="n">
        <v>0.7559233960305057</v>
      </c>
      <c r="M80" s="7" t="n">
        <v>0.6284257645318235</v>
      </c>
      <c r="N80" s="7" t="n">
        <v>0.5256135463011414</v>
      </c>
      <c r="O80" s="7" t="n">
        <v>0.6083764285126224</v>
      </c>
      <c r="P80" s="7" t="n">
        <v>0.6600718563946907</v>
      </c>
      <c r="Q80" s="7" t="n">
        <v>0.5976683445604556</v>
      </c>
      <c r="R80" s="7" t="n">
        <v>0.6813830286544522</v>
      </c>
      <c r="S80" s="7" t="n">
        <v>0.4833998137929615</v>
      </c>
      <c r="T80" s="7" t="n">
        <v>0.684557852899629</v>
      </c>
      <c r="U80" s="7" t="n">
        <v>0.3488592573885289</v>
      </c>
      <c r="V80" s="7" t="n">
        <v>0.5137311416266641</v>
      </c>
      <c r="W80" s="7" t="n">
        <v>0.3075524747256976</v>
      </c>
      <c r="X80" s="7" t="n">
        <v>0.3542503473935375</v>
      </c>
      <c r="Y80" s="7" t="n">
        <v>0.3942645830947972</v>
      </c>
      <c r="Z80" s="7" t="n">
        <v>0.5000271349603858</v>
      </c>
      <c r="AA80" s="7" t="n">
        <v>0.7288441198564434</v>
      </c>
      <c r="AB80" s="7" t="n">
        <v>0.7461014616981888</v>
      </c>
      <c r="AC80" s="7" t="n">
        <v>0.7558231435529692</v>
      </c>
      <c r="AD80" s="7" t="n">
        <v>0.6486358361836602</v>
      </c>
      <c r="AE80" s="7" t="n">
        <v>0.2878691507882128</v>
      </c>
      <c r="AF80" s="7" t="n">
        <v>0.1742622668500473</v>
      </c>
      <c r="AG80" s="7" t="n">
        <v>0.3379649426063859</v>
      </c>
      <c r="AH80" s="7" t="n">
        <v>0.6673904900150681</v>
      </c>
      <c r="AI80" s="7" t="n">
        <v>0.5288431866606443</v>
      </c>
      <c r="AJ80" s="7" t="n">
        <v>0.3102920430919865</v>
      </c>
      <c r="AK80" s="7" t="n">
        <v>0.3757600798672271</v>
      </c>
      <c r="AL80" s="7" t="n">
        <v>0.5091482217049608</v>
      </c>
      <c r="AM80" s="7" t="n">
        <v>0.6633869948281174</v>
      </c>
      <c r="AN80" s="7" t="n">
        <v>0.6949187045480628</v>
      </c>
      <c r="AO80" s="7" t="n">
        <v>0.7711803064685006</v>
      </c>
      <c r="AP80" s="7" t="n">
        <v>0.7160772765908967</v>
      </c>
      <c r="AQ80" s="7" t="n">
        <v>0.6974327454414022</v>
      </c>
      <c r="AR80" s="7" t="n">
        <v>0.7084558659576063</v>
      </c>
      <c r="AS80" s="7" t="n">
        <v>0.7282548729145093</v>
      </c>
      <c r="AT80" s="7" t="n">
        <v>0.6646834916734978</v>
      </c>
      <c r="AU80" s="7" t="n">
        <v>0.7689458844310761</v>
      </c>
      <c r="AV80" s="7" t="n">
        <v>0.5535533373949366</v>
      </c>
      <c r="AW80" s="7" t="n">
        <v>0.3684321096570989</v>
      </c>
      <c r="AX80" s="7" t="n">
        <v>0.3196086490467646</v>
      </c>
      <c r="AY80" s="7" t="n">
        <v>0.5455477406714334</v>
      </c>
      <c r="AZ80" s="7" t="n">
        <v>0.661365479075205</v>
      </c>
      <c r="BA80" s="7" t="n">
        <v>0.7047820564625042</v>
      </c>
      <c r="BB80" s="7" t="n">
        <v>0.4842694071296997</v>
      </c>
      <c r="BC80" s="7" t="n">
        <v>0.760327165992835</v>
      </c>
      <c r="BD80" s="7" t="n">
        <v>0.3102919728149602</v>
      </c>
      <c r="BE80" s="7" t="n">
        <v>0.5486023596738017</v>
      </c>
      <c r="BF80" s="7" t="n">
        <v>0.4739604617842907</v>
      </c>
      <c r="BG80" s="7" t="n">
        <v>0.4854306362310604</v>
      </c>
      <c r="BH80" s="7" t="n">
        <v>0.4960715782105414</v>
      </c>
      <c r="BI80" s="7" t="n">
        <v>0.5568509099229412</v>
      </c>
      <c r="BJ80" s="7" t="n">
        <v>0.5852106910812823</v>
      </c>
      <c r="BK80" s="7" t="n">
        <v>-0.176961763400769</v>
      </c>
      <c r="BL80" s="7" t="n">
        <v>0.2412448612860333</v>
      </c>
      <c r="BM80" s="7" t="n">
        <v>0.6753703054404661</v>
      </c>
      <c r="BN80" s="7" t="n">
        <v>0.523513846150868</v>
      </c>
      <c r="BO80" s="7" t="n">
        <v>0.1660621591811858</v>
      </c>
      <c r="BP80" s="7" t="n">
        <v>0.7427498713063249</v>
      </c>
      <c r="BQ80" s="7" t="n">
        <v>0.7125738935251719</v>
      </c>
      <c r="BR80" s="7" t="n">
        <v>0.7361956711775641</v>
      </c>
      <c r="BS80" s="7" t="n">
        <v>0.3777096695970325</v>
      </c>
      <c r="BT80" s="7" t="n">
        <v>0.5780993804219948</v>
      </c>
      <c r="BU80" s="7" t="n">
        <v>0.315540440246256</v>
      </c>
      <c r="BV80" s="7" t="n">
        <v>0.5473890954638938</v>
      </c>
      <c r="BW80" s="7" t="n">
        <v>0.3198466426522894</v>
      </c>
      <c r="BX80" s="7" t="n">
        <v>0.2170970829068835</v>
      </c>
      <c r="BY80" s="7" t="n">
        <v>0.3994351626407868</v>
      </c>
      <c r="BZ80" s="7" t="n">
        <v>0.6362235691846592</v>
      </c>
      <c r="CA80" s="7" t="n">
        <v>0.6968365376680611</v>
      </c>
      <c r="CB80" s="7" t="n">
        <v>0.3214783547708006</v>
      </c>
      <c r="CC80" s="7" t="n">
        <v>1</v>
      </c>
      <c r="CD80" s="7" t="n">
        <v>0.2952052365342631</v>
      </c>
      <c r="CE80" s="7" t="n">
        <v>0.3568600698813845</v>
      </c>
      <c r="CF80" s="7" t="n">
        <v>0.638465319090211</v>
      </c>
      <c r="CG80" s="7" t="n">
        <v>0.7839449670540158</v>
      </c>
      <c r="CH80" s="7" t="n">
        <v>0.6456611687426779</v>
      </c>
      <c r="CI80" s="7" t="n">
        <v>0.06462161296347116</v>
      </c>
      <c r="CJ80" s="7" t="n">
        <v>0.6472908630967366</v>
      </c>
      <c r="CK80" s="7" t="n">
        <v>0.598221334896258</v>
      </c>
      <c r="CL80" s="7" t="n">
        <v>0.5322316929361444</v>
      </c>
      <c r="CM80" s="7" t="n">
        <v>0.591258979052829</v>
      </c>
      <c r="CN80" s="7" t="n">
        <v>0.7655794691562975</v>
      </c>
      <c r="CO80" s="7" t="n">
        <v>0.2830133968819527</v>
      </c>
      <c r="CP80" s="7" t="n">
        <v>0.635961657962985</v>
      </c>
      <c r="CQ80" s="7" t="n">
        <v>0.5891485375513349</v>
      </c>
      <c r="CR80" s="7" t="n">
        <v>0.3307641592757013</v>
      </c>
      <c r="CS80" s="7" t="n">
        <v>-0.1031473185820045</v>
      </c>
      <c r="CT80" s="7" t="n">
        <v>0.6755383457824863</v>
      </c>
      <c r="CU80" s="7" t="n">
        <v>0.4023366285804829</v>
      </c>
      <c r="CV80" s="7" t="n">
        <v>0.6337368890005582</v>
      </c>
      <c r="CW80" s="7" t="n">
        <v>0.6100166508153287</v>
      </c>
      <c r="CX80" s="7" t="n">
        <v>0.6800760843286777</v>
      </c>
      <c r="CY80" s="7" t="n">
        <v>0.6184940726551008</v>
      </c>
      <c r="CZ80" s="7" t="n">
        <v>0.4694904932391236</v>
      </c>
      <c r="DA80" s="7" t="n">
        <v>0.6213396855166549</v>
      </c>
      <c r="DB80" s="7" t="n">
        <v>0.5416418328850879</v>
      </c>
      <c r="DC80" s="7" t="n">
        <v>0.71477766354578</v>
      </c>
      <c r="DD80" s="7" t="n">
        <v>0.877179570399796</v>
      </c>
      <c r="DE80" s="7" t="n">
        <v>0.1794553330075693</v>
      </c>
      <c r="DF80" s="7" t="n">
        <v>0.5624611356561334</v>
      </c>
      <c r="DG80" s="7" t="n">
        <v>0.5238238858205269</v>
      </c>
      <c r="DH80" s="7" t="n">
        <v>0.6816669564392085</v>
      </c>
      <c r="DI80" s="7" t="n">
        <v>0.5507640902061343</v>
      </c>
      <c r="DJ80" s="7" t="n">
        <v>0.5542066261942399</v>
      </c>
      <c r="DK80" s="7" t="n">
        <v>0.6899624908934782</v>
      </c>
      <c r="DL80" s="7" t="n">
        <v>0.8055409417942813</v>
      </c>
      <c r="DM80" s="7" t="n">
        <v>0.6591388592724704</v>
      </c>
      <c r="DN80" s="7" t="n">
        <v>0.7008897594434064</v>
      </c>
      <c r="DO80" s="7" t="n">
        <v>0.4852767763881587</v>
      </c>
      <c r="DP80" s="7" t="n">
        <v>0.6876960466767598</v>
      </c>
      <c r="DQ80" s="7" t="n">
        <v>0.5701029512052683</v>
      </c>
      <c r="DR80" s="7" t="n">
        <v>0.5163014565677181</v>
      </c>
      <c r="DS80" s="7" t="n">
        <v>0.6827738750204994</v>
      </c>
      <c r="DT80" s="7" t="n">
        <v>0.3584729789348308</v>
      </c>
      <c r="DU80" s="7" t="n">
        <v>0.5270501151559808</v>
      </c>
      <c r="DV80" s="7" t="n">
        <v>0.5983338159885088</v>
      </c>
      <c r="DW80" s="7" t="n">
        <v>0.7956734211763068</v>
      </c>
      <c r="DX80" s="7" t="n">
        <v>0.3321614601509668</v>
      </c>
      <c r="DY80" s="7" t="n">
        <v>0.5648951053449793</v>
      </c>
      <c r="DZ80" s="7" t="n">
        <v>0.6862528424830918</v>
      </c>
      <c r="EA80" s="7" t="n">
        <v>0.6578721822814287</v>
      </c>
      <c r="EB80" s="7" t="n">
        <v>0.6714352483292653</v>
      </c>
      <c r="EC80" s="7" t="n">
        <v>0.654365813987429</v>
      </c>
      <c r="ED80" s="7" t="n">
        <v>0.8529178954456171</v>
      </c>
      <c r="EE80" s="7" t="n">
        <v>0.5518358107792491</v>
      </c>
      <c r="EF80" s="7" t="n">
        <v>0.742049261453776</v>
      </c>
      <c r="EG80" s="7" t="n">
        <v>0.5557867179902237</v>
      </c>
      <c r="EH80" s="7" t="n">
        <v>0.6417758648096791</v>
      </c>
      <c r="EI80" s="7" t="n">
        <v>0.4956187037520045</v>
      </c>
      <c r="EJ80" s="7" t="n">
        <v>0.3824408408972262</v>
      </c>
      <c r="EK80" s="7" t="n">
        <v>0.6386373978999873</v>
      </c>
      <c r="EL80" s="7" t="n">
        <v>0.8056966786544426</v>
      </c>
      <c r="EM80" s="7" t="n">
        <v>-0.1812675638410206</v>
      </c>
      <c r="EN80" s="7" t="n">
        <v>0.5349624189865335</v>
      </c>
      <c r="EO80" s="7" t="n">
        <v>0.6261336964756379</v>
      </c>
      <c r="EP80" s="7" t="n">
        <v>0.3108850246230337</v>
      </c>
      <c r="EQ80" s="7" t="n">
        <v>0.3813502215179966</v>
      </c>
      <c r="ER80" s="7" t="n">
        <v>0.5706302157689509</v>
      </c>
      <c r="ES80" s="7" t="n">
        <v>0.5823577988347259</v>
      </c>
      <c r="ET80" s="7" t="n">
        <v>0.005185112821198413</v>
      </c>
      <c r="EU80" s="7" t="n">
        <v>0.8307814122731425</v>
      </c>
      <c r="EV80" s="7" t="n">
        <v>0.558914698963881</v>
      </c>
      <c r="EW80" s="7" t="n">
        <v>0.1469911474299453</v>
      </c>
    </row>
    <row r="81">
      <c r="A81" s="6" t="inlineStr">
        <is>
          <t>930707.CSI</t>
        </is>
      </c>
      <c r="B81" s="6" t="inlineStr">
        <is>
          <t>中证畜牧养殖指数</t>
        </is>
      </c>
      <c r="C81" s="7" t="n">
        <v>0.5000904449291423</v>
      </c>
      <c r="D81" s="7" t="n">
        <v>0.3914422041521212</v>
      </c>
      <c r="E81" s="7" t="n">
        <v>0.3444783619897018</v>
      </c>
      <c r="F81" s="7" t="n">
        <v>0.3653789352892747</v>
      </c>
      <c r="G81" s="7" t="n">
        <v>0.2917347053372054</v>
      </c>
      <c r="H81" s="7" t="n">
        <v>0.6275876083656557</v>
      </c>
      <c r="I81" s="7" t="n">
        <v>0.3614827323389356</v>
      </c>
      <c r="J81" s="7" t="n">
        <v>0.3049254537602689</v>
      </c>
      <c r="K81" s="7" t="n">
        <v>0.3986150221437944</v>
      </c>
      <c r="L81" s="7" t="n">
        <v>0.3991996069876663</v>
      </c>
      <c r="M81" s="7" t="n">
        <v>0.1599483836070218</v>
      </c>
      <c r="N81" s="7" t="n">
        <v>0.2678842193203149</v>
      </c>
      <c r="O81" s="7" t="n">
        <v>0.1459422717601265</v>
      </c>
      <c r="P81" s="7" t="n">
        <v>0.2055749070359389</v>
      </c>
      <c r="Q81" s="7" t="n">
        <v>0.3988286043023243</v>
      </c>
      <c r="R81" s="7" t="n">
        <v>0.1799930534954098</v>
      </c>
      <c r="S81" s="7" t="n">
        <v>0.3828320650066245</v>
      </c>
      <c r="T81" s="7" t="n">
        <v>0.2460508190923572</v>
      </c>
      <c r="U81" s="7" t="n">
        <v>0.3281031799494231</v>
      </c>
      <c r="V81" s="7" t="n">
        <v>0.5712288859043945</v>
      </c>
      <c r="W81" s="7" t="n">
        <v>0.568531272681679</v>
      </c>
      <c r="X81" s="7" t="n">
        <v>0.3266800286342214</v>
      </c>
      <c r="Y81" s="7" t="n">
        <v>0.5476654152869573</v>
      </c>
      <c r="Z81" s="7" t="n">
        <v>0.3429943259806887</v>
      </c>
      <c r="AA81" s="7" t="n">
        <v>0.4680338724018613</v>
      </c>
      <c r="AB81" s="7" t="n">
        <v>0.4522723974118663</v>
      </c>
      <c r="AC81" s="7" t="n">
        <v>0.4231029269619901</v>
      </c>
      <c r="AD81" s="7" t="n">
        <v>0.2799678405673846</v>
      </c>
      <c r="AE81" s="7" t="n">
        <v>0.5312922322408783</v>
      </c>
      <c r="AF81" s="7" t="n">
        <v>0.2779451362892429</v>
      </c>
      <c r="AG81" s="7" t="n">
        <v>0.7656455396823499</v>
      </c>
      <c r="AH81" s="7" t="n">
        <v>0.3501046464428294</v>
      </c>
      <c r="AI81" s="7" t="n">
        <v>0.2997669794809116</v>
      </c>
      <c r="AJ81" s="7" t="n">
        <v>0.3939612578411308</v>
      </c>
      <c r="AK81" s="7" t="n">
        <v>0.9331950013735802</v>
      </c>
      <c r="AL81" s="7" t="n">
        <v>0.3260751208150405</v>
      </c>
      <c r="AM81" s="7" t="n">
        <v>0.3584081440825396</v>
      </c>
      <c r="AN81" s="7" t="n">
        <v>0.2415005017063752</v>
      </c>
      <c r="AO81" s="7" t="n">
        <v>0.3990161029498815</v>
      </c>
      <c r="AP81" s="7" t="n">
        <v>0.2667916047148632</v>
      </c>
      <c r="AQ81" s="7" t="n">
        <v>0.2235805006715191</v>
      </c>
      <c r="AR81" s="7" t="n">
        <v>0.2357800326117339</v>
      </c>
      <c r="AS81" s="7" t="n">
        <v>0.479247173043086</v>
      </c>
      <c r="AT81" s="7" t="n">
        <v>0.5803788520570275</v>
      </c>
      <c r="AU81" s="7" t="n">
        <v>0.3411086384738296</v>
      </c>
      <c r="AV81" s="7" t="n">
        <v>0.09671391007365576</v>
      </c>
      <c r="AW81" s="7" t="n">
        <v>0.3225757536734432</v>
      </c>
      <c r="AX81" s="7" t="n">
        <v>0.5748220828409829</v>
      </c>
      <c r="AY81" s="7" t="n">
        <v>0.5124055671147759</v>
      </c>
      <c r="AZ81" s="7" t="n">
        <v>0.3489345959958923</v>
      </c>
      <c r="BA81" s="7" t="n">
        <v>0.2214122384973244</v>
      </c>
      <c r="BB81" s="7" t="n">
        <v>0.3528039708367967</v>
      </c>
      <c r="BC81" s="7" t="n">
        <v>0.3305443306496847</v>
      </c>
      <c r="BD81" s="7" t="n">
        <v>0.3939609093437057</v>
      </c>
      <c r="BE81" s="7" t="n">
        <v>0.5130640907368903</v>
      </c>
      <c r="BF81" s="7" t="n">
        <v>0.3881131480890488</v>
      </c>
      <c r="BG81" s="7" t="n">
        <v>0.2888280772535957</v>
      </c>
      <c r="BH81" s="7" t="n">
        <v>0.3795465318755788</v>
      </c>
      <c r="BI81" s="7" t="n">
        <v>0.5295573469488787</v>
      </c>
      <c r="BJ81" s="7" t="n">
        <v>0.3271628478596617</v>
      </c>
      <c r="BK81" s="7" t="n">
        <v>0.09047380337028825</v>
      </c>
      <c r="BL81" s="7" t="n">
        <v>0.4960356970265299</v>
      </c>
      <c r="BM81" s="7" t="n">
        <v>0.4892708802589525</v>
      </c>
      <c r="BN81" s="7" t="n">
        <v>0.5204536245597779</v>
      </c>
      <c r="BO81" s="7" t="n">
        <v>0.3013987770125354</v>
      </c>
      <c r="BP81" s="7" t="n">
        <v>0.4238520547766942</v>
      </c>
      <c r="BQ81" s="7" t="n">
        <v>0.2789051920834395</v>
      </c>
      <c r="BR81" s="7" t="n">
        <v>0.4110971660583828</v>
      </c>
      <c r="BS81" s="7" t="n">
        <v>0.2950287783650506</v>
      </c>
      <c r="BT81" s="7" t="n">
        <v>0.3158270089317538</v>
      </c>
      <c r="BU81" s="7" t="n">
        <v>0.5393531697002337</v>
      </c>
      <c r="BV81" s="7" t="n">
        <v>0.4605218469833242</v>
      </c>
      <c r="BW81" s="7" t="n">
        <v>0.3559426795324143</v>
      </c>
      <c r="BX81" s="7" t="n">
        <v>0.3416891758458741</v>
      </c>
      <c r="BY81" s="7" t="n">
        <v>0.5106340149037117</v>
      </c>
      <c r="BZ81" s="7" t="n">
        <v>0.2806904140884404</v>
      </c>
      <c r="CA81" s="7" t="n">
        <v>0.2202845102606934</v>
      </c>
      <c r="CB81" s="7" t="n">
        <v>0.6172311194195506</v>
      </c>
      <c r="CC81" s="7" t="n">
        <v>0.2952052365342631</v>
      </c>
      <c r="CD81" s="7" t="n">
        <v>1</v>
      </c>
      <c r="CE81" s="7" t="n">
        <v>0.3451963089051785</v>
      </c>
      <c r="CF81" s="7" t="n">
        <v>0.1131843343153037</v>
      </c>
      <c r="CG81" s="7" t="n">
        <v>0.2764963372120418</v>
      </c>
      <c r="CH81" s="7" t="n">
        <v>0.2453561349433048</v>
      </c>
      <c r="CI81" s="7" t="n">
        <v>0.2793538002653303</v>
      </c>
      <c r="CJ81" s="7" t="n">
        <v>0.2930021563415089</v>
      </c>
      <c r="CK81" s="7" t="n">
        <v>0.1520464464945589</v>
      </c>
      <c r="CL81" s="7" t="n">
        <v>0.2738948135406705</v>
      </c>
      <c r="CM81" s="7" t="n">
        <v>0.2456737855837045</v>
      </c>
      <c r="CN81" s="7" t="n">
        <v>0.4744412415053567</v>
      </c>
      <c r="CO81" s="7" t="n">
        <v>0.5293141911736922</v>
      </c>
      <c r="CP81" s="7" t="n">
        <v>0.3839258351965594</v>
      </c>
      <c r="CQ81" s="7" t="n">
        <v>0.324072931855167</v>
      </c>
      <c r="CR81" s="7" t="n">
        <v>0.6236776656400992</v>
      </c>
      <c r="CS81" s="7" t="n">
        <v>0.1195641184219656</v>
      </c>
      <c r="CT81" s="7" t="n">
        <v>0.5789565601841855</v>
      </c>
      <c r="CU81" s="7" t="n">
        <v>0.3727747807427278</v>
      </c>
      <c r="CV81" s="7" t="n">
        <v>0.09012869966303375</v>
      </c>
      <c r="CW81" s="7" t="n">
        <v>0.1423686425520825</v>
      </c>
      <c r="CX81" s="7" t="n">
        <v>0.1686845539676352</v>
      </c>
      <c r="CY81" s="7" t="n">
        <v>0.6293820099832863</v>
      </c>
      <c r="CZ81" s="7" t="n">
        <v>0.3628690610345954</v>
      </c>
      <c r="DA81" s="7" t="n">
        <v>0.2475045431824565</v>
      </c>
      <c r="DB81" s="7" t="n">
        <v>0.08357327122555032</v>
      </c>
      <c r="DC81" s="7" t="n">
        <v>0.2497092986886822</v>
      </c>
      <c r="DD81" s="7" t="n">
        <v>0.2026575034674919</v>
      </c>
      <c r="DE81" s="7" t="n">
        <v>0.2328699782891053</v>
      </c>
      <c r="DF81" s="7" t="n">
        <v>0.2515818731347317</v>
      </c>
      <c r="DG81" s="7" t="n">
        <v>0.0887975574685384</v>
      </c>
      <c r="DH81" s="7" t="n">
        <v>0.1685148157811308</v>
      </c>
      <c r="DI81" s="7" t="n">
        <v>0.1365837655009355</v>
      </c>
      <c r="DJ81" s="7" t="n">
        <v>0.5170263226461698</v>
      </c>
      <c r="DK81" s="7" t="n">
        <v>0.2082783982146793</v>
      </c>
      <c r="DL81" s="7" t="n">
        <v>0.4059074327607819</v>
      </c>
      <c r="DM81" s="7" t="n">
        <v>0.3115138528948788</v>
      </c>
      <c r="DN81" s="7" t="n">
        <v>0.2111769171674815</v>
      </c>
      <c r="DO81" s="7" t="n">
        <v>0.3932076421430026</v>
      </c>
      <c r="DP81" s="7" t="n">
        <v>0.1764464418375359</v>
      </c>
      <c r="DQ81" s="7" t="n">
        <v>0.2444300896924647</v>
      </c>
      <c r="DR81" s="7" t="n">
        <v>0.2140374598717707</v>
      </c>
      <c r="DS81" s="7" t="n">
        <v>0.2830228176022979</v>
      </c>
      <c r="DT81" s="7" t="n">
        <v>0.4598926764739883</v>
      </c>
      <c r="DU81" s="7" t="n">
        <v>0.317364362903921</v>
      </c>
      <c r="DV81" s="7" t="n">
        <v>0.1714076389538399</v>
      </c>
      <c r="DW81" s="7" t="n">
        <v>0.3534298119762381</v>
      </c>
      <c r="DX81" s="7" t="n">
        <v>0.3274872613615646</v>
      </c>
      <c r="DY81" s="7" t="n">
        <v>0.3885235998513926</v>
      </c>
      <c r="DZ81" s="7" t="n">
        <v>0.49911179534852</v>
      </c>
      <c r="EA81" s="7" t="n">
        <v>0.1899073039284669</v>
      </c>
      <c r="EB81" s="7" t="n">
        <v>0.4769670257540364</v>
      </c>
      <c r="EC81" s="7" t="n">
        <v>0.1963615268575349</v>
      </c>
      <c r="ED81" s="7" t="n">
        <v>0.2885717421142661</v>
      </c>
      <c r="EE81" s="7" t="n">
        <v>0.2011950060979775</v>
      </c>
      <c r="EF81" s="7" t="n">
        <v>0.2931454203712632</v>
      </c>
      <c r="EG81" s="7" t="n">
        <v>0.2864899298614881</v>
      </c>
      <c r="EH81" s="7" t="n">
        <v>0.1982355491002152</v>
      </c>
      <c r="EI81" s="7" t="n">
        <v>0.6134976506772334</v>
      </c>
      <c r="EJ81" s="7" t="n">
        <v>0.3051879341606294</v>
      </c>
      <c r="EK81" s="7" t="n">
        <v>0.1973588182793324</v>
      </c>
      <c r="EL81" s="7" t="n">
        <v>0.2385027048810613</v>
      </c>
      <c r="EM81" s="7" t="n">
        <v>0.08896147239073664</v>
      </c>
      <c r="EN81" s="7" t="n">
        <v>0.4874320179585994</v>
      </c>
      <c r="EO81" s="7" t="n">
        <v>0.1929752926289858</v>
      </c>
      <c r="EP81" s="7" t="n">
        <v>0.5237294791426352</v>
      </c>
      <c r="EQ81" s="7" t="n">
        <v>0.5106640210251946</v>
      </c>
      <c r="ER81" s="7" t="n">
        <v>0.3324322567647027</v>
      </c>
      <c r="ES81" s="7" t="n">
        <v>0.5790115676853776</v>
      </c>
      <c r="ET81" s="7" t="n">
        <v>0.2861207878938515</v>
      </c>
      <c r="EU81" s="7" t="n">
        <v>0.2986196010427859</v>
      </c>
      <c r="EV81" s="7" t="n">
        <v>0.1609139755412333</v>
      </c>
      <c r="EW81" s="7" t="n">
        <v>0.390500721095449</v>
      </c>
    </row>
    <row r="82">
      <c r="A82" s="6" t="inlineStr">
        <is>
          <t>930708.CSI</t>
        </is>
      </c>
      <c r="B82" s="6" t="inlineStr">
        <is>
          <t>中证有色金属指数</t>
        </is>
      </c>
      <c r="C82" s="7" t="n">
        <v>0.7228691633242132</v>
      </c>
      <c r="D82" s="7" t="n">
        <v>0.8098000129300837</v>
      </c>
      <c r="E82" s="7" t="n">
        <v>0.06786232009590074</v>
      </c>
      <c r="F82" s="7" t="n">
        <v>0.6980879976875212</v>
      </c>
      <c r="G82" s="7" t="n">
        <v>0.08110042928640629</v>
      </c>
      <c r="H82" s="7" t="n">
        <v>0.2103657576619123</v>
      </c>
      <c r="I82" s="7" t="n">
        <v>0.4553029963088638</v>
      </c>
      <c r="J82" s="7" t="n">
        <v>0.0794453025956918</v>
      </c>
      <c r="K82" s="7" t="n">
        <v>0.7459634409550915</v>
      </c>
      <c r="L82" s="7" t="n">
        <v>0.7582025865108696</v>
      </c>
      <c r="M82" s="7" t="n">
        <v>0.6156878904916463</v>
      </c>
      <c r="N82" s="7" t="n">
        <v>0.3306833812459612</v>
      </c>
      <c r="O82" s="7" t="n">
        <v>0.6018502195456162</v>
      </c>
      <c r="P82" s="7" t="n">
        <v>0.6376390412127187</v>
      </c>
      <c r="Q82" s="7" t="n">
        <v>0.7153647643838572</v>
      </c>
      <c r="R82" s="7" t="n">
        <v>0.5789644781867987</v>
      </c>
      <c r="S82" s="7" t="n">
        <v>0.578104424665893</v>
      </c>
      <c r="T82" s="7" t="n">
        <v>0.6288801685185388</v>
      </c>
      <c r="U82" s="7" t="n">
        <v>0.9986899169162602</v>
      </c>
      <c r="V82" s="7" t="n">
        <v>0.7328526357535342</v>
      </c>
      <c r="W82" s="7" t="n">
        <v>0.1359237646269437</v>
      </c>
      <c r="X82" s="7" t="n">
        <v>0.9987299566118149</v>
      </c>
      <c r="Y82" s="7" t="n">
        <v>0.4197595029657258</v>
      </c>
      <c r="Z82" s="7" t="n">
        <v>0.6786742079127908</v>
      </c>
      <c r="AA82" s="7" t="n">
        <v>0.6677612566670142</v>
      </c>
      <c r="AB82" s="7" t="n">
        <v>0.7516246322029834</v>
      </c>
      <c r="AC82" s="7" t="n">
        <v>0.7609002431496455</v>
      </c>
      <c r="AD82" s="7" t="n">
        <v>0.493277582129013</v>
      </c>
      <c r="AE82" s="7" t="n">
        <v>0.3351505221443042</v>
      </c>
      <c r="AF82" s="7" t="n">
        <v>0.278869895310238</v>
      </c>
      <c r="AG82" s="7" t="n">
        <v>0.2268503695474942</v>
      </c>
      <c r="AH82" s="7" t="n">
        <v>0.491792797974155</v>
      </c>
      <c r="AI82" s="7" t="n">
        <v>0.6782699538906336</v>
      </c>
      <c r="AJ82" s="7" t="n">
        <v>0.2880257342919466</v>
      </c>
      <c r="AK82" s="7" t="n">
        <v>0.5792136216394955</v>
      </c>
      <c r="AL82" s="7" t="n">
        <v>0.6615094341506066</v>
      </c>
      <c r="AM82" s="7" t="n">
        <v>0.4729151095956977</v>
      </c>
      <c r="AN82" s="7" t="n">
        <v>0.6020346642376319</v>
      </c>
      <c r="AO82" s="7" t="n">
        <v>0.7044507964697636</v>
      </c>
      <c r="AP82" s="7" t="n">
        <v>0.6126360802735789</v>
      </c>
      <c r="AQ82" s="7" t="n">
        <v>0.5681276587472304</v>
      </c>
      <c r="AR82" s="7" t="n">
        <v>0.511583407898715</v>
      </c>
      <c r="AS82" s="7" t="n">
        <v>0.5980556895384549</v>
      </c>
      <c r="AT82" s="7" t="n">
        <v>0.6426880845807953</v>
      </c>
      <c r="AU82" s="7" t="n">
        <v>0.6548439677852957</v>
      </c>
      <c r="AV82" s="7" t="n">
        <v>0.4260221312541613</v>
      </c>
      <c r="AW82" s="7" t="n">
        <v>0.997566888774549</v>
      </c>
      <c r="AX82" s="7" t="n">
        <v>0.1521732000611462</v>
      </c>
      <c r="AY82" s="7" t="n">
        <v>0.524775372218339</v>
      </c>
      <c r="AZ82" s="7" t="n">
        <v>0.4579654673574249</v>
      </c>
      <c r="BA82" s="7" t="n">
        <v>0.5835883306147486</v>
      </c>
      <c r="BB82" s="7" t="n">
        <v>0.7279415177537527</v>
      </c>
      <c r="BC82" s="7" t="n">
        <v>0.6016621092660243</v>
      </c>
      <c r="BD82" s="7" t="n">
        <v>0.2880257794463685</v>
      </c>
      <c r="BE82" s="7" t="n">
        <v>0.4931798801588517</v>
      </c>
      <c r="BF82" s="7" t="n">
        <v>0.5242190165625967</v>
      </c>
      <c r="BG82" s="7" t="n">
        <v>0.2002997681209013</v>
      </c>
      <c r="BH82" s="7" t="n">
        <v>0.5119404079006935</v>
      </c>
      <c r="BI82" s="7" t="n">
        <v>0.5131853956274486</v>
      </c>
      <c r="BJ82" s="7" t="n">
        <v>0.7247023944953987</v>
      </c>
      <c r="BK82" s="7" t="n">
        <v>-0.196403110252174</v>
      </c>
      <c r="BL82" s="7" t="n">
        <v>0.051498592599936</v>
      </c>
      <c r="BM82" s="7" t="n">
        <v>0.4771112515297797</v>
      </c>
      <c r="BN82" s="7" t="n">
        <v>0.6554791677085163</v>
      </c>
      <c r="BO82" s="7" t="n">
        <v>0.2809129216630533</v>
      </c>
      <c r="BP82" s="7" t="n">
        <v>0.7515669984879573</v>
      </c>
      <c r="BQ82" s="7" t="n">
        <v>0.6630388923324134</v>
      </c>
      <c r="BR82" s="7" t="n">
        <v>0.7443584051101294</v>
      </c>
      <c r="BS82" s="7" t="n">
        <v>0.869316727761723</v>
      </c>
      <c r="BT82" s="7" t="n">
        <v>0.5153003236970561</v>
      </c>
      <c r="BU82" s="7" t="n">
        <v>0.7243710043775731</v>
      </c>
      <c r="BV82" s="7" t="n">
        <v>0.6448749450631249</v>
      </c>
      <c r="BW82" s="7" t="n">
        <v>0.9363583432009219</v>
      </c>
      <c r="BX82" s="7" t="n">
        <v>0.05951400552654042</v>
      </c>
      <c r="BY82" s="7" t="n">
        <v>0.2372787338389064</v>
      </c>
      <c r="BZ82" s="7" t="n">
        <v>0.5901888301072714</v>
      </c>
      <c r="CA82" s="7" t="n">
        <v>0.5848586656950641</v>
      </c>
      <c r="CB82" s="7" t="n">
        <v>0.162826072672085</v>
      </c>
      <c r="CC82" s="7" t="n">
        <v>0.3568600698813845</v>
      </c>
      <c r="CD82" s="7" t="n">
        <v>0.3451963089051785</v>
      </c>
      <c r="CE82" s="7" t="n">
        <v>1</v>
      </c>
      <c r="CF82" s="7" t="n">
        <v>0.5239575008719588</v>
      </c>
      <c r="CG82" s="7" t="n">
        <v>0.5347820154603009</v>
      </c>
      <c r="CH82" s="7" t="n">
        <v>0.4895005557155068</v>
      </c>
      <c r="CI82" s="7" t="n">
        <v>0.1048578521765344</v>
      </c>
      <c r="CJ82" s="7" t="n">
        <v>0.4676529822007524</v>
      </c>
      <c r="CK82" s="7" t="n">
        <v>0.4976911287497726</v>
      </c>
      <c r="CL82" s="7" t="n">
        <v>0.1754491141906636</v>
      </c>
      <c r="CM82" s="7" t="n">
        <v>0.5414112693927983</v>
      </c>
      <c r="CN82" s="7" t="n">
        <v>0.7200567036118323</v>
      </c>
      <c r="CO82" s="7" t="n">
        <v>0.3507313397881403</v>
      </c>
      <c r="CP82" s="7" t="n">
        <v>0.4646748281110871</v>
      </c>
      <c r="CQ82" s="7" t="n">
        <v>0.7279096617989359</v>
      </c>
      <c r="CR82" s="7" t="n">
        <v>0.327991125642731</v>
      </c>
      <c r="CS82" s="7" t="n">
        <v>-0.1333802278640467</v>
      </c>
      <c r="CT82" s="7" t="n">
        <v>0.691163821945719</v>
      </c>
      <c r="CU82" s="7" t="n">
        <v>0.4851563053989439</v>
      </c>
      <c r="CV82" s="7" t="n">
        <v>0.5165859494582603</v>
      </c>
      <c r="CW82" s="7" t="n">
        <v>0.4596248312659948</v>
      </c>
      <c r="CX82" s="7" t="n">
        <v>0.5564549607694903</v>
      </c>
      <c r="CY82" s="7" t="n">
        <v>0.2403564617070507</v>
      </c>
      <c r="CZ82" s="7" t="n">
        <v>0.5732248210239752</v>
      </c>
      <c r="DA82" s="7" t="n">
        <v>0.4170292554472763</v>
      </c>
      <c r="DB82" s="7" t="n">
        <v>0.4252693606471591</v>
      </c>
      <c r="DC82" s="7" t="n">
        <v>0.6260844644930348</v>
      </c>
      <c r="DD82" s="7" t="n">
        <v>0.3645821354648894</v>
      </c>
      <c r="DE82" s="7" t="n">
        <v>0.863577620775725</v>
      </c>
      <c r="DF82" s="7" t="n">
        <v>0.5175083591552585</v>
      </c>
      <c r="DG82" s="7" t="n">
        <v>0.4055846916922618</v>
      </c>
      <c r="DH82" s="7" t="n">
        <v>0.6052962497174612</v>
      </c>
      <c r="DI82" s="7" t="n">
        <v>0.4212818476248382</v>
      </c>
      <c r="DJ82" s="7" t="n">
        <v>0.5263676916389092</v>
      </c>
      <c r="DK82" s="7" t="n">
        <v>0.5696393027764779</v>
      </c>
      <c r="DL82" s="7" t="n">
        <v>0.5553762979026597</v>
      </c>
      <c r="DM82" s="7" t="n">
        <v>0.4714289050809959</v>
      </c>
      <c r="DN82" s="7" t="n">
        <v>0.5949056164447877</v>
      </c>
      <c r="DO82" s="7" t="n">
        <v>0.5352093277967811</v>
      </c>
      <c r="DP82" s="7" t="n">
        <v>0.5801529075161239</v>
      </c>
      <c r="DQ82" s="7" t="n">
        <v>0.6005759360930091</v>
      </c>
      <c r="DR82" s="7" t="n">
        <v>0.4923733956939932</v>
      </c>
      <c r="DS82" s="7" t="n">
        <v>0.4878980512959359</v>
      </c>
      <c r="DT82" s="7" t="n">
        <v>0.3350952690855406</v>
      </c>
      <c r="DU82" s="7" t="n">
        <v>0.5787585519588748</v>
      </c>
      <c r="DV82" s="7" t="n">
        <v>0.4970940406361878</v>
      </c>
      <c r="DW82" s="7" t="n">
        <v>0.5645764894243106</v>
      </c>
      <c r="DX82" s="7" t="n">
        <v>0.998252228758605</v>
      </c>
      <c r="DY82" s="7" t="n">
        <v>0.6073548405661531</v>
      </c>
      <c r="DZ82" s="7" t="n">
        <v>0.4964895884240091</v>
      </c>
      <c r="EA82" s="7" t="n">
        <v>0.5719365053040901</v>
      </c>
      <c r="EB82" s="7" t="n">
        <v>0.6455793458509819</v>
      </c>
      <c r="EC82" s="7" t="n">
        <v>0.5844018961994842</v>
      </c>
      <c r="ED82" s="7" t="n">
        <v>0.3885604040997763</v>
      </c>
      <c r="EE82" s="7" t="n">
        <v>0.574376783521118</v>
      </c>
      <c r="EF82" s="7" t="n">
        <v>0.5675608335002013</v>
      </c>
      <c r="EG82" s="7" t="n">
        <v>0.730880833966667</v>
      </c>
      <c r="EH82" s="7" t="n">
        <v>0.6002103954328302</v>
      </c>
      <c r="EI82" s="7" t="n">
        <v>0.4625302608184039</v>
      </c>
      <c r="EJ82" s="7" t="n">
        <v>0.9712201800190379</v>
      </c>
      <c r="EK82" s="7" t="n">
        <v>0.6030653416828524</v>
      </c>
      <c r="EL82" s="7" t="n">
        <v>0.3874286034353261</v>
      </c>
      <c r="EM82" s="7" t="n">
        <v>-0.1986707017313548</v>
      </c>
      <c r="EN82" s="7" t="n">
        <v>0.4724998478941346</v>
      </c>
      <c r="EO82" s="7" t="n">
        <v>0.6115534735671982</v>
      </c>
      <c r="EP82" s="7" t="n">
        <v>0.466972419257383</v>
      </c>
      <c r="EQ82" s="7" t="n">
        <v>0.583194836057416</v>
      </c>
      <c r="ER82" s="7" t="n">
        <v>0.4971070723564113</v>
      </c>
      <c r="ES82" s="7" t="n">
        <v>0.3493361627959118</v>
      </c>
      <c r="ET82" s="7" t="n">
        <v>0.01962533418182056</v>
      </c>
      <c r="EU82" s="7" t="n">
        <v>0.4516664726255876</v>
      </c>
      <c r="EV82" s="7" t="n">
        <v>0.4391686992479283</v>
      </c>
      <c r="EW82" s="7" t="n">
        <v>0.2144974263529298</v>
      </c>
    </row>
    <row r="83">
      <c r="A83" s="6" t="inlineStr">
        <is>
          <t>930713.CSI</t>
        </is>
      </c>
      <c r="B83" s="6" t="inlineStr">
        <is>
          <t>中证人工智能主题指数</t>
        </is>
      </c>
      <c r="C83" s="7" t="n">
        <v>0.731425272445958</v>
      </c>
      <c r="D83" s="7" t="n">
        <v>0.7982569300085622</v>
      </c>
      <c r="E83" s="7" t="n">
        <v>-0.215407103454148</v>
      </c>
      <c r="F83" s="7" t="n">
        <v>0.7134814903812762</v>
      </c>
      <c r="G83" s="7" t="n">
        <v>-0.005812969538828859</v>
      </c>
      <c r="H83" s="7" t="n">
        <v>0.02155475788686919</v>
      </c>
      <c r="I83" s="7" t="n">
        <v>0.5360283903636416</v>
      </c>
      <c r="J83" s="7" t="n">
        <v>-0.1994348693969455</v>
      </c>
      <c r="K83" s="7" t="n">
        <v>0.8324061495900634</v>
      </c>
      <c r="L83" s="7" t="n">
        <v>0.8473653730421501</v>
      </c>
      <c r="M83" s="7" t="n">
        <v>0.9032850948638932</v>
      </c>
      <c r="N83" s="7" t="n">
        <v>0.5205082830971536</v>
      </c>
      <c r="O83" s="7" t="n">
        <v>0.9012423352173708</v>
      </c>
      <c r="P83" s="7" t="n">
        <v>0.8972875826100872</v>
      </c>
      <c r="Q83" s="7" t="n">
        <v>0.6874475252456681</v>
      </c>
      <c r="R83" s="7" t="n">
        <v>0.943615060542267</v>
      </c>
      <c r="S83" s="7" t="n">
        <v>0.4295773982282626</v>
      </c>
      <c r="T83" s="7" t="n">
        <v>0.8525683675113771</v>
      </c>
      <c r="U83" s="7" t="n">
        <v>0.5210019259900233</v>
      </c>
      <c r="V83" s="7" t="n">
        <v>0.3723635735321993</v>
      </c>
      <c r="W83" s="7" t="n">
        <v>-0.02092113269951689</v>
      </c>
      <c r="X83" s="7" t="n">
        <v>0.5339488332461766</v>
      </c>
      <c r="Y83" s="7" t="n">
        <v>0.1587655055633597</v>
      </c>
      <c r="Z83" s="7" t="n">
        <v>0.4881230254361205</v>
      </c>
      <c r="AA83" s="7" t="n">
        <v>0.7595097125585013</v>
      </c>
      <c r="AB83" s="7" t="n">
        <v>0.8055593181712147</v>
      </c>
      <c r="AC83" s="7" t="n">
        <v>0.8380482920892985</v>
      </c>
      <c r="AD83" s="7" t="n">
        <v>0.5798677024488113</v>
      </c>
      <c r="AE83" s="7" t="n">
        <v>-0.003464203104781753</v>
      </c>
      <c r="AF83" s="7" t="n">
        <v>0.03820553115923113</v>
      </c>
      <c r="AG83" s="7" t="n">
        <v>0.03149317374607598</v>
      </c>
      <c r="AH83" s="7" t="n">
        <v>0.5684685112856819</v>
      </c>
      <c r="AI83" s="7" t="n">
        <v>0.5561152245588079</v>
      </c>
      <c r="AJ83" s="7" t="n">
        <v>0.2505860735895236</v>
      </c>
      <c r="AK83" s="7" t="n">
        <v>0.2323403570655801</v>
      </c>
      <c r="AL83" s="7" t="n">
        <v>0.487389349149865</v>
      </c>
      <c r="AM83" s="7" t="n">
        <v>0.5698139129729659</v>
      </c>
      <c r="AN83" s="7" t="n">
        <v>0.9359664646649682</v>
      </c>
      <c r="AO83" s="7" t="n">
        <v>0.8639836170610271</v>
      </c>
      <c r="AP83" s="7" t="n">
        <v>0.8895424519303659</v>
      </c>
      <c r="AQ83" s="7" t="n">
        <v>0.9067513118781174</v>
      </c>
      <c r="AR83" s="7" t="n">
        <v>0.8980310075877005</v>
      </c>
      <c r="AS83" s="7" t="n">
        <v>0.7283996034648558</v>
      </c>
      <c r="AT83" s="7" t="n">
        <v>0.4017759599378073</v>
      </c>
      <c r="AU83" s="7" t="n">
        <v>0.8767042230412694</v>
      </c>
      <c r="AV83" s="7" t="n">
        <v>0.9371449115637825</v>
      </c>
      <c r="AW83" s="7" t="n">
        <v>0.5455596978178829</v>
      </c>
      <c r="AX83" s="7" t="n">
        <v>-0.006743748643169118</v>
      </c>
      <c r="AY83" s="7" t="n">
        <v>0.4803439404213171</v>
      </c>
      <c r="AZ83" s="7" t="n">
        <v>0.5816884129061275</v>
      </c>
      <c r="BA83" s="7" t="n">
        <v>0.8920186291764421</v>
      </c>
      <c r="BB83" s="7" t="n">
        <v>0.5034202828089129</v>
      </c>
      <c r="BC83" s="7" t="n">
        <v>0.8978490140281741</v>
      </c>
      <c r="BD83" s="7" t="n">
        <v>0.2505860827230257</v>
      </c>
      <c r="BE83" s="7" t="n">
        <v>0.4498417653020607</v>
      </c>
      <c r="BF83" s="7" t="n">
        <v>0.579848509181775</v>
      </c>
      <c r="BG83" s="7" t="n">
        <v>0.5165300343974548</v>
      </c>
      <c r="BH83" s="7" t="n">
        <v>0.5434809697142841</v>
      </c>
      <c r="BI83" s="7" t="n">
        <v>0.4813854353635282</v>
      </c>
      <c r="BJ83" s="7" t="n">
        <v>0.5287262724989709</v>
      </c>
      <c r="BK83" s="7" t="n">
        <v>-0.2863539998327595</v>
      </c>
      <c r="BL83" s="7" t="n">
        <v>-0.0540475845327546</v>
      </c>
      <c r="BM83" s="7" t="n">
        <v>0.5432730709837389</v>
      </c>
      <c r="BN83" s="7" t="n">
        <v>0.4481161933374314</v>
      </c>
      <c r="BO83" s="7" t="n">
        <v>0.006634136561467223</v>
      </c>
      <c r="BP83" s="7" t="n">
        <v>0.8273376836001413</v>
      </c>
      <c r="BQ83" s="7" t="n">
        <v>0.8824689448194346</v>
      </c>
      <c r="BR83" s="7" t="n">
        <v>0.7008995641048</v>
      </c>
      <c r="BS83" s="7" t="n">
        <v>0.6211715879415921</v>
      </c>
      <c r="BT83" s="7" t="n">
        <v>0.6921417137861415</v>
      </c>
      <c r="BU83" s="7" t="n">
        <v>0.2967355473198138</v>
      </c>
      <c r="BV83" s="7" t="n">
        <v>0.4227795369771193</v>
      </c>
      <c r="BW83" s="7" t="n">
        <v>0.513547475174188</v>
      </c>
      <c r="BX83" s="7" t="n">
        <v>0.0184899797345128</v>
      </c>
      <c r="BY83" s="7" t="n">
        <v>0.1317751232491835</v>
      </c>
      <c r="BZ83" s="7" t="n">
        <v>0.8223793964810293</v>
      </c>
      <c r="CA83" s="7" t="n">
        <v>0.9408697191188201</v>
      </c>
      <c r="CB83" s="7" t="n">
        <v>-0.01021301496819959</v>
      </c>
      <c r="CC83" s="7" t="n">
        <v>0.638465319090211</v>
      </c>
      <c r="CD83" s="7" t="n">
        <v>0.1131843343153037</v>
      </c>
      <c r="CE83" s="7" t="n">
        <v>0.5239575008719588</v>
      </c>
      <c r="CF83" s="7" t="n">
        <v>1</v>
      </c>
      <c r="CG83" s="7" t="n">
        <v>0.7725633499447386</v>
      </c>
      <c r="CH83" s="7" t="n">
        <v>0.613634540067026</v>
      </c>
      <c r="CI83" s="7" t="n">
        <v>-0.1461175440604471</v>
      </c>
      <c r="CJ83" s="7" t="n">
        <v>0.5913806193186085</v>
      </c>
      <c r="CK83" s="7" t="n">
        <v>0.9764887888949405</v>
      </c>
      <c r="CL83" s="7" t="n">
        <v>0.4930185894596211</v>
      </c>
      <c r="CM83" s="7" t="n">
        <v>0.8189610580414101</v>
      </c>
      <c r="CN83" s="7" t="n">
        <v>0.807293119665967</v>
      </c>
      <c r="CO83" s="7" t="n">
        <v>0.008812071295998666</v>
      </c>
      <c r="CP83" s="7" t="n">
        <v>0.666597324905168</v>
      </c>
      <c r="CQ83" s="7" t="n">
        <v>0.5352248575632177</v>
      </c>
      <c r="CR83" s="7" t="n">
        <v>0.08170329946147864</v>
      </c>
      <c r="CS83" s="7" t="n">
        <v>-0.2099282469401297</v>
      </c>
      <c r="CT83" s="7" t="n">
        <v>0.4877334160513221</v>
      </c>
      <c r="CU83" s="7" t="n">
        <v>0.4313702885644274</v>
      </c>
      <c r="CV83" s="7" t="n">
        <v>0.9918246500759583</v>
      </c>
      <c r="CW83" s="7" t="n">
        <v>0.9523236902373382</v>
      </c>
      <c r="CX83" s="7" t="n">
        <v>0.9830365182862998</v>
      </c>
      <c r="CY83" s="7" t="n">
        <v>0.1596749721163027</v>
      </c>
      <c r="CZ83" s="7" t="n">
        <v>0.4558499885980729</v>
      </c>
      <c r="DA83" s="7" t="n">
        <v>0.5673323557924299</v>
      </c>
      <c r="DB83" s="7" t="n">
        <v>0.9286702945773314</v>
      </c>
      <c r="DC83" s="7" t="n">
        <v>0.8785750072784856</v>
      </c>
      <c r="DD83" s="7" t="n">
        <v>0.6261980937686698</v>
      </c>
      <c r="DE83" s="7" t="n">
        <v>0.3416845207693819</v>
      </c>
      <c r="DF83" s="7" t="n">
        <v>0.7858097454165478</v>
      </c>
      <c r="DG83" s="7" t="n">
        <v>0.9304261756976415</v>
      </c>
      <c r="DH83" s="7" t="n">
        <v>0.977099946848067</v>
      </c>
      <c r="DI83" s="7" t="n">
        <v>0.5119485451278565</v>
      </c>
      <c r="DJ83" s="7" t="n">
        <v>0.4907082336494987</v>
      </c>
      <c r="DK83" s="7" t="n">
        <v>0.9415306600791642</v>
      </c>
      <c r="DL83" s="7" t="n">
        <v>0.7115509747371461</v>
      </c>
      <c r="DM83" s="7" t="n">
        <v>0.5806055299844152</v>
      </c>
      <c r="DN83" s="7" t="n">
        <v>0.918631907209973</v>
      </c>
      <c r="DO83" s="7" t="n">
        <v>0.5586337816371379</v>
      </c>
      <c r="DP83" s="7" t="n">
        <v>0.952788113864006</v>
      </c>
      <c r="DQ83" s="7" t="n">
        <v>0.5313540129052207</v>
      </c>
      <c r="DR83" s="7" t="n">
        <v>0.6985150691500681</v>
      </c>
      <c r="DS83" s="7" t="n">
        <v>0.4958970283883004</v>
      </c>
      <c r="DT83" s="7" t="n">
        <v>0.2760990333289326</v>
      </c>
      <c r="DU83" s="7" t="n">
        <v>0.5611796940999966</v>
      </c>
      <c r="DV83" s="7" t="n">
        <v>0.8119452027010117</v>
      </c>
      <c r="DW83" s="7" t="n">
        <v>0.7950466831198457</v>
      </c>
      <c r="DX83" s="7" t="n">
        <v>0.5162529658842057</v>
      </c>
      <c r="DY83" s="7" t="n">
        <v>0.5511793647579221</v>
      </c>
      <c r="DZ83" s="7" t="n">
        <v>0.6346149665583285</v>
      </c>
      <c r="EA83" s="7" t="n">
        <v>0.9030082433055777</v>
      </c>
      <c r="EB83" s="7" t="n">
        <v>0.7086255885087878</v>
      </c>
      <c r="EC83" s="7" t="n">
        <v>0.9054293713156648</v>
      </c>
      <c r="ED83" s="7" t="n">
        <v>0.621718646107139</v>
      </c>
      <c r="EE83" s="7" t="n">
        <v>0.6115879539422768</v>
      </c>
      <c r="EF83" s="7" t="n">
        <v>0.8987188358260514</v>
      </c>
      <c r="EG83" s="7" t="n">
        <v>0.5371944730841662</v>
      </c>
      <c r="EH83" s="7" t="n">
        <v>0.9004034748605741</v>
      </c>
      <c r="EI83" s="7" t="n">
        <v>0.1837401000380049</v>
      </c>
      <c r="EJ83" s="7" t="n">
        <v>0.5716402257582606</v>
      </c>
      <c r="EK83" s="7" t="n">
        <v>0.9005289647090824</v>
      </c>
      <c r="EL83" s="7" t="n">
        <v>0.5507812232948229</v>
      </c>
      <c r="EM83" s="7" t="n">
        <v>-0.2886071916032815</v>
      </c>
      <c r="EN83" s="7" t="n">
        <v>0.4358385235081478</v>
      </c>
      <c r="EO83" s="7" t="n">
        <v>0.8964310359801168</v>
      </c>
      <c r="EP83" s="7" t="n">
        <v>0.1452848175948902</v>
      </c>
      <c r="EQ83" s="7" t="n">
        <v>0.1885308623243505</v>
      </c>
      <c r="ER83" s="7" t="n">
        <v>0.664575568493825</v>
      </c>
      <c r="ES83" s="7" t="n">
        <v>0.4242814940376953</v>
      </c>
      <c r="ET83" s="7" t="n">
        <v>-0.2086819547116744</v>
      </c>
      <c r="EU83" s="7" t="n">
        <v>0.6850180427236484</v>
      </c>
      <c r="EV83" s="7" t="n">
        <v>0.5229471679065056</v>
      </c>
      <c r="EW83" s="7" t="n">
        <v>-0.06467636902542956</v>
      </c>
    </row>
    <row r="84">
      <c r="A84" s="6" t="inlineStr">
        <is>
          <t>930721.CSI</t>
        </is>
      </c>
      <c r="B84" s="6" t="inlineStr">
        <is>
          <t>中证智能汽车主题指数</t>
        </is>
      </c>
      <c r="C84" s="7" t="n">
        <v>0.7734277107110296</v>
      </c>
      <c r="D84" s="7" t="n">
        <v>0.789680325575934</v>
      </c>
      <c r="E84" s="7" t="n">
        <v>-0.2083673438283389</v>
      </c>
      <c r="F84" s="7" t="n">
        <v>0.661035600588331</v>
      </c>
      <c r="G84" s="7" t="n">
        <v>-0.1167613168338783</v>
      </c>
      <c r="H84" s="7" t="n">
        <v>0.1928223778483818</v>
      </c>
      <c r="I84" s="7" t="n">
        <v>0.7499903476104655</v>
      </c>
      <c r="J84" s="7" t="n">
        <v>-0.1794786501996248</v>
      </c>
      <c r="K84" s="7" t="n">
        <v>0.8089425961876394</v>
      </c>
      <c r="L84" s="7" t="n">
        <v>0.8572620309253175</v>
      </c>
      <c r="M84" s="7" t="n">
        <v>0.8044773134509886</v>
      </c>
      <c r="N84" s="7" t="n">
        <v>0.6461932857248428</v>
      </c>
      <c r="O84" s="7" t="n">
        <v>0.7773616114309716</v>
      </c>
      <c r="P84" s="7" t="n">
        <v>0.8306507106982322</v>
      </c>
      <c r="Q84" s="7" t="n">
        <v>0.7560915291804249</v>
      </c>
      <c r="R84" s="7" t="n">
        <v>0.7960389223329051</v>
      </c>
      <c r="S84" s="7" t="n">
        <v>0.613610899829976</v>
      </c>
      <c r="T84" s="7" t="n">
        <v>0.8572157638852282</v>
      </c>
      <c r="U84" s="7" t="n">
        <v>0.529124637916279</v>
      </c>
      <c r="V84" s="7" t="n">
        <v>0.5659877609582211</v>
      </c>
      <c r="W84" s="7" t="n">
        <v>0.1445334378676608</v>
      </c>
      <c r="X84" s="7" t="n">
        <v>0.5363460440531161</v>
      </c>
      <c r="Y84" s="7" t="n">
        <v>0.1935694857753155</v>
      </c>
      <c r="Z84" s="7" t="n">
        <v>0.6350483188763549</v>
      </c>
      <c r="AA84" s="7" t="n">
        <v>0.8675020897883582</v>
      </c>
      <c r="AB84" s="7" t="n">
        <v>0.887497192021055</v>
      </c>
      <c r="AC84" s="7" t="n">
        <v>0.8492537850592853</v>
      </c>
      <c r="AD84" s="7" t="n">
        <v>0.7584084266614841</v>
      </c>
      <c r="AE84" s="7" t="n">
        <v>0.1047801966244901</v>
      </c>
      <c r="AF84" s="7" t="n">
        <v>0.0900677108634523</v>
      </c>
      <c r="AG84" s="7" t="n">
        <v>0.209618028394922</v>
      </c>
      <c r="AH84" s="7" t="n">
        <v>0.760463739194482</v>
      </c>
      <c r="AI84" s="7" t="n">
        <v>0.6716408156041447</v>
      </c>
      <c r="AJ84" s="7" t="n">
        <v>0.3718150361626764</v>
      </c>
      <c r="AK84" s="7" t="n">
        <v>0.37344404927748</v>
      </c>
      <c r="AL84" s="7" t="n">
        <v>0.6322641171496782</v>
      </c>
      <c r="AM84" s="7" t="n">
        <v>0.7558128427395215</v>
      </c>
      <c r="AN84" s="7" t="n">
        <v>0.8796808710468055</v>
      </c>
      <c r="AO84" s="7" t="n">
        <v>0.8812007880649918</v>
      </c>
      <c r="AP84" s="7" t="n">
        <v>0.8113079424932511</v>
      </c>
      <c r="AQ84" s="7" t="n">
        <v>0.7747488685185484</v>
      </c>
      <c r="AR84" s="7" t="n">
        <v>0.7473385013778254</v>
      </c>
      <c r="AS84" s="7" t="n">
        <v>0.8547870870746883</v>
      </c>
      <c r="AT84" s="7" t="n">
        <v>0.5470986672746233</v>
      </c>
      <c r="AU84" s="7" t="n">
        <v>0.8481056485293846</v>
      </c>
      <c r="AV84" s="7" t="n">
        <v>0.619278965876255</v>
      </c>
      <c r="AW84" s="7" t="n">
        <v>0.5448540556981754</v>
      </c>
      <c r="AX84" s="7" t="n">
        <v>0.1622778937278661</v>
      </c>
      <c r="AY84" s="7" t="n">
        <v>0.4903313810682373</v>
      </c>
      <c r="AZ84" s="7" t="n">
        <v>0.7488102465092689</v>
      </c>
      <c r="BA84" s="7" t="n">
        <v>0.7882669677588102</v>
      </c>
      <c r="BB84" s="7" t="n">
        <v>0.637384584120912</v>
      </c>
      <c r="BC84" s="7" t="n">
        <v>0.8303056236265741</v>
      </c>
      <c r="BD84" s="7" t="n">
        <v>0.3718150291558261</v>
      </c>
      <c r="BE84" s="7" t="n">
        <v>0.4456180289270255</v>
      </c>
      <c r="BF84" s="7" t="n">
        <v>0.6201699332492141</v>
      </c>
      <c r="BG84" s="7" t="n">
        <v>0.6658596142894478</v>
      </c>
      <c r="BH84" s="7" t="n">
        <v>0.5884710920522304</v>
      </c>
      <c r="BI84" s="7" t="n">
        <v>0.5111449920986948</v>
      </c>
      <c r="BJ84" s="7" t="n">
        <v>0.7219406093652764</v>
      </c>
      <c r="BK84" s="7" t="n">
        <v>-0.3875884105156818</v>
      </c>
      <c r="BL84" s="7" t="n">
        <v>0.08769391606094946</v>
      </c>
      <c r="BM84" s="7" t="n">
        <v>0.7822453562509886</v>
      </c>
      <c r="BN84" s="7" t="n">
        <v>0.5657056112621653</v>
      </c>
      <c r="BO84" s="7" t="n">
        <v>0.1127796438718712</v>
      </c>
      <c r="BP84" s="7" t="n">
        <v>0.8138127622539592</v>
      </c>
      <c r="BQ84" s="7" t="n">
        <v>0.7808076819321323</v>
      </c>
      <c r="BR84" s="7" t="n">
        <v>0.8124387452917633</v>
      </c>
      <c r="BS84" s="7" t="n">
        <v>0.5800814851982103</v>
      </c>
      <c r="BT84" s="7" t="n">
        <v>0.8107894059583104</v>
      </c>
      <c r="BU84" s="7" t="n">
        <v>0.3735250018823255</v>
      </c>
      <c r="BV84" s="7" t="n">
        <v>0.5211539814871693</v>
      </c>
      <c r="BW84" s="7" t="n">
        <v>0.5147979870221757</v>
      </c>
      <c r="BX84" s="7" t="n">
        <v>0.2043294236733442</v>
      </c>
      <c r="BY84" s="7" t="n">
        <v>0.3266453732035073</v>
      </c>
      <c r="BZ84" s="7" t="n">
        <v>0.8769172878329804</v>
      </c>
      <c r="CA84" s="7" t="n">
        <v>0.864439181674627</v>
      </c>
      <c r="CB84" s="7" t="n">
        <v>0.1735050372923454</v>
      </c>
      <c r="CC84" s="7" t="n">
        <v>0.7839449670540158</v>
      </c>
      <c r="CD84" s="7" t="n">
        <v>0.2764963372120418</v>
      </c>
      <c r="CE84" s="7" t="n">
        <v>0.5347820154603009</v>
      </c>
      <c r="CF84" s="7" t="n">
        <v>0.7725633499447386</v>
      </c>
      <c r="CG84" s="7" t="n">
        <v>1</v>
      </c>
      <c r="CH84" s="7" t="n">
        <v>0.7633116978594991</v>
      </c>
      <c r="CI84" s="7" t="n">
        <v>-0.2093798073610166</v>
      </c>
      <c r="CJ84" s="7" t="n">
        <v>0.7537368469867787</v>
      </c>
      <c r="CK84" s="7" t="n">
        <v>0.7667957783779588</v>
      </c>
      <c r="CL84" s="7" t="n">
        <v>0.6368043566271682</v>
      </c>
      <c r="CM84" s="7" t="n">
        <v>0.8607046638637063</v>
      </c>
      <c r="CN84" s="7" t="n">
        <v>0.873772716056465</v>
      </c>
      <c r="CO84" s="7" t="n">
        <v>0.09089707592216484</v>
      </c>
      <c r="CP84" s="7" t="n">
        <v>0.7551881727457498</v>
      </c>
      <c r="CQ84" s="7" t="n">
        <v>0.7264430709208982</v>
      </c>
      <c r="CR84" s="7" t="n">
        <v>0.3022676721621962</v>
      </c>
      <c r="CS84" s="7" t="n">
        <v>-0.3399025421913347</v>
      </c>
      <c r="CT84" s="7" t="n">
        <v>0.6276064617340368</v>
      </c>
      <c r="CU84" s="7" t="n">
        <v>0.4922551475931659</v>
      </c>
      <c r="CV84" s="7" t="n">
        <v>0.7559607725572376</v>
      </c>
      <c r="CW84" s="7" t="n">
        <v>0.712065090950781</v>
      </c>
      <c r="CX84" s="7" t="n">
        <v>0.8106788947800762</v>
      </c>
      <c r="CY84" s="7" t="n">
        <v>0.3368372487497812</v>
      </c>
      <c r="CZ84" s="7" t="n">
        <v>0.578529085892156</v>
      </c>
      <c r="DA84" s="7" t="n">
        <v>0.7077710758285407</v>
      </c>
      <c r="DB84" s="7" t="n">
        <v>0.6154715168998335</v>
      </c>
      <c r="DC84" s="7" t="n">
        <v>0.9273357158514138</v>
      </c>
      <c r="DD84" s="7" t="n">
        <v>0.8654054599034803</v>
      </c>
      <c r="DE84" s="7" t="n">
        <v>0.3977335936618641</v>
      </c>
      <c r="DF84" s="7" t="n">
        <v>0.8127903881260553</v>
      </c>
      <c r="DG84" s="7" t="n">
        <v>0.5888364520674142</v>
      </c>
      <c r="DH84" s="7" t="n">
        <v>0.8173857765451383</v>
      </c>
      <c r="DI84" s="7" t="n">
        <v>0.6621974429906393</v>
      </c>
      <c r="DJ84" s="7" t="n">
        <v>0.5033604144392807</v>
      </c>
      <c r="DK84" s="7" t="n">
        <v>0.8413578009518382</v>
      </c>
      <c r="DL84" s="7" t="n">
        <v>0.8345662198619059</v>
      </c>
      <c r="DM84" s="7" t="n">
        <v>0.7523806594490924</v>
      </c>
      <c r="DN84" s="7" t="n">
        <v>0.8739709109246887</v>
      </c>
      <c r="DO84" s="7" t="n">
        <v>0.6134317441654956</v>
      </c>
      <c r="DP84" s="7" t="n">
        <v>0.7785291225198349</v>
      </c>
      <c r="DQ84" s="7" t="n">
        <v>0.6930292863312999</v>
      </c>
      <c r="DR84" s="7" t="n">
        <v>0.6609252106022234</v>
      </c>
      <c r="DS84" s="7" t="n">
        <v>0.6239370458281931</v>
      </c>
      <c r="DT84" s="7" t="n">
        <v>0.3980695720927874</v>
      </c>
      <c r="DU84" s="7" t="n">
        <v>0.6296767278869072</v>
      </c>
      <c r="DV84" s="7" t="n">
        <v>0.721179481742359</v>
      </c>
      <c r="DW84" s="7" t="n">
        <v>0.8585363553360694</v>
      </c>
      <c r="DX84" s="7" t="n">
        <v>0.5216165704865622</v>
      </c>
      <c r="DY84" s="7" t="n">
        <v>0.6575703833102319</v>
      </c>
      <c r="DZ84" s="7" t="n">
        <v>0.7926314485886206</v>
      </c>
      <c r="EA84" s="7" t="n">
        <v>0.8198253980186517</v>
      </c>
      <c r="EB84" s="7" t="n">
        <v>0.7485303487374629</v>
      </c>
      <c r="EC84" s="7" t="n">
        <v>0.8135284701025793</v>
      </c>
      <c r="ED84" s="7" t="n">
        <v>0.848127063385571</v>
      </c>
      <c r="EE84" s="7" t="n">
        <v>0.7006706896057955</v>
      </c>
      <c r="EF84" s="7" t="n">
        <v>0.9013562769748</v>
      </c>
      <c r="EG84" s="7" t="n">
        <v>0.6972545787780347</v>
      </c>
      <c r="EH84" s="7" t="n">
        <v>0.8256396320299922</v>
      </c>
      <c r="EI84" s="7" t="n">
        <v>0.3588540862169788</v>
      </c>
      <c r="EJ84" s="7" t="n">
        <v>0.5349323586870601</v>
      </c>
      <c r="EK84" s="7" t="n">
        <v>0.825638906427961</v>
      </c>
      <c r="EL84" s="7" t="n">
        <v>0.7809856257662209</v>
      </c>
      <c r="EM84" s="7" t="n">
        <v>-0.3898253447768735</v>
      </c>
      <c r="EN84" s="7" t="n">
        <v>0.3993743369604787</v>
      </c>
      <c r="EO84" s="7" t="n">
        <v>0.8164382762492427</v>
      </c>
      <c r="EP84" s="7" t="n">
        <v>0.287528229211274</v>
      </c>
      <c r="EQ84" s="7" t="n">
        <v>0.2710420279023542</v>
      </c>
      <c r="ER84" s="7" t="n">
        <v>0.7856868380812332</v>
      </c>
      <c r="ES84" s="7" t="n">
        <v>0.6716904776060804</v>
      </c>
      <c r="ET84" s="7" t="n">
        <v>-0.229616255861831</v>
      </c>
      <c r="EU84" s="7" t="n">
        <v>0.9055550436921412</v>
      </c>
      <c r="EV84" s="7" t="n">
        <v>0.6775893129860059</v>
      </c>
      <c r="EW84" s="7" t="n">
        <v>-0.09068231411218365</v>
      </c>
    </row>
    <row r="85">
      <c r="A85" s="6" t="inlineStr">
        <is>
          <t>930726.CSI</t>
        </is>
      </c>
      <c r="B85" s="6" t="inlineStr">
        <is>
          <t>中证生物医药指数</t>
        </is>
      </c>
      <c r="C85" s="7" t="n">
        <v>0.6250813213109003</v>
      </c>
      <c r="D85" s="7" t="n">
        <v>0.6875168890255612</v>
      </c>
      <c r="E85" s="7" t="n">
        <v>-0.229685494875441</v>
      </c>
      <c r="F85" s="7" t="n">
        <v>0.6136563521937444</v>
      </c>
      <c r="G85" s="7" t="n">
        <v>-0.1319904619824074</v>
      </c>
      <c r="H85" s="7" t="n">
        <v>0.2547296750075555</v>
      </c>
      <c r="I85" s="7" t="n">
        <v>0.9100469990666491</v>
      </c>
      <c r="J85" s="7" t="n">
        <v>-0.1820947281179679</v>
      </c>
      <c r="K85" s="7" t="n">
        <v>0.6750138546842673</v>
      </c>
      <c r="L85" s="7" t="n">
        <v>0.7260472752334881</v>
      </c>
      <c r="M85" s="7" t="n">
        <v>0.5961083920826276</v>
      </c>
      <c r="N85" s="7" t="n">
        <v>0.8870679516858145</v>
      </c>
      <c r="O85" s="7" t="n">
        <v>0.5763805166687918</v>
      </c>
      <c r="P85" s="7" t="n">
        <v>0.6483593391023567</v>
      </c>
      <c r="Q85" s="7" t="n">
        <v>0.6240832349717431</v>
      </c>
      <c r="R85" s="7" t="n">
        <v>0.6553150203385849</v>
      </c>
      <c r="S85" s="7" t="n">
        <v>0.5785670866626175</v>
      </c>
      <c r="T85" s="7" t="n">
        <v>0.7388190033058655</v>
      </c>
      <c r="U85" s="7" t="n">
        <v>0.4889135943964391</v>
      </c>
      <c r="V85" s="7" t="n">
        <v>0.5113155240872431</v>
      </c>
      <c r="W85" s="7" t="n">
        <v>0.2220284012954043</v>
      </c>
      <c r="X85" s="7" t="n">
        <v>0.4885962447823257</v>
      </c>
      <c r="Y85" s="7" t="n">
        <v>0.1454962079923773</v>
      </c>
      <c r="Z85" s="7" t="n">
        <v>0.5677982294198787</v>
      </c>
      <c r="AA85" s="7" t="n">
        <v>0.7100700386300914</v>
      </c>
      <c r="AB85" s="7" t="n">
        <v>0.7186147044683557</v>
      </c>
      <c r="AC85" s="7" t="n">
        <v>0.7012092609125953</v>
      </c>
      <c r="AD85" s="7" t="n">
        <v>0.9856541262438483</v>
      </c>
      <c r="AE85" s="7" t="n">
        <v>0.06837541769869997</v>
      </c>
      <c r="AF85" s="7" t="n">
        <v>-0.02156551423914401</v>
      </c>
      <c r="AG85" s="7" t="n">
        <v>0.2723527285271584</v>
      </c>
      <c r="AH85" s="7" t="n">
        <v>0.9748462703077386</v>
      </c>
      <c r="AI85" s="7" t="n">
        <v>0.6210170630837345</v>
      </c>
      <c r="AJ85" s="7" t="n">
        <v>0.3802073446861267</v>
      </c>
      <c r="AK85" s="7" t="n">
        <v>0.3690175485539882</v>
      </c>
      <c r="AL85" s="7" t="n">
        <v>0.5711223311452198</v>
      </c>
      <c r="AM85" s="7" t="n">
        <v>0.9744249304284852</v>
      </c>
      <c r="AN85" s="7" t="n">
        <v>0.6422304856308664</v>
      </c>
      <c r="AO85" s="7" t="n">
        <v>0.7204428946047844</v>
      </c>
      <c r="AP85" s="7" t="n">
        <v>0.6844190327154451</v>
      </c>
      <c r="AQ85" s="7" t="n">
        <v>0.6504953877095678</v>
      </c>
      <c r="AR85" s="7" t="n">
        <v>0.5793536574933007</v>
      </c>
      <c r="AS85" s="7" t="n">
        <v>0.6984459309313629</v>
      </c>
      <c r="AT85" s="7" t="n">
        <v>0.5610442008576733</v>
      </c>
      <c r="AU85" s="7" t="n">
        <v>0.6983572386599104</v>
      </c>
      <c r="AV85" s="7" t="n">
        <v>0.4778423913057188</v>
      </c>
      <c r="AW85" s="7" t="n">
        <v>0.4946174266902857</v>
      </c>
      <c r="AX85" s="7" t="n">
        <v>0.2358057578530001</v>
      </c>
      <c r="AY85" s="7" t="n">
        <v>0.3442783906136438</v>
      </c>
      <c r="AZ85" s="7" t="n">
        <v>0.957131993019256</v>
      </c>
      <c r="BA85" s="7" t="n">
        <v>0.6659041213429814</v>
      </c>
      <c r="BB85" s="7" t="n">
        <v>0.5708562089508529</v>
      </c>
      <c r="BC85" s="7" t="n">
        <v>0.687451469883993</v>
      </c>
      <c r="BD85" s="7" t="n">
        <v>0.3802072287587116</v>
      </c>
      <c r="BE85" s="7" t="n">
        <v>0.3160556803133611</v>
      </c>
      <c r="BF85" s="7" t="n">
        <v>0.4477751730997786</v>
      </c>
      <c r="BG85" s="7" t="n">
        <v>0.5965033553765346</v>
      </c>
      <c r="BH85" s="7" t="n">
        <v>0.4337591713490636</v>
      </c>
      <c r="BI85" s="7" t="n">
        <v>0.3568315297856467</v>
      </c>
      <c r="BJ85" s="7" t="n">
        <v>0.6444865683339661</v>
      </c>
      <c r="BK85" s="7" t="n">
        <v>-0.3527865872751401</v>
      </c>
      <c r="BL85" s="7" t="n">
        <v>0.1655151892470084</v>
      </c>
      <c r="BM85" s="7" t="n">
        <v>0.8880823603850539</v>
      </c>
      <c r="BN85" s="7" t="n">
        <v>0.3925307569317362</v>
      </c>
      <c r="BO85" s="7" t="n">
        <v>0.01456096499933899</v>
      </c>
      <c r="BP85" s="7" t="n">
        <v>0.669828340295665</v>
      </c>
      <c r="BQ85" s="7" t="n">
        <v>0.6444471615255747</v>
      </c>
      <c r="BR85" s="7" t="n">
        <v>0.7355510139941076</v>
      </c>
      <c r="BS85" s="7" t="n">
        <v>0.4453729206394267</v>
      </c>
      <c r="BT85" s="7" t="n">
        <v>0.6323092636916692</v>
      </c>
      <c r="BU85" s="7" t="n">
        <v>0.3060365326681204</v>
      </c>
      <c r="BV85" s="7" t="n">
        <v>0.3779804859659618</v>
      </c>
      <c r="BW85" s="7" t="n">
        <v>0.4419950150587136</v>
      </c>
      <c r="BX85" s="7" t="n">
        <v>0.2461379979931512</v>
      </c>
      <c r="BY85" s="7" t="n">
        <v>0.4302897450027173</v>
      </c>
      <c r="BZ85" s="7" t="n">
        <v>0.6663472166242704</v>
      </c>
      <c r="CA85" s="7" t="n">
        <v>0.6263647437304714</v>
      </c>
      <c r="CB85" s="7" t="n">
        <v>0.2413900456882146</v>
      </c>
      <c r="CC85" s="7" t="n">
        <v>0.6456611687426779</v>
      </c>
      <c r="CD85" s="7" t="n">
        <v>0.2453561349433048</v>
      </c>
      <c r="CE85" s="7" t="n">
        <v>0.4895005557155068</v>
      </c>
      <c r="CF85" s="7" t="n">
        <v>0.613634540067026</v>
      </c>
      <c r="CG85" s="7" t="n">
        <v>0.7633116978594991</v>
      </c>
      <c r="CH85" s="7" t="n">
        <v>1</v>
      </c>
      <c r="CI85" s="7" t="n">
        <v>-0.2305153404767463</v>
      </c>
      <c r="CJ85" s="7" t="n">
        <v>0.9853871234924112</v>
      </c>
      <c r="CK85" s="7" t="n">
        <v>0.5940922055515473</v>
      </c>
      <c r="CL85" s="7" t="n">
        <v>0.5593775339004461</v>
      </c>
      <c r="CM85" s="7" t="n">
        <v>0.6481549104519635</v>
      </c>
      <c r="CN85" s="7" t="n">
        <v>0.7194613678704807</v>
      </c>
      <c r="CO85" s="7" t="n">
        <v>0.04118018071344322</v>
      </c>
      <c r="CP85" s="7" t="n">
        <v>0.5275033319776337</v>
      </c>
      <c r="CQ85" s="7" t="n">
        <v>0.6469163487152421</v>
      </c>
      <c r="CR85" s="7" t="n">
        <v>0.2623137035282004</v>
      </c>
      <c r="CS85" s="7" t="n">
        <v>-0.2706318167048727</v>
      </c>
      <c r="CT85" s="7" t="n">
        <v>0.5142532515194091</v>
      </c>
      <c r="CU85" s="7" t="n">
        <v>0.3668092304626945</v>
      </c>
      <c r="CV85" s="7" t="n">
        <v>0.5987705236925475</v>
      </c>
      <c r="CW85" s="7" t="n">
        <v>0.5224965551584518</v>
      </c>
      <c r="CX85" s="7" t="n">
        <v>0.6582861189621708</v>
      </c>
      <c r="CY85" s="7" t="n">
        <v>0.3808737539555296</v>
      </c>
      <c r="CZ85" s="7" t="n">
        <v>0.5070809268454884</v>
      </c>
      <c r="DA85" s="7" t="n">
        <v>0.9658732054904619</v>
      </c>
      <c r="DB85" s="7" t="n">
        <v>0.4598477729711103</v>
      </c>
      <c r="DC85" s="7" t="n">
        <v>0.729510469427232</v>
      </c>
      <c r="DD85" s="7" t="n">
        <v>0.6666270446813622</v>
      </c>
      <c r="DE85" s="7" t="n">
        <v>0.3755988564730376</v>
      </c>
      <c r="DF85" s="7" t="n">
        <v>0.6070840728112071</v>
      </c>
      <c r="DG85" s="7" t="n">
        <v>0.4529071633202412</v>
      </c>
      <c r="DH85" s="7" t="n">
        <v>0.6814838765039526</v>
      </c>
      <c r="DI85" s="7" t="n">
        <v>0.9324657064346303</v>
      </c>
      <c r="DJ85" s="7" t="n">
        <v>0.362431269881379</v>
      </c>
      <c r="DK85" s="7" t="n">
        <v>0.6082359430038278</v>
      </c>
      <c r="DL85" s="7" t="n">
        <v>0.80233857473311</v>
      </c>
      <c r="DM85" s="7" t="n">
        <v>0.9785209316321916</v>
      </c>
      <c r="DN85" s="7" t="n">
        <v>0.6457602272219034</v>
      </c>
      <c r="DO85" s="7" t="n">
        <v>0.444424703214819</v>
      </c>
      <c r="DP85" s="7" t="n">
        <v>0.6411278632381044</v>
      </c>
      <c r="DQ85" s="7" t="n">
        <v>0.6222648700576455</v>
      </c>
      <c r="DR85" s="7" t="n">
        <v>0.4519411222968728</v>
      </c>
      <c r="DS85" s="7" t="n">
        <v>0.4935465274830128</v>
      </c>
      <c r="DT85" s="7" t="n">
        <v>0.3830965061156307</v>
      </c>
      <c r="DU85" s="7" t="n">
        <v>0.5452064864625775</v>
      </c>
      <c r="DV85" s="7" t="n">
        <v>0.5111781471539966</v>
      </c>
      <c r="DW85" s="7" t="n">
        <v>0.6900345714527069</v>
      </c>
      <c r="DX85" s="7" t="n">
        <v>0.4825352887673733</v>
      </c>
      <c r="DY85" s="7" t="n">
        <v>0.5152069805045391</v>
      </c>
      <c r="DZ85" s="7" t="n">
        <v>0.6388668651744376</v>
      </c>
      <c r="EA85" s="7" t="n">
        <v>0.6246334649453685</v>
      </c>
      <c r="EB85" s="7" t="n">
        <v>0.6044684583227681</v>
      </c>
      <c r="EC85" s="7" t="n">
        <v>0.6221026081533602</v>
      </c>
      <c r="ED85" s="7" t="n">
        <v>0.7058346288028585</v>
      </c>
      <c r="EE85" s="7" t="n">
        <v>0.6198670966222146</v>
      </c>
      <c r="EF85" s="7" t="n">
        <v>0.6525702618228084</v>
      </c>
      <c r="EG85" s="7" t="n">
        <v>0.6211951812705339</v>
      </c>
      <c r="EH85" s="7" t="n">
        <v>0.6241368855703613</v>
      </c>
      <c r="EI85" s="7" t="n">
        <v>0.3089922077582101</v>
      </c>
      <c r="EJ85" s="7" t="n">
        <v>0.5012929092470882</v>
      </c>
      <c r="EK85" s="7" t="n">
        <v>0.6245290165019657</v>
      </c>
      <c r="EL85" s="7" t="n">
        <v>0.6685439840773673</v>
      </c>
      <c r="EM85" s="7" t="n">
        <v>-0.3532872392243379</v>
      </c>
      <c r="EN85" s="7" t="n">
        <v>0.2928442761707434</v>
      </c>
      <c r="EO85" s="7" t="n">
        <v>0.6162844286027946</v>
      </c>
      <c r="EP85" s="7" t="n">
        <v>0.2110196054941335</v>
      </c>
      <c r="EQ85" s="7" t="n">
        <v>0.1555070444230099</v>
      </c>
      <c r="ER85" s="7" t="n">
        <v>0.6108577855787721</v>
      </c>
      <c r="ES85" s="7" t="n">
        <v>0.7252580803991692</v>
      </c>
      <c r="ET85" s="7" t="n">
        <v>-0.2524058778465073</v>
      </c>
      <c r="EU85" s="7" t="n">
        <v>0.7313958998032852</v>
      </c>
      <c r="EV85" s="7" t="n">
        <v>0.932392640964488</v>
      </c>
      <c r="EW85" s="7" t="n">
        <v>-0.14046685966646</v>
      </c>
    </row>
    <row r="86">
      <c r="A86" s="6" t="inlineStr">
        <is>
          <t>930740.CSI</t>
        </is>
      </c>
      <c r="B86" s="6" t="inlineStr">
        <is>
          <t>沪深300红利低波动指数</t>
        </is>
      </c>
      <c r="C86" s="7" t="n">
        <v>0.2802399923536644</v>
      </c>
      <c r="D86" s="7" t="n">
        <v>0.1735394094531598</v>
      </c>
      <c r="E86" s="7" t="n">
        <v>0.8393188340182557</v>
      </c>
      <c r="F86" s="7" t="n">
        <v>0.3775204275546433</v>
      </c>
      <c r="G86" s="7" t="n">
        <v>0.8315180555908919</v>
      </c>
      <c r="H86" s="7" t="n">
        <v>0.3875520465975597</v>
      </c>
      <c r="I86" s="7" t="n">
        <v>-0.04396672688244009</v>
      </c>
      <c r="J86" s="7" t="n">
        <v>0.7886221480267743</v>
      </c>
      <c r="K86" s="7" t="n">
        <v>0.1630972102067159</v>
      </c>
      <c r="L86" s="7" t="n">
        <v>0.06863473322070895</v>
      </c>
      <c r="M86" s="7" t="n">
        <v>-0.1675039994825437</v>
      </c>
      <c r="N86" s="7" t="n">
        <v>-0.2731308624972544</v>
      </c>
      <c r="O86" s="7" t="n">
        <v>-0.1561673419675672</v>
      </c>
      <c r="P86" s="7" t="n">
        <v>-0.146210135201832</v>
      </c>
      <c r="Q86" s="7" t="n">
        <v>-0.07776988032789572</v>
      </c>
      <c r="R86" s="7" t="n">
        <v>-0.1328175369346899</v>
      </c>
      <c r="S86" s="7" t="n">
        <v>-0.07116619139994282</v>
      </c>
      <c r="T86" s="7" t="n">
        <v>-0.2318963874097414</v>
      </c>
      <c r="U86" s="7" t="n">
        <v>0.1054094449928511</v>
      </c>
      <c r="V86" s="7" t="n">
        <v>0.06999306981612244</v>
      </c>
      <c r="W86" s="7" t="n">
        <v>0.4082428482170982</v>
      </c>
      <c r="X86" s="7" t="n">
        <v>0.0976957541673896</v>
      </c>
      <c r="Y86" s="7" t="n">
        <v>0.7376686794020957</v>
      </c>
      <c r="Z86" s="7" t="n">
        <v>0.001968813650669051</v>
      </c>
      <c r="AA86" s="7" t="n">
        <v>-0.0892529269813285</v>
      </c>
      <c r="AB86" s="7" t="n">
        <v>-0.05779738638103925</v>
      </c>
      <c r="AC86" s="7" t="n">
        <v>0.09217150695212883</v>
      </c>
      <c r="AD86" s="7" t="n">
        <v>-0.2088729133770149</v>
      </c>
      <c r="AE86" s="7" t="n">
        <v>0.7484585953973881</v>
      </c>
      <c r="AF86" s="7" t="n">
        <v>0.6419516524918316</v>
      </c>
      <c r="AG86" s="7" t="n">
        <v>0.3674566701781552</v>
      </c>
      <c r="AH86" s="7" t="n">
        <v>-0.1614485306105214</v>
      </c>
      <c r="AI86" s="7" t="n">
        <v>-0.07141518543702585</v>
      </c>
      <c r="AJ86" s="7" t="n">
        <v>-0.07296357481792444</v>
      </c>
      <c r="AK86" s="7" t="n">
        <v>0.2492015252545411</v>
      </c>
      <c r="AL86" s="7" t="n">
        <v>0.007591046841416868</v>
      </c>
      <c r="AM86" s="7" t="n">
        <v>-0.1670939064053454</v>
      </c>
      <c r="AN86" s="7" t="n">
        <v>-0.1588642330576724</v>
      </c>
      <c r="AO86" s="7" t="n">
        <v>-0.03324380567598523</v>
      </c>
      <c r="AP86" s="7" t="n">
        <v>-0.091628792340403</v>
      </c>
      <c r="AQ86" s="7" t="n">
        <v>-0.08299313139523863</v>
      </c>
      <c r="AR86" s="7" t="n">
        <v>-0.04308006098961831</v>
      </c>
      <c r="AS86" s="7" t="n">
        <v>-0.08745429057737238</v>
      </c>
      <c r="AT86" s="7" t="n">
        <v>0.3844177223842054</v>
      </c>
      <c r="AU86" s="7" t="n">
        <v>-0.01115219950672139</v>
      </c>
      <c r="AV86" s="7" t="n">
        <v>-0.04271465657688844</v>
      </c>
      <c r="AW86" s="7" t="n">
        <v>0.102048607140035</v>
      </c>
      <c r="AX86" s="7" t="n">
        <v>0.3934599583860109</v>
      </c>
      <c r="AY86" s="7" t="n">
        <v>0.2043958699579379</v>
      </c>
      <c r="AZ86" s="7" t="n">
        <v>-0.2109161243607546</v>
      </c>
      <c r="BA86" s="7" t="n">
        <v>-0.0922382776892323</v>
      </c>
      <c r="BB86" s="7" t="n">
        <v>-0.01733630865266862</v>
      </c>
      <c r="BC86" s="7" t="n">
        <v>-0.004948307120527179</v>
      </c>
      <c r="BD86" s="7" t="n">
        <v>-0.07296370659120725</v>
      </c>
      <c r="BE86" s="7" t="n">
        <v>0.3124553220658338</v>
      </c>
      <c r="BF86" s="7" t="n">
        <v>-0.03149607311970311</v>
      </c>
      <c r="BG86" s="7" t="n">
        <v>-0.2582020939874775</v>
      </c>
      <c r="BH86" s="7" t="n">
        <v>0.0001821954775342332</v>
      </c>
      <c r="BI86" s="7" t="n">
        <v>0.1979068330356237</v>
      </c>
      <c r="BJ86" s="7" t="n">
        <v>-0.09273262812555207</v>
      </c>
      <c r="BK86" s="7" t="n">
        <v>0.8427723185796518</v>
      </c>
      <c r="BL86" s="7" t="n">
        <v>0.3841267056480321</v>
      </c>
      <c r="BM86" s="7" t="n">
        <v>-0.1151548179706709</v>
      </c>
      <c r="BN86" s="7" t="n">
        <v>0.2603876647280446</v>
      </c>
      <c r="BO86" s="7" t="n">
        <v>0.4202543707422071</v>
      </c>
      <c r="BP86" s="7" t="n">
        <v>0.1571987824083518</v>
      </c>
      <c r="BQ86" s="7" t="n">
        <v>0.1103132309943023</v>
      </c>
      <c r="BR86" s="7" t="n">
        <v>0.1349774015982757</v>
      </c>
      <c r="BS86" s="7" t="n">
        <v>-0.001887123796411551</v>
      </c>
      <c r="BT86" s="7" t="n">
        <v>-0.2099430224267753</v>
      </c>
      <c r="BU86" s="7" t="n">
        <v>0.2053693640903171</v>
      </c>
      <c r="BV86" s="7" t="n">
        <v>0.3089495267460205</v>
      </c>
      <c r="BW86" s="7" t="n">
        <v>0.05816387258865217</v>
      </c>
      <c r="BX86" s="7" t="n">
        <v>0.05867595620139138</v>
      </c>
      <c r="BY86" s="7" t="n">
        <v>0.258830106610426</v>
      </c>
      <c r="BZ86" s="7" t="n">
        <v>-0.2216825663313373</v>
      </c>
      <c r="CA86" s="7" t="n">
        <v>-0.1451339489737505</v>
      </c>
      <c r="CB86" s="7" t="n">
        <v>0.3899931068669619</v>
      </c>
      <c r="CC86" s="7" t="n">
        <v>0.06462161296347116</v>
      </c>
      <c r="CD86" s="7" t="n">
        <v>0.2793538002653303</v>
      </c>
      <c r="CE86" s="7" t="n">
        <v>0.1048578521765344</v>
      </c>
      <c r="CF86" s="7" t="n">
        <v>-0.1461175440604471</v>
      </c>
      <c r="CG86" s="7" t="n">
        <v>-0.2093798073610166</v>
      </c>
      <c r="CH86" s="7" t="n">
        <v>-0.2305153404767463</v>
      </c>
      <c r="CI86" s="7" t="n">
        <v>1</v>
      </c>
      <c r="CJ86" s="7" t="n">
        <v>-0.2254094666936007</v>
      </c>
      <c r="CK86" s="7" t="n">
        <v>-0.1819831670916459</v>
      </c>
      <c r="CL86" s="7" t="n">
        <v>-0.1901017849337757</v>
      </c>
      <c r="CM86" s="7" t="n">
        <v>-0.2836710297433668</v>
      </c>
      <c r="CN86" s="7" t="n">
        <v>0.03400872298988183</v>
      </c>
      <c r="CO86" s="7" t="n">
        <v>0.7807763369495415</v>
      </c>
      <c r="CP86" s="7" t="n">
        <v>-0.1379924605753069</v>
      </c>
      <c r="CQ86" s="7" t="n">
        <v>-0.09723833726374742</v>
      </c>
      <c r="CR86" s="7" t="n">
        <v>0.241185618645906</v>
      </c>
      <c r="CS86" s="7" t="n">
        <v>0.8246238065651957</v>
      </c>
      <c r="CT86" s="7" t="n">
        <v>0.3669647048510626</v>
      </c>
      <c r="CU86" s="7" t="n">
        <v>0.01135136052852883</v>
      </c>
      <c r="CV86" s="7" t="n">
        <v>-0.1449128618360602</v>
      </c>
      <c r="CW86" s="7" t="n">
        <v>-0.08827284048850437</v>
      </c>
      <c r="CX86" s="7" t="n">
        <v>-0.1308468717993953</v>
      </c>
      <c r="CY86" s="7" t="n">
        <v>0.420400692577851</v>
      </c>
      <c r="CZ86" s="7" t="n">
        <v>0.03796237427189535</v>
      </c>
      <c r="DA86" s="7" t="n">
        <v>-0.2474490794505044</v>
      </c>
      <c r="DB86" s="7" t="n">
        <v>-0.06672265318910045</v>
      </c>
      <c r="DC86" s="7" t="n">
        <v>-0.1915247876719131</v>
      </c>
      <c r="DD86" s="7" t="n">
        <v>-0.1809125333742135</v>
      </c>
      <c r="DE86" s="7" t="n">
        <v>0.1058659476455203</v>
      </c>
      <c r="DF86" s="7" t="n">
        <v>-0.2522181847839036</v>
      </c>
      <c r="DG86" s="7" t="n">
        <v>-0.05074854015906053</v>
      </c>
      <c r="DH86" s="7" t="n">
        <v>-0.1137425794995773</v>
      </c>
      <c r="DI86" s="7" t="n">
        <v>-0.2592819898293533</v>
      </c>
      <c r="DJ86" s="7" t="n">
        <v>0.2121549804944992</v>
      </c>
      <c r="DK86" s="7" t="n">
        <v>-0.1265431481677327</v>
      </c>
      <c r="DL86" s="7" t="n">
        <v>-0.03529322348967075</v>
      </c>
      <c r="DM86" s="7" t="n">
        <v>-0.1986030335760093</v>
      </c>
      <c r="DN86" s="7" t="n">
        <v>-0.1513854558225066</v>
      </c>
      <c r="DO86" s="7" t="n">
        <v>-0.03117041852058905</v>
      </c>
      <c r="DP86" s="7" t="n">
        <v>-0.08841797538724661</v>
      </c>
      <c r="DQ86" s="7" t="n">
        <v>-0.1321092826275431</v>
      </c>
      <c r="DR86" s="7" t="n">
        <v>-0.08256911973874459</v>
      </c>
      <c r="DS86" s="7" t="n">
        <v>0.07916107037792641</v>
      </c>
      <c r="DT86" s="7" t="n">
        <v>-0.03447878626433117</v>
      </c>
      <c r="DU86" s="7" t="n">
        <v>0.009013382012362502</v>
      </c>
      <c r="DV86" s="7" t="n">
        <v>-0.1060066299747967</v>
      </c>
      <c r="DW86" s="7" t="n">
        <v>-0.1100467407320289</v>
      </c>
      <c r="DX86" s="7" t="n">
        <v>0.08975343821051837</v>
      </c>
      <c r="DY86" s="7" t="n">
        <v>0.06985040221956103</v>
      </c>
      <c r="DZ86" s="7" t="n">
        <v>-0.05259753647001492</v>
      </c>
      <c r="EA86" s="7" t="n">
        <v>-0.1508789839496247</v>
      </c>
      <c r="EB86" s="7" t="n">
        <v>0.1612586910731961</v>
      </c>
      <c r="EC86" s="7" t="n">
        <v>-0.1362955665611366</v>
      </c>
      <c r="ED86" s="7" t="n">
        <v>-0.1310474593819248</v>
      </c>
      <c r="EE86" s="7" t="n">
        <v>-0.1554793261625043</v>
      </c>
      <c r="EF86" s="7" t="n">
        <v>-0.1090049427164004</v>
      </c>
      <c r="EG86" s="7" t="n">
        <v>-0.102289071743392</v>
      </c>
      <c r="EH86" s="7" t="n">
        <v>-0.1538803782457542</v>
      </c>
      <c r="EI86" s="7" t="n">
        <v>0.5607235530368536</v>
      </c>
      <c r="EJ86" s="7" t="n">
        <v>0.1109097550407772</v>
      </c>
      <c r="EK86" s="7" t="n">
        <v>-0.1541262457292385</v>
      </c>
      <c r="EL86" s="7" t="n">
        <v>-0.06049900209579447</v>
      </c>
      <c r="EM86" s="7" t="n">
        <v>0.8401759034318449</v>
      </c>
      <c r="EN86" s="7" t="n">
        <v>0.3638021727255266</v>
      </c>
      <c r="EO86" s="7" t="n">
        <v>-0.1545692813535782</v>
      </c>
      <c r="EP86" s="7" t="n">
        <v>0.402098589347243</v>
      </c>
      <c r="EQ86" s="7" t="n">
        <v>0.5810123248217304</v>
      </c>
      <c r="ER86" s="7" t="n">
        <v>-0.2056664424979472</v>
      </c>
      <c r="ES86" s="7" t="n">
        <v>-0.01745531002934825</v>
      </c>
      <c r="ET86" s="7" t="n">
        <v>0.8744068421912674</v>
      </c>
      <c r="EU86" s="7" t="n">
        <v>-0.1579144425906321</v>
      </c>
      <c r="EV86" s="7" t="n">
        <v>-0.2532265451183136</v>
      </c>
      <c r="EW86" s="7" t="n">
        <v>0.9117927621358121</v>
      </c>
    </row>
    <row r="87">
      <c r="A87" s="6" t="inlineStr">
        <is>
          <t>930743.CSI</t>
        </is>
      </c>
      <c r="B87" s="6" t="inlineStr">
        <is>
          <t>中证生物科技主题指数</t>
        </is>
      </c>
      <c r="C87" s="7" t="n">
        <v>0.6296493808075715</v>
      </c>
      <c r="D87" s="7" t="n">
        <v>0.6670620135885379</v>
      </c>
      <c r="E87" s="7" t="n">
        <v>-0.2075532725569385</v>
      </c>
      <c r="F87" s="7" t="n">
        <v>0.5995991895251009</v>
      </c>
      <c r="G87" s="7" t="n">
        <v>-0.09908284328802196</v>
      </c>
      <c r="H87" s="7" t="n">
        <v>0.3015600170657984</v>
      </c>
      <c r="I87" s="7" t="n">
        <v>0.9048125747987619</v>
      </c>
      <c r="J87" s="7" t="n">
        <v>-0.1672071486666687</v>
      </c>
      <c r="K87" s="7" t="n">
        <v>0.6607321469963284</v>
      </c>
      <c r="L87" s="7" t="n">
        <v>0.7124537840234759</v>
      </c>
      <c r="M87" s="7" t="n">
        <v>0.5720416727299263</v>
      </c>
      <c r="N87" s="7" t="n">
        <v>0.922026246295226</v>
      </c>
      <c r="O87" s="7" t="n">
        <v>0.5513047875152098</v>
      </c>
      <c r="P87" s="7" t="n">
        <v>0.6241495107596204</v>
      </c>
      <c r="Q87" s="7" t="n">
        <v>0.6211042855227009</v>
      </c>
      <c r="R87" s="7" t="n">
        <v>0.6485205673697531</v>
      </c>
      <c r="S87" s="7" t="n">
        <v>0.6010639477650185</v>
      </c>
      <c r="T87" s="7" t="n">
        <v>0.7385939895854012</v>
      </c>
      <c r="U87" s="7" t="n">
        <v>0.4644493740183742</v>
      </c>
      <c r="V87" s="7" t="n">
        <v>0.5138854557578207</v>
      </c>
      <c r="W87" s="7" t="n">
        <v>0.2765160877949691</v>
      </c>
      <c r="X87" s="7" t="n">
        <v>0.4630189097188301</v>
      </c>
      <c r="Y87" s="7" t="n">
        <v>0.1567009553892594</v>
      </c>
      <c r="Z87" s="7" t="n">
        <v>0.5679005471562691</v>
      </c>
      <c r="AA87" s="7" t="n">
        <v>0.7307339141090272</v>
      </c>
      <c r="AB87" s="7" t="n">
        <v>0.7201416188417908</v>
      </c>
      <c r="AC87" s="7" t="n">
        <v>0.6918859499313276</v>
      </c>
      <c r="AD87" s="7" t="n">
        <v>0.9686102391844512</v>
      </c>
      <c r="AE87" s="7" t="n">
        <v>0.0922963561943044</v>
      </c>
      <c r="AF87" s="7" t="n">
        <v>-0.03452530056900998</v>
      </c>
      <c r="AG87" s="7" t="n">
        <v>0.3286951337794913</v>
      </c>
      <c r="AH87" s="7" t="n">
        <v>0.9788122741531413</v>
      </c>
      <c r="AI87" s="7" t="n">
        <v>0.610429498979443</v>
      </c>
      <c r="AJ87" s="7" t="n">
        <v>0.4107527485439922</v>
      </c>
      <c r="AK87" s="7" t="n">
        <v>0.3950973717437395</v>
      </c>
      <c r="AL87" s="7" t="n">
        <v>0.5662871869361115</v>
      </c>
      <c r="AM87" s="7" t="n">
        <v>0.9841733224800346</v>
      </c>
      <c r="AN87" s="7" t="n">
        <v>0.625605502328809</v>
      </c>
      <c r="AO87" s="7" t="n">
        <v>0.715201773636699</v>
      </c>
      <c r="AP87" s="7" t="n">
        <v>0.6691285378177488</v>
      </c>
      <c r="AQ87" s="7" t="n">
        <v>0.6340087289769949</v>
      </c>
      <c r="AR87" s="7" t="n">
        <v>0.5578081252879917</v>
      </c>
      <c r="AS87" s="7" t="n">
        <v>0.7265763581254092</v>
      </c>
      <c r="AT87" s="7" t="n">
        <v>0.5753983564152074</v>
      </c>
      <c r="AU87" s="7" t="n">
        <v>0.6829134495819712</v>
      </c>
      <c r="AV87" s="7" t="n">
        <v>0.4561105963760513</v>
      </c>
      <c r="AW87" s="7" t="n">
        <v>0.4702114593346123</v>
      </c>
      <c r="AX87" s="7" t="n">
        <v>0.2913964860168238</v>
      </c>
      <c r="AY87" s="7" t="n">
        <v>0.376007326631956</v>
      </c>
      <c r="AZ87" s="7" t="n">
        <v>0.9840181725900519</v>
      </c>
      <c r="BA87" s="7" t="n">
        <v>0.6470641524211072</v>
      </c>
      <c r="BB87" s="7" t="n">
        <v>0.5655779724186112</v>
      </c>
      <c r="BC87" s="7" t="n">
        <v>0.6730434588888129</v>
      </c>
      <c r="BD87" s="7" t="n">
        <v>0.4107526381135569</v>
      </c>
      <c r="BE87" s="7" t="n">
        <v>0.352181501017578</v>
      </c>
      <c r="BF87" s="7" t="n">
        <v>0.4476045183755712</v>
      </c>
      <c r="BG87" s="7" t="n">
        <v>0.6106762017470106</v>
      </c>
      <c r="BH87" s="7" t="n">
        <v>0.4231267837444879</v>
      </c>
      <c r="BI87" s="7" t="n">
        <v>0.390734762385731</v>
      </c>
      <c r="BJ87" s="7" t="n">
        <v>0.6340715764512908</v>
      </c>
      <c r="BK87" s="7" t="n">
        <v>-0.3330511814144475</v>
      </c>
      <c r="BL87" s="7" t="n">
        <v>0.2330174885890509</v>
      </c>
      <c r="BM87" s="7" t="n">
        <v>0.895145112333522</v>
      </c>
      <c r="BN87" s="7" t="n">
        <v>0.3883526896795658</v>
      </c>
      <c r="BO87" s="7" t="n">
        <v>0.01199245402950775</v>
      </c>
      <c r="BP87" s="7" t="n">
        <v>0.6587898538363814</v>
      </c>
      <c r="BQ87" s="7" t="n">
        <v>0.6206266615012364</v>
      </c>
      <c r="BR87" s="7" t="n">
        <v>0.7159950657275443</v>
      </c>
      <c r="BS87" s="7" t="n">
        <v>0.4364476617704553</v>
      </c>
      <c r="BT87" s="7" t="n">
        <v>0.6443485463784404</v>
      </c>
      <c r="BU87" s="7" t="n">
        <v>0.3317471590455727</v>
      </c>
      <c r="BV87" s="7" t="n">
        <v>0.3680066523148853</v>
      </c>
      <c r="BW87" s="7" t="n">
        <v>0.4201175498319363</v>
      </c>
      <c r="BX87" s="7" t="n">
        <v>0.2954583936794305</v>
      </c>
      <c r="BY87" s="7" t="n">
        <v>0.5117241408289414</v>
      </c>
      <c r="BZ87" s="7" t="n">
        <v>0.6631584247469919</v>
      </c>
      <c r="CA87" s="7" t="n">
        <v>0.6069197205154224</v>
      </c>
      <c r="CB87" s="7" t="n">
        <v>0.3018923602439645</v>
      </c>
      <c r="CC87" s="7" t="n">
        <v>0.6472908630967366</v>
      </c>
      <c r="CD87" s="7" t="n">
        <v>0.2930021563415089</v>
      </c>
      <c r="CE87" s="7" t="n">
        <v>0.4676529822007524</v>
      </c>
      <c r="CF87" s="7" t="n">
        <v>0.5913806193186085</v>
      </c>
      <c r="CG87" s="7" t="n">
        <v>0.7537368469867787</v>
      </c>
      <c r="CH87" s="7" t="n">
        <v>0.9853871234924112</v>
      </c>
      <c r="CI87" s="7" t="n">
        <v>-0.2254094666936007</v>
      </c>
      <c r="CJ87" s="7" t="n">
        <v>1</v>
      </c>
      <c r="CK87" s="7" t="n">
        <v>0.5809121760405468</v>
      </c>
      <c r="CL87" s="7" t="n">
        <v>0.5755806430371183</v>
      </c>
      <c r="CM87" s="7" t="n">
        <v>0.6475430630110053</v>
      </c>
      <c r="CN87" s="7" t="n">
        <v>0.726927259918934</v>
      </c>
      <c r="CO87" s="7" t="n">
        <v>0.07130760174139511</v>
      </c>
      <c r="CP87" s="7" t="n">
        <v>0.5472460377063151</v>
      </c>
      <c r="CQ87" s="7" t="n">
        <v>0.6361681732512097</v>
      </c>
      <c r="CR87" s="7" t="n">
        <v>0.3010139722692458</v>
      </c>
      <c r="CS87" s="7" t="n">
        <v>-0.2362568977471107</v>
      </c>
      <c r="CT87" s="7" t="n">
        <v>0.5250669165930907</v>
      </c>
      <c r="CU87" s="7" t="n">
        <v>0.3569539114427998</v>
      </c>
      <c r="CV87" s="7" t="n">
        <v>0.5748499820110995</v>
      </c>
      <c r="CW87" s="7" t="n">
        <v>0.5014890444224629</v>
      </c>
      <c r="CX87" s="7" t="n">
        <v>0.631539337752585</v>
      </c>
      <c r="CY87" s="7" t="n">
        <v>0.4144168358441105</v>
      </c>
      <c r="CZ87" s="7" t="n">
        <v>0.5187084856639262</v>
      </c>
      <c r="DA87" s="7" t="n">
        <v>0.9817668441453685</v>
      </c>
      <c r="DB87" s="7" t="n">
        <v>0.4362138363334361</v>
      </c>
      <c r="DC87" s="7" t="n">
        <v>0.7171337977158474</v>
      </c>
      <c r="DD87" s="7" t="n">
        <v>0.6620237521638928</v>
      </c>
      <c r="DE87" s="7" t="n">
        <v>0.3526819517334076</v>
      </c>
      <c r="DF87" s="7" t="n">
        <v>0.6146768108878468</v>
      </c>
      <c r="DG87" s="7" t="n">
        <v>0.4307784629608755</v>
      </c>
      <c r="DH87" s="7" t="n">
        <v>0.6560491575260334</v>
      </c>
      <c r="DI87" s="7" t="n">
        <v>0.9337952884487067</v>
      </c>
      <c r="DJ87" s="7" t="n">
        <v>0.3950152231613239</v>
      </c>
      <c r="DK87" s="7" t="n">
        <v>0.5876524775669503</v>
      </c>
      <c r="DL87" s="7" t="n">
        <v>0.7935870099572442</v>
      </c>
      <c r="DM87" s="7" t="n">
        <v>0.9753205304039154</v>
      </c>
      <c r="DN87" s="7" t="n">
        <v>0.624208504911405</v>
      </c>
      <c r="DO87" s="7" t="n">
        <v>0.443373398402135</v>
      </c>
      <c r="DP87" s="7" t="n">
        <v>0.6157264783185734</v>
      </c>
      <c r="DQ87" s="7" t="n">
        <v>0.6223523242384372</v>
      </c>
      <c r="DR87" s="7" t="n">
        <v>0.4375755924299299</v>
      </c>
      <c r="DS87" s="7" t="n">
        <v>0.4937498822070324</v>
      </c>
      <c r="DT87" s="7" t="n">
        <v>0.4205366442661275</v>
      </c>
      <c r="DU87" s="7" t="n">
        <v>0.5454827110884647</v>
      </c>
      <c r="DV87" s="7" t="n">
        <v>0.4937146740843969</v>
      </c>
      <c r="DW87" s="7" t="n">
        <v>0.6902834478745037</v>
      </c>
      <c r="DX87" s="7" t="n">
        <v>0.4583290144768388</v>
      </c>
      <c r="DY87" s="7" t="n">
        <v>0.50922170295319</v>
      </c>
      <c r="DZ87" s="7" t="n">
        <v>0.6778753582720194</v>
      </c>
      <c r="EA87" s="7" t="n">
        <v>0.6030193313496748</v>
      </c>
      <c r="EB87" s="7" t="n">
        <v>0.6160881465273055</v>
      </c>
      <c r="EC87" s="7" t="n">
        <v>0.6010480962466417</v>
      </c>
      <c r="ED87" s="7" t="n">
        <v>0.7095238908883826</v>
      </c>
      <c r="EE87" s="7" t="n">
        <v>0.6151858893133232</v>
      </c>
      <c r="EF87" s="7" t="n">
        <v>0.6363811942417238</v>
      </c>
      <c r="EG87" s="7" t="n">
        <v>0.6094190092900119</v>
      </c>
      <c r="EH87" s="7" t="n">
        <v>0.6022627384208358</v>
      </c>
      <c r="EI87" s="7" t="n">
        <v>0.3497390070980498</v>
      </c>
      <c r="EJ87" s="7" t="n">
        <v>0.4792965235013713</v>
      </c>
      <c r="EK87" s="7" t="n">
        <v>0.6024346617267153</v>
      </c>
      <c r="EL87" s="7" t="n">
        <v>0.6612446895108892</v>
      </c>
      <c r="EM87" s="7" t="n">
        <v>-0.334569970904775</v>
      </c>
      <c r="EN87" s="7" t="n">
        <v>0.3313383106580204</v>
      </c>
      <c r="EO87" s="7" t="n">
        <v>0.5944861226959588</v>
      </c>
      <c r="EP87" s="7" t="n">
        <v>0.2290245146482811</v>
      </c>
      <c r="EQ87" s="7" t="n">
        <v>0.1520708305115448</v>
      </c>
      <c r="ER87" s="7" t="n">
        <v>0.6243512358482614</v>
      </c>
      <c r="ES87" s="7" t="n">
        <v>0.7509082806257141</v>
      </c>
      <c r="ET87" s="7" t="n">
        <v>-0.2151437162921707</v>
      </c>
      <c r="EU87" s="7" t="n">
        <v>0.7290502607096446</v>
      </c>
      <c r="EV87" s="7" t="n">
        <v>0.9369649010089789</v>
      </c>
      <c r="EW87" s="7" t="n">
        <v>-0.1221191452821132</v>
      </c>
    </row>
    <row r="88">
      <c r="A88" s="6" t="inlineStr">
        <is>
          <t>930851.CSI</t>
        </is>
      </c>
      <c r="B88" s="6" t="inlineStr">
        <is>
          <t>中证云计算与大数据主题指数</t>
        </is>
      </c>
      <c r="C88" s="7" t="n">
        <v>0.7115501282336792</v>
      </c>
      <c r="D88" s="7" t="n">
        <v>0.759338384954481</v>
      </c>
      <c r="E88" s="7" t="n">
        <v>-0.2142909820330214</v>
      </c>
      <c r="F88" s="7" t="n">
        <v>0.666060197705157</v>
      </c>
      <c r="G88" s="7" t="n">
        <v>-0.02936701614864504</v>
      </c>
      <c r="H88" s="7" t="n">
        <v>0.04851446610162518</v>
      </c>
      <c r="I88" s="7" t="n">
        <v>0.513830802074086</v>
      </c>
      <c r="J88" s="7" t="n">
        <v>-0.2053172705147948</v>
      </c>
      <c r="K88" s="7" t="n">
        <v>0.8057855418894565</v>
      </c>
      <c r="L88" s="7" t="n">
        <v>0.8289987627784687</v>
      </c>
      <c r="M88" s="7" t="n">
        <v>0.8692115560804353</v>
      </c>
      <c r="N88" s="7" t="n">
        <v>0.5431981905782289</v>
      </c>
      <c r="O88" s="7" t="n">
        <v>0.8564644286612079</v>
      </c>
      <c r="P88" s="7" t="n">
        <v>0.8627286447639398</v>
      </c>
      <c r="Q88" s="7" t="n">
        <v>0.6883930118294791</v>
      </c>
      <c r="R88" s="7" t="n">
        <v>0.9093716819264667</v>
      </c>
      <c r="S88" s="7" t="n">
        <v>0.4405584195702918</v>
      </c>
      <c r="T88" s="7" t="n">
        <v>0.8455486096770241</v>
      </c>
      <c r="U88" s="7" t="n">
        <v>0.4935403368006631</v>
      </c>
      <c r="V88" s="7" t="n">
        <v>0.3843977673976697</v>
      </c>
      <c r="W88" s="7" t="n">
        <v>0.016075542996994</v>
      </c>
      <c r="X88" s="7" t="n">
        <v>0.5067862274711622</v>
      </c>
      <c r="Y88" s="7" t="n">
        <v>0.1357740292743671</v>
      </c>
      <c r="Z88" s="7" t="n">
        <v>0.4891983558994684</v>
      </c>
      <c r="AA88" s="7" t="n">
        <v>0.774327517884222</v>
      </c>
      <c r="AB88" s="7" t="n">
        <v>0.804062110100784</v>
      </c>
      <c r="AC88" s="7" t="n">
        <v>0.8193240526432993</v>
      </c>
      <c r="AD88" s="7" t="n">
        <v>0.5632221177376865</v>
      </c>
      <c r="AE88" s="7" t="n">
        <v>-0.01088953372658691</v>
      </c>
      <c r="AF88" s="7" t="n">
        <v>0.03287099443274664</v>
      </c>
      <c r="AG88" s="7" t="n">
        <v>0.06961862530551625</v>
      </c>
      <c r="AH88" s="7" t="n">
        <v>0.559322994210491</v>
      </c>
      <c r="AI88" s="7" t="n">
        <v>0.5491745462665067</v>
      </c>
      <c r="AJ88" s="7" t="n">
        <v>0.2432589483869739</v>
      </c>
      <c r="AK88" s="7" t="n">
        <v>0.2534476626930378</v>
      </c>
      <c r="AL88" s="7" t="n">
        <v>0.4856585551602176</v>
      </c>
      <c r="AM88" s="7" t="n">
        <v>0.5654774710716551</v>
      </c>
      <c r="AN88" s="7" t="n">
        <v>0.9198030838299434</v>
      </c>
      <c r="AO88" s="7" t="n">
        <v>0.8580404495494132</v>
      </c>
      <c r="AP88" s="7" t="n">
        <v>0.8798240231782419</v>
      </c>
      <c r="AQ88" s="7" t="n">
        <v>0.8928028035678294</v>
      </c>
      <c r="AR88" s="7" t="n">
        <v>0.8713165403847873</v>
      </c>
      <c r="AS88" s="7" t="n">
        <v>0.7526597388480494</v>
      </c>
      <c r="AT88" s="7" t="n">
        <v>0.3850289678485257</v>
      </c>
      <c r="AU88" s="7" t="n">
        <v>0.8614009958458957</v>
      </c>
      <c r="AV88" s="7" t="n">
        <v>0.9197585845065698</v>
      </c>
      <c r="AW88" s="7" t="n">
        <v>0.5176585828223769</v>
      </c>
      <c r="AX88" s="7" t="n">
        <v>0.03226449675152806</v>
      </c>
      <c r="AY88" s="7" t="n">
        <v>0.479159509604312</v>
      </c>
      <c r="AZ88" s="7" t="n">
        <v>0.574153988174022</v>
      </c>
      <c r="BA88" s="7" t="n">
        <v>0.877077726379479</v>
      </c>
      <c r="BB88" s="7" t="n">
        <v>0.5086052892243546</v>
      </c>
      <c r="BC88" s="7" t="n">
        <v>0.884347003743151</v>
      </c>
      <c r="BD88" s="7" t="n">
        <v>0.2432589468053872</v>
      </c>
      <c r="BE88" s="7" t="n">
        <v>0.445722762179644</v>
      </c>
      <c r="BF88" s="7" t="n">
        <v>0.6013739077281968</v>
      </c>
      <c r="BG88" s="7" t="n">
        <v>0.5984599775555592</v>
      </c>
      <c r="BH88" s="7" t="n">
        <v>0.5542107626866184</v>
      </c>
      <c r="BI88" s="7" t="n">
        <v>0.4863192503648178</v>
      </c>
      <c r="BJ88" s="7" t="n">
        <v>0.5271846282117294</v>
      </c>
      <c r="BK88" s="7" t="n">
        <v>-0.3051913576913444</v>
      </c>
      <c r="BL88" s="7" t="n">
        <v>-0.006380097070707809</v>
      </c>
      <c r="BM88" s="7" t="n">
        <v>0.5545191978043909</v>
      </c>
      <c r="BN88" s="7" t="n">
        <v>0.4301488072426606</v>
      </c>
      <c r="BO88" s="7" t="n">
        <v>0.02756667483216513</v>
      </c>
      <c r="BP88" s="7" t="n">
        <v>0.8029406543038086</v>
      </c>
      <c r="BQ88" s="7" t="n">
        <v>0.837942615297825</v>
      </c>
      <c r="BR88" s="7" t="n">
        <v>0.6794257953907787</v>
      </c>
      <c r="BS88" s="7" t="n">
        <v>0.6194112074476117</v>
      </c>
      <c r="BT88" s="7" t="n">
        <v>0.7731846312606792</v>
      </c>
      <c r="BU88" s="7" t="n">
        <v>0.3009382351984645</v>
      </c>
      <c r="BV88" s="7" t="n">
        <v>0.392939999169428</v>
      </c>
      <c r="BW88" s="7" t="n">
        <v>0.5181372697253727</v>
      </c>
      <c r="BX88" s="7" t="n">
        <v>0.06989856893086628</v>
      </c>
      <c r="BY88" s="7" t="n">
        <v>0.1502370376455164</v>
      </c>
      <c r="BZ88" s="7" t="n">
        <v>0.8635753613362447</v>
      </c>
      <c r="CA88" s="7" t="n">
        <v>0.9109026884069077</v>
      </c>
      <c r="CB88" s="7" t="n">
        <v>0.0305471094697966</v>
      </c>
      <c r="CC88" s="7" t="n">
        <v>0.598221334896258</v>
      </c>
      <c r="CD88" s="7" t="n">
        <v>0.1520464464945589</v>
      </c>
      <c r="CE88" s="7" t="n">
        <v>0.4976911287497726</v>
      </c>
      <c r="CF88" s="7" t="n">
        <v>0.9764887888949405</v>
      </c>
      <c r="CG88" s="7" t="n">
        <v>0.7667957783779588</v>
      </c>
      <c r="CH88" s="7" t="n">
        <v>0.5940922055515473</v>
      </c>
      <c r="CI88" s="7" t="n">
        <v>-0.1819831670916459</v>
      </c>
      <c r="CJ88" s="7" t="n">
        <v>0.5809121760405468</v>
      </c>
      <c r="CK88" s="7" t="n">
        <v>1</v>
      </c>
      <c r="CL88" s="7" t="n">
        <v>0.5314884022278844</v>
      </c>
      <c r="CM88" s="7" t="n">
        <v>0.868384675820531</v>
      </c>
      <c r="CN88" s="7" t="n">
        <v>0.806886208167356</v>
      </c>
      <c r="CO88" s="7" t="n">
        <v>-0.0008804625480735564</v>
      </c>
      <c r="CP88" s="7" t="n">
        <v>0.7301278398731148</v>
      </c>
      <c r="CQ88" s="7" t="n">
        <v>0.5334365870424711</v>
      </c>
      <c r="CR88" s="7" t="n">
        <v>0.1185989358080548</v>
      </c>
      <c r="CS88" s="7" t="n">
        <v>-0.2403673976251869</v>
      </c>
      <c r="CT88" s="7" t="n">
        <v>0.4660142143771316</v>
      </c>
      <c r="CU88" s="7" t="n">
        <v>0.4409845269014968</v>
      </c>
      <c r="CV88" s="7" t="n">
        <v>0.9604077224091701</v>
      </c>
      <c r="CW88" s="7" t="n">
        <v>0.9289338633050046</v>
      </c>
      <c r="CX88" s="7" t="n">
        <v>0.9573759097609336</v>
      </c>
      <c r="CY88" s="7" t="n">
        <v>0.1560390219281058</v>
      </c>
      <c r="CZ88" s="7" t="n">
        <v>0.4659299381099526</v>
      </c>
      <c r="DA88" s="7" t="n">
        <v>0.5580812200338719</v>
      </c>
      <c r="DB88" s="7" t="n">
        <v>0.9059891783025936</v>
      </c>
      <c r="DC88" s="7" t="n">
        <v>0.8715730981899825</v>
      </c>
      <c r="DD88" s="7" t="n">
        <v>0.5979731128118827</v>
      </c>
      <c r="DE88" s="7" t="n">
        <v>0.3019248735831014</v>
      </c>
      <c r="DF88" s="7" t="n">
        <v>0.8494192730973614</v>
      </c>
      <c r="DG88" s="7" t="n">
        <v>0.9107990965150826</v>
      </c>
      <c r="DH88" s="7" t="n">
        <v>0.9443452693005695</v>
      </c>
      <c r="DI88" s="7" t="n">
        <v>0.4826861120088957</v>
      </c>
      <c r="DJ88" s="7" t="n">
        <v>0.4912711679698044</v>
      </c>
      <c r="DK88" s="7" t="n">
        <v>0.9067062871429253</v>
      </c>
      <c r="DL88" s="7" t="n">
        <v>0.7082954565505694</v>
      </c>
      <c r="DM88" s="7" t="n">
        <v>0.5703463470023157</v>
      </c>
      <c r="DN88" s="7" t="n">
        <v>0.8860827404052256</v>
      </c>
      <c r="DO88" s="7" t="n">
        <v>0.5775377734080396</v>
      </c>
      <c r="DP88" s="7" t="n">
        <v>0.9207041099319601</v>
      </c>
      <c r="DQ88" s="7" t="n">
        <v>0.5247458403006127</v>
      </c>
      <c r="DR88" s="7" t="n">
        <v>0.6738222169820896</v>
      </c>
      <c r="DS88" s="7" t="n">
        <v>0.4728227840121382</v>
      </c>
      <c r="DT88" s="7" t="n">
        <v>0.2709621717783555</v>
      </c>
      <c r="DU88" s="7" t="n">
        <v>0.5546313904157644</v>
      </c>
      <c r="DV88" s="7" t="n">
        <v>0.7713601198288547</v>
      </c>
      <c r="DW88" s="7" t="n">
        <v>0.7926820392057448</v>
      </c>
      <c r="DX88" s="7" t="n">
        <v>0.488676075962989</v>
      </c>
      <c r="DY88" s="7" t="n">
        <v>0.5452217621084567</v>
      </c>
      <c r="DZ88" s="7" t="n">
        <v>0.6696341882353777</v>
      </c>
      <c r="EA88" s="7" t="n">
        <v>0.8623418021505384</v>
      </c>
      <c r="EB88" s="7" t="n">
        <v>0.6978223242185599</v>
      </c>
      <c r="EC88" s="7" t="n">
        <v>0.8621119997898139</v>
      </c>
      <c r="ED88" s="7" t="n">
        <v>0.6057698379959768</v>
      </c>
      <c r="EE88" s="7" t="n">
        <v>0.605685631255078</v>
      </c>
      <c r="EF88" s="7" t="n">
        <v>0.8802697036269203</v>
      </c>
      <c r="EG88" s="7" t="n">
        <v>0.5327203988177234</v>
      </c>
      <c r="EH88" s="7" t="n">
        <v>0.8610460010465038</v>
      </c>
      <c r="EI88" s="7" t="n">
        <v>0.1897935098205247</v>
      </c>
      <c r="EJ88" s="7" t="n">
        <v>0.5336838916779525</v>
      </c>
      <c r="EK88" s="7" t="n">
        <v>0.8610951979353173</v>
      </c>
      <c r="EL88" s="7" t="n">
        <v>0.5011968855814766</v>
      </c>
      <c r="EM88" s="7" t="n">
        <v>-0.3072004325305511</v>
      </c>
      <c r="EN88" s="7" t="n">
        <v>0.4274107310345333</v>
      </c>
      <c r="EO88" s="7" t="n">
        <v>0.8595018428145123</v>
      </c>
      <c r="EP88" s="7" t="n">
        <v>0.1497373610116879</v>
      </c>
      <c r="EQ88" s="7" t="n">
        <v>0.1548666176883165</v>
      </c>
      <c r="ER88" s="7" t="n">
        <v>0.7501775040601527</v>
      </c>
      <c r="ES88" s="7" t="n">
        <v>0.4572293289568735</v>
      </c>
      <c r="ET88" s="7" t="n">
        <v>-0.2127656935407898</v>
      </c>
      <c r="EU88" s="7" t="n">
        <v>0.6838914562631871</v>
      </c>
      <c r="EV88" s="7" t="n">
        <v>0.4918936957810531</v>
      </c>
      <c r="EW88" s="7" t="n">
        <v>-0.08577773061719282</v>
      </c>
    </row>
    <row r="89">
      <c r="A89" s="6" t="inlineStr">
        <is>
          <t>930901.CSI</t>
        </is>
      </c>
      <c r="B89" s="6" t="inlineStr">
        <is>
          <t>中证动漫游戏指数</t>
        </is>
      </c>
      <c r="C89" s="7" t="n">
        <v>0.4445571366802454</v>
      </c>
      <c r="D89" s="7" t="n">
        <v>0.4298556298707418</v>
      </c>
      <c r="E89" s="7" t="n">
        <v>-0.1291232982092568</v>
      </c>
      <c r="F89" s="7" t="n">
        <v>0.3738034831580889</v>
      </c>
      <c r="G89" s="7" t="n">
        <v>-0.05660799210484081</v>
      </c>
      <c r="H89" s="7" t="n">
        <v>0.2191528129704684</v>
      </c>
      <c r="I89" s="7" t="n">
        <v>0.6089458117430689</v>
      </c>
      <c r="J89" s="7" t="n">
        <v>-0.120893352498973</v>
      </c>
      <c r="K89" s="7" t="n">
        <v>0.5094037002348235</v>
      </c>
      <c r="L89" s="7" t="n">
        <v>0.5589746663175499</v>
      </c>
      <c r="M89" s="7" t="n">
        <v>0.42630102387295</v>
      </c>
      <c r="N89" s="7" t="n">
        <v>0.5596953630018651</v>
      </c>
      <c r="O89" s="7" t="n">
        <v>0.3968485347689841</v>
      </c>
      <c r="P89" s="7" t="n">
        <v>0.4602087363234731</v>
      </c>
      <c r="Q89" s="7" t="n">
        <v>0.484771167525089</v>
      </c>
      <c r="R89" s="7" t="n">
        <v>0.4803802431018392</v>
      </c>
      <c r="S89" s="7" t="n">
        <v>0.4910465385650115</v>
      </c>
      <c r="T89" s="7" t="n">
        <v>0.5591870793663312</v>
      </c>
      <c r="U89" s="7" t="n">
        <v>0.1695069762961559</v>
      </c>
      <c r="V89" s="7" t="n">
        <v>0.3010641427881848</v>
      </c>
      <c r="W89" s="7" t="n">
        <v>0.1711886436137044</v>
      </c>
      <c r="X89" s="7" t="n">
        <v>0.17459843930949</v>
      </c>
      <c r="Y89" s="7" t="n">
        <v>0.1146917334712752</v>
      </c>
      <c r="Z89" s="7" t="n">
        <v>0.495334928516602</v>
      </c>
      <c r="AA89" s="7" t="n">
        <v>0.5891264154989135</v>
      </c>
      <c r="AB89" s="7" t="n">
        <v>0.5601189630647073</v>
      </c>
      <c r="AC89" s="7" t="n">
        <v>0.5350285763167579</v>
      </c>
      <c r="AD89" s="7" t="n">
        <v>0.5747288070682796</v>
      </c>
      <c r="AE89" s="7" t="n">
        <v>0.07161738042128842</v>
      </c>
      <c r="AF89" s="7" t="n">
        <v>0.06449034563391556</v>
      </c>
      <c r="AG89" s="7" t="n">
        <v>0.2436990861292067</v>
      </c>
      <c r="AH89" s="7" t="n">
        <v>0.5800196129722514</v>
      </c>
      <c r="AI89" s="7" t="n">
        <v>0.5221551113033912</v>
      </c>
      <c r="AJ89" s="7" t="n">
        <v>0.3918345868038622</v>
      </c>
      <c r="AK89" s="7" t="n">
        <v>0.2887048957650792</v>
      </c>
      <c r="AL89" s="7" t="n">
        <v>0.5055452266001713</v>
      </c>
      <c r="AM89" s="7" t="n">
        <v>0.5888802780046291</v>
      </c>
      <c r="AN89" s="7" t="n">
        <v>0.5028326469678175</v>
      </c>
      <c r="AO89" s="7" t="n">
        <v>0.6063893211282837</v>
      </c>
      <c r="AP89" s="7" t="n">
        <v>0.6179541310317412</v>
      </c>
      <c r="AQ89" s="7" t="n">
        <v>0.5877611971287604</v>
      </c>
      <c r="AR89" s="7" t="n">
        <v>0.5069204514344018</v>
      </c>
      <c r="AS89" s="7" t="n">
        <v>0.6043769903117453</v>
      </c>
      <c r="AT89" s="7" t="n">
        <v>0.3918988238699957</v>
      </c>
      <c r="AU89" s="7" t="n">
        <v>0.6011140491875032</v>
      </c>
      <c r="AV89" s="7" t="n">
        <v>0.4166123673617824</v>
      </c>
      <c r="AW89" s="7" t="n">
        <v>0.183098219144297</v>
      </c>
      <c r="AX89" s="7" t="n">
        <v>0.1876494127784362</v>
      </c>
      <c r="AY89" s="7" t="n">
        <v>0.2830181674503873</v>
      </c>
      <c r="AZ89" s="7" t="n">
        <v>0.6161320738572231</v>
      </c>
      <c r="BA89" s="7" t="n">
        <v>0.6076575515342828</v>
      </c>
      <c r="BB89" s="7" t="n">
        <v>0.4709169444554144</v>
      </c>
      <c r="BC89" s="7" t="n">
        <v>0.6035205641629896</v>
      </c>
      <c r="BD89" s="7" t="n">
        <v>0.3918347646278753</v>
      </c>
      <c r="BE89" s="7" t="n">
        <v>0.2698337041388956</v>
      </c>
      <c r="BF89" s="7" t="n">
        <v>0.3393863627229915</v>
      </c>
      <c r="BG89" s="7" t="n">
        <v>0.9028406672628846</v>
      </c>
      <c r="BH89" s="7" t="n">
        <v>0.2812556186824651</v>
      </c>
      <c r="BI89" s="7" t="n">
        <v>0.3092715485146832</v>
      </c>
      <c r="BJ89" s="7" t="n">
        <v>0.4648865642903398</v>
      </c>
      <c r="BK89" s="7" t="n">
        <v>-0.2122381394748644</v>
      </c>
      <c r="BL89" s="7" t="n">
        <v>0.1513957983144981</v>
      </c>
      <c r="BM89" s="7" t="n">
        <v>0.6459261729493214</v>
      </c>
      <c r="BN89" s="7" t="n">
        <v>0.2935557826839051</v>
      </c>
      <c r="BO89" s="7" t="n">
        <v>0.086340572652989</v>
      </c>
      <c r="BP89" s="7" t="n">
        <v>0.5102795394235423</v>
      </c>
      <c r="BQ89" s="7" t="n">
        <v>0.4517598317778271</v>
      </c>
      <c r="BR89" s="7" t="n">
        <v>0.5415082103754073</v>
      </c>
      <c r="BS89" s="7" t="n">
        <v>0.2259558413488199</v>
      </c>
      <c r="BT89" s="7" t="n">
        <v>0.592425906406565</v>
      </c>
      <c r="BU89" s="7" t="n">
        <v>0.1049250990468929</v>
      </c>
      <c r="BV89" s="7" t="n">
        <v>0.3085677997280519</v>
      </c>
      <c r="BW89" s="7" t="n">
        <v>0.1823387855250491</v>
      </c>
      <c r="BX89" s="7" t="n">
        <v>0.2387264512898201</v>
      </c>
      <c r="BY89" s="7" t="n">
        <v>0.3020584929743784</v>
      </c>
      <c r="BZ89" s="7" t="n">
        <v>0.5591471967071432</v>
      </c>
      <c r="CA89" s="7" t="n">
        <v>0.4761185998094896</v>
      </c>
      <c r="CB89" s="7" t="n">
        <v>0.1892126186430008</v>
      </c>
      <c r="CC89" s="7" t="n">
        <v>0.5322316929361444</v>
      </c>
      <c r="CD89" s="7" t="n">
        <v>0.2738948135406705</v>
      </c>
      <c r="CE89" s="7" t="n">
        <v>0.1754491141906636</v>
      </c>
      <c r="CF89" s="7" t="n">
        <v>0.4930185894596211</v>
      </c>
      <c r="CG89" s="7" t="n">
        <v>0.6368043566271682</v>
      </c>
      <c r="CH89" s="7" t="n">
        <v>0.5593775339004461</v>
      </c>
      <c r="CI89" s="7" t="n">
        <v>-0.1901017849337757</v>
      </c>
      <c r="CJ89" s="7" t="n">
        <v>0.5755806430371183</v>
      </c>
      <c r="CK89" s="7" t="n">
        <v>0.5314884022278844</v>
      </c>
      <c r="CL89" s="7" t="n">
        <v>1</v>
      </c>
      <c r="CM89" s="7" t="n">
        <v>0.5766870078962447</v>
      </c>
      <c r="CN89" s="7" t="n">
        <v>0.5770645858196453</v>
      </c>
      <c r="CO89" s="7" t="n">
        <v>0.03599254722954186</v>
      </c>
      <c r="CP89" s="7" t="n">
        <v>0.5759563409692734</v>
      </c>
      <c r="CQ89" s="7" t="n">
        <v>0.4654122647501191</v>
      </c>
      <c r="CR89" s="7" t="n">
        <v>0.2356855710922393</v>
      </c>
      <c r="CS89" s="7" t="n">
        <v>-0.1358782119389368</v>
      </c>
      <c r="CT89" s="7" t="n">
        <v>0.412316704469204</v>
      </c>
      <c r="CU89" s="7" t="n">
        <v>0.2273127979467565</v>
      </c>
      <c r="CV89" s="7" t="n">
        <v>0.4731557958366066</v>
      </c>
      <c r="CW89" s="7" t="n">
        <v>0.4286916914574158</v>
      </c>
      <c r="CX89" s="7" t="n">
        <v>0.4915069496012536</v>
      </c>
      <c r="CY89" s="7" t="n">
        <v>0.3048328951463839</v>
      </c>
      <c r="CZ89" s="7" t="n">
        <v>0.4940379391849775</v>
      </c>
      <c r="DA89" s="7" t="n">
        <v>0.5663622598180362</v>
      </c>
      <c r="DB89" s="7" t="n">
        <v>0.3770266717840818</v>
      </c>
      <c r="DC89" s="7" t="n">
        <v>0.6019285826080392</v>
      </c>
      <c r="DD89" s="7" t="n">
        <v>0.573296409853448</v>
      </c>
      <c r="DE89" s="7" t="n">
        <v>0.04473583122766891</v>
      </c>
      <c r="DF89" s="7" t="n">
        <v>0.5514308113885019</v>
      </c>
      <c r="DG89" s="7" t="n">
        <v>0.3935686499992126</v>
      </c>
      <c r="DH89" s="7" t="n">
        <v>0.4764125695923491</v>
      </c>
      <c r="DI89" s="7" t="n">
        <v>0.4877798911779365</v>
      </c>
      <c r="DJ89" s="7" t="n">
        <v>0.3045068388173459</v>
      </c>
      <c r="DK89" s="7" t="n">
        <v>0.4545194120331752</v>
      </c>
      <c r="DL89" s="7" t="n">
        <v>0.6986409507495246</v>
      </c>
      <c r="DM89" s="7" t="n">
        <v>0.5883022904948298</v>
      </c>
      <c r="DN89" s="7" t="n">
        <v>0.4855786923232424</v>
      </c>
      <c r="DO89" s="7" t="n">
        <v>0.3273992692737898</v>
      </c>
      <c r="DP89" s="7" t="n">
        <v>0.5325512359731204</v>
      </c>
      <c r="DQ89" s="7" t="n">
        <v>0.5206237208390241</v>
      </c>
      <c r="DR89" s="7" t="n">
        <v>0.4046820152292537</v>
      </c>
      <c r="DS89" s="7" t="n">
        <v>0.4629941369930908</v>
      </c>
      <c r="DT89" s="7" t="n">
        <v>0.3821320811893634</v>
      </c>
      <c r="DU89" s="7" t="n">
        <v>0.5331507812291248</v>
      </c>
      <c r="DV89" s="7" t="n">
        <v>0.4089024212946195</v>
      </c>
      <c r="DW89" s="7" t="n">
        <v>0.5785598914990734</v>
      </c>
      <c r="DX89" s="7" t="n">
        <v>0.1590353666239758</v>
      </c>
      <c r="DY89" s="7" t="n">
        <v>0.4363899474375639</v>
      </c>
      <c r="DZ89" s="7" t="n">
        <v>0.5750726256794163</v>
      </c>
      <c r="EA89" s="7" t="n">
        <v>0.4571090950132576</v>
      </c>
      <c r="EB89" s="7" t="n">
        <v>0.4891062553969762</v>
      </c>
      <c r="EC89" s="7" t="n">
        <v>0.4310066661340459</v>
      </c>
      <c r="ED89" s="7" t="n">
        <v>0.6035529384078181</v>
      </c>
      <c r="EE89" s="7" t="n">
        <v>0.5660339967916119</v>
      </c>
      <c r="EF89" s="7" t="n">
        <v>0.5535095442724659</v>
      </c>
      <c r="EG89" s="7" t="n">
        <v>0.4555928225878974</v>
      </c>
      <c r="EH89" s="7" t="n">
        <v>0.4362757845652785</v>
      </c>
      <c r="EI89" s="7" t="n">
        <v>0.2836883764859816</v>
      </c>
      <c r="EJ89" s="7" t="n">
        <v>0.1758497421664232</v>
      </c>
      <c r="EK89" s="7" t="n">
        <v>0.4386152094532842</v>
      </c>
      <c r="EL89" s="7" t="n">
        <v>0.5374706333833622</v>
      </c>
      <c r="EM89" s="7" t="n">
        <v>-0.2123665365295843</v>
      </c>
      <c r="EN89" s="7" t="n">
        <v>0.2564950008442918</v>
      </c>
      <c r="EO89" s="7" t="n">
        <v>0.4384995806663925</v>
      </c>
      <c r="EP89" s="7" t="n">
        <v>0.2592115659575844</v>
      </c>
      <c r="EQ89" s="7" t="n">
        <v>-0.006131397748741826</v>
      </c>
      <c r="ER89" s="7" t="n">
        <v>0.5980458802827042</v>
      </c>
      <c r="ES89" s="7" t="n">
        <v>0.5601027557037456</v>
      </c>
      <c r="ET89" s="7" t="n">
        <v>-0.1059376349957777</v>
      </c>
      <c r="EU89" s="7" t="n">
        <v>0.6143560177776894</v>
      </c>
      <c r="EV89" s="7" t="n">
        <v>0.499364016396573</v>
      </c>
      <c r="EW89" s="7" t="n">
        <v>-0.1069152665253503</v>
      </c>
    </row>
    <row r="90">
      <c r="A90" s="6" t="inlineStr">
        <is>
          <t>930902.CSI</t>
        </is>
      </c>
      <c r="B90" s="6" t="inlineStr">
        <is>
          <t>中证大数据产业指数</t>
        </is>
      </c>
      <c r="C90" s="7" t="n">
        <v>0.7077832985290645</v>
      </c>
      <c r="D90" s="7" t="n">
        <v>0.7428873041758285</v>
      </c>
      <c r="E90" s="7" t="n">
        <v>-0.2654753408709197</v>
      </c>
      <c r="F90" s="7" t="n">
        <v>0.6210613415535311</v>
      </c>
      <c r="G90" s="7" t="n">
        <v>-0.1472923283864941</v>
      </c>
      <c r="H90" s="7" t="n">
        <v>0.09855240253949375</v>
      </c>
      <c r="I90" s="7" t="n">
        <v>0.5445972453458079</v>
      </c>
      <c r="J90" s="7" t="n">
        <v>-0.2546570715523191</v>
      </c>
      <c r="K90" s="7" t="n">
        <v>0.7440474713705039</v>
      </c>
      <c r="L90" s="7" t="n">
        <v>0.7956876719446488</v>
      </c>
      <c r="M90" s="7" t="n">
        <v>0.8691413245043069</v>
      </c>
      <c r="N90" s="7" t="n">
        <v>0.5954523642751217</v>
      </c>
      <c r="O90" s="7" t="n">
        <v>0.83435175876839</v>
      </c>
      <c r="P90" s="7" t="n">
        <v>0.8738556636629226</v>
      </c>
      <c r="Q90" s="7" t="n">
        <v>0.7334176728523795</v>
      </c>
      <c r="R90" s="7" t="n">
        <v>0.8347408869869941</v>
      </c>
      <c r="S90" s="7" t="n">
        <v>0.5181823879794173</v>
      </c>
      <c r="T90" s="7" t="n">
        <v>0.8566864476869137</v>
      </c>
      <c r="U90" s="7" t="n">
        <v>0.530461252261498</v>
      </c>
      <c r="V90" s="7" t="n">
        <v>0.4622795676577038</v>
      </c>
      <c r="W90" s="7" t="n">
        <v>0.07494916023359165</v>
      </c>
      <c r="X90" s="7" t="n">
        <v>0.5429935665192873</v>
      </c>
      <c r="Y90" s="7" t="n">
        <v>0.08506754253932702</v>
      </c>
      <c r="Z90" s="7" t="n">
        <v>0.5261434258439612</v>
      </c>
      <c r="AA90" s="7" t="n">
        <v>0.8404522374796998</v>
      </c>
      <c r="AB90" s="7" t="n">
        <v>0.8420993627154961</v>
      </c>
      <c r="AC90" s="7" t="n">
        <v>0.7897191625376035</v>
      </c>
      <c r="AD90" s="7" t="n">
        <v>0.6310842835574482</v>
      </c>
      <c r="AE90" s="7" t="n">
        <v>-0.02912011557115029</v>
      </c>
      <c r="AF90" s="7" t="n">
        <v>-0.006549788168787659</v>
      </c>
      <c r="AG90" s="7" t="n">
        <v>0.1473230461718637</v>
      </c>
      <c r="AH90" s="7" t="n">
        <v>0.6334969737184136</v>
      </c>
      <c r="AI90" s="7" t="n">
        <v>0.5638409136453479</v>
      </c>
      <c r="AJ90" s="7" t="n">
        <v>0.3239260845441968</v>
      </c>
      <c r="AK90" s="7" t="n">
        <v>0.3372074767150638</v>
      </c>
      <c r="AL90" s="7" t="n">
        <v>0.5154882868301365</v>
      </c>
      <c r="AM90" s="7" t="n">
        <v>0.6351087235410948</v>
      </c>
      <c r="AN90" s="7" t="n">
        <v>0.8997038905004525</v>
      </c>
      <c r="AO90" s="7" t="n">
        <v>0.8188794653937594</v>
      </c>
      <c r="AP90" s="7" t="n">
        <v>0.7593510768426819</v>
      </c>
      <c r="AQ90" s="7" t="n">
        <v>0.7269147872272951</v>
      </c>
      <c r="AR90" s="7" t="n">
        <v>0.6861752290193747</v>
      </c>
      <c r="AS90" s="7" t="n">
        <v>0.8269597038179115</v>
      </c>
      <c r="AT90" s="7" t="n">
        <v>0.4206942638195411</v>
      </c>
      <c r="AU90" s="7" t="n">
        <v>0.7689836267278073</v>
      </c>
      <c r="AV90" s="7" t="n">
        <v>0.6345239197342144</v>
      </c>
      <c r="AW90" s="7" t="n">
        <v>0.5471560594572068</v>
      </c>
      <c r="AX90" s="7" t="n">
        <v>0.0905301893381157</v>
      </c>
      <c r="AY90" s="7" t="n">
        <v>0.4782637513399334</v>
      </c>
      <c r="AZ90" s="7" t="n">
        <v>0.6337459392785338</v>
      </c>
      <c r="BA90" s="7" t="n">
        <v>0.7323612720688256</v>
      </c>
      <c r="BB90" s="7" t="n">
        <v>0.5451220161771261</v>
      </c>
      <c r="BC90" s="7" t="n">
        <v>0.7571109187983213</v>
      </c>
      <c r="BD90" s="7" t="n">
        <v>0.3239261321772904</v>
      </c>
      <c r="BE90" s="7" t="n">
        <v>0.4300516194664238</v>
      </c>
      <c r="BF90" s="7" t="n">
        <v>0.6918058877751708</v>
      </c>
      <c r="BG90" s="7" t="n">
        <v>0.7039388307599574</v>
      </c>
      <c r="BH90" s="7" t="n">
        <v>0.6345066865825576</v>
      </c>
      <c r="BI90" s="7" t="n">
        <v>0.5034242345969093</v>
      </c>
      <c r="BJ90" s="7" t="n">
        <v>0.603758684051479</v>
      </c>
      <c r="BK90" s="7" t="n">
        <v>-0.4107755515139793</v>
      </c>
      <c r="BL90" s="7" t="n">
        <v>0.05312861590115031</v>
      </c>
      <c r="BM90" s="7" t="n">
        <v>0.6843038442211047</v>
      </c>
      <c r="BN90" s="7" t="n">
        <v>0.4842686569887225</v>
      </c>
      <c r="BO90" s="7" t="n">
        <v>0.0422984072120967</v>
      </c>
      <c r="BP90" s="7" t="n">
        <v>0.751144112699241</v>
      </c>
      <c r="BQ90" s="7" t="n">
        <v>0.719042029055093</v>
      </c>
      <c r="BR90" s="7" t="n">
        <v>0.703145167196625</v>
      </c>
      <c r="BS90" s="7" t="n">
        <v>0.6769530753674396</v>
      </c>
      <c r="BT90" s="7" t="n">
        <v>0.9390022393120517</v>
      </c>
      <c r="BU90" s="7" t="n">
        <v>0.4119214582517051</v>
      </c>
      <c r="BV90" s="7" t="n">
        <v>0.4089830108879519</v>
      </c>
      <c r="BW90" s="7" t="n">
        <v>0.5783173005819717</v>
      </c>
      <c r="BX90" s="7" t="n">
        <v>0.1248098974328929</v>
      </c>
      <c r="BY90" s="7" t="n">
        <v>0.2257438940987433</v>
      </c>
      <c r="BZ90" s="7" t="n">
        <v>0.9842752753914924</v>
      </c>
      <c r="CA90" s="7" t="n">
        <v>0.8643051131330417</v>
      </c>
      <c r="CB90" s="7" t="n">
        <v>0.09999544212547393</v>
      </c>
      <c r="CC90" s="7" t="n">
        <v>0.591258979052829</v>
      </c>
      <c r="CD90" s="7" t="n">
        <v>0.2456737855837045</v>
      </c>
      <c r="CE90" s="7" t="n">
        <v>0.5414112693927983</v>
      </c>
      <c r="CF90" s="7" t="n">
        <v>0.8189610580414101</v>
      </c>
      <c r="CG90" s="7" t="n">
        <v>0.8607046638637063</v>
      </c>
      <c r="CH90" s="7" t="n">
        <v>0.6481549104519635</v>
      </c>
      <c r="CI90" s="7" t="n">
        <v>-0.2836710297433668</v>
      </c>
      <c r="CJ90" s="7" t="n">
        <v>0.6475430630110053</v>
      </c>
      <c r="CK90" s="7" t="n">
        <v>0.868384675820531</v>
      </c>
      <c r="CL90" s="7" t="n">
        <v>0.5766870078962447</v>
      </c>
      <c r="CM90" s="7" t="n">
        <v>1</v>
      </c>
      <c r="CN90" s="7" t="n">
        <v>0.8227940561024883</v>
      </c>
      <c r="CO90" s="7" t="n">
        <v>-0.01767402657294199</v>
      </c>
      <c r="CP90" s="7" t="n">
        <v>0.8396340510687016</v>
      </c>
      <c r="CQ90" s="7" t="n">
        <v>0.6104885117692982</v>
      </c>
      <c r="CR90" s="7" t="n">
        <v>0.1841667719231966</v>
      </c>
      <c r="CS90" s="7" t="n">
        <v>-0.3710079733637491</v>
      </c>
      <c r="CT90" s="7" t="n">
        <v>0.4765229539605341</v>
      </c>
      <c r="CU90" s="7" t="n">
        <v>0.5519658419096339</v>
      </c>
      <c r="CV90" s="7" t="n">
        <v>0.797230168102449</v>
      </c>
      <c r="CW90" s="7" t="n">
        <v>0.6956032874420536</v>
      </c>
      <c r="CX90" s="7" t="n">
        <v>0.8243029571064314</v>
      </c>
      <c r="CY90" s="7" t="n">
        <v>0.1674904237506887</v>
      </c>
      <c r="CZ90" s="7" t="n">
        <v>0.4840732333188429</v>
      </c>
      <c r="DA90" s="7" t="n">
        <v>0.5938062220497378</v>
      </c>
      <c r="DB90" s="7" t="n">
        <v>0.6140264726806192</v>
      </c>
      <c r="DC90" s="7" t="n">
        <v>0.8863842849019135</v>
      </c>
      <c r="DD90" s="7" t="n">
        <v>0.6809453460405422</v>
      </c>
      <c r="DE90" s="7" t="n">
        <v>0.354628841675817</v>
      </c>
      <c r="DF90" s="7" t="n">
        <v>0.9841832866741268</v>
      </c>
      <c r="DG90" s="7" t="n">
        <v>0.6106755246166434</v>
      </c>
      <c r="DH90" s="7" t="n">
        <v>0.8240200753987194</v>
      </c>
      <c r="DI90" s="7" t="n">
        <v>0.5317860882906291</v>
      </c>
      <c r="DJ90" s="7" t="n">
        <v>0.4913298854195726</v>
      </c>
      <c r="DK90" s="7" t="n">
        <v>0.8445180297956358</v>
      </c>
      <c r="DL90" s="7" t="n">
        <v>0.7301620155992903</v>
      </c>
      <c r="DM90" s="7" t="n">
        <v>0.6325762018545121</v>
      </c>
      <c r="DN90" s="7" t="n">
        <v>0.8395006291767697</v>
      </c>
      <c r="DO90" s="7" t="n">
        <v>0.6791949773803914</v>
      </c>
      <c r="DP90" s="7" t="n">
        <v>0.7619281774107954</v>
      </c>
      <c r="DQ90" s="7" t="n">
        <v>0.5475795263660302</v>
      </c>
      <c r="DR90" s="7" t="n">
        <v>0.6502493030116254</v>
      </c>
      <c r="DS90" s="7" t="n">
        <v>0.49770568993005</v>
      </c>
      <c r="DT90" s="7" t="n">
        <v>0.3632146901127458</v>
      </c>
      <c r="DU90" s="7" t="n">
        <v>0.5210538922885455</v>
      </c>
      <c r="DV90" s="7" t="n">
        <v>0.7362226064981982</v>
      </c>
      <c r="DW90" s="7" t="n">
        <v>0.8273296058433489</v>
      </c>
      <c r="DX90" s="7" t="n">
        <v>0.5296799436008848</v>
      </c>
      <c r="DY90" s="7" t="n">
        <v>0.5521432864513416</v>
      </c>
      <c r="DZ90" s="7" t="n">
        <v>0.7598303203595259</v>
      </c>
      <c r="EA90" s="7" t="n">
        <v>0.8528159057440252</v>
      </c>
      <c r="EB90" s="7" t="n">
        <v>0.7188242891293475</v>
      </c>
      <c r="EC90" s="7" t="n">
        <v>0.8475222645020515</v>
      </c>
      <c r="ED90" s="7" t="n">
        <v>0.7171399274612725</v>
      </c>
      <c r="EE90" s="7" t="n">
        <v>0.5911216933513301</v>
      </c>
      <c r="EF90" s="7" t="n">
        <v>0.8405786008224051</v>
      </c>
      <c r="EG90" s="7" t="n">
        <v>0.5901293229164566</v>
      </c>
      <c r="EH90" s="7" t="n">
        <v>0.857982032212833</v>
      </c>
      <c r="EI90" s="7" t="n">
        <v>0.2177494962760929</v>
      </c>
      <c r="EJ90" s="7" t="n">
        <v>0.5565425091029012</v>
      </c>
      <c r="EK90" s="7" t="n">
        <v>0.8596511624384803</v>
      </c>
      <c r="EL90" s="7" t="n">
        <v>0.5208027143080748</v>
      </c>
      <c r="EM90" s="7" t="n">
        <v>-0.4121201911315305</v>
      </c>
      <c r="EN90" s="7" t="n">
        <v>0.3844750961667018</v>
      </c>
      <c r="EO90" s="7" t="n">
        <v>0.8572393004043747</v>
      </c>
      <c r="EP90" s="7" t="n">
        <v>0.1800951524335075</v>
      </c>
      <c r="EQ90" s="7" t="n">
        <v>0.1529670826428933</v>
      </c>
      <c r="ER90" s="7" t="n">
        <v>0.922078868995505</v>
      </c>
      <c r="ES90" s="7" t="n">
        <v>0.5974673112997511</v>
      </c>
      <c r="ET90" s="7" t="n">
        <v>-0.269119424864992</v>
      </c>
      <c r="EU90" s="7" t="n">
        <v>0.8174356721564108</v>
      </c>
      <c r="EV90" s="7" t="n">
        <v>0.5487422386816591</v>
      </c>
      <c r="EW90" s="7" t="n">
        <v>-0.1551703507671936</v>
      </c>
    </row>
    <row r="91">
      <c r="A91" s="6" t="inlineStr">
        <is>
          <t>930903.CSI</t>
        </is>
      </c>
      <c r="B91" s="6" t="inlineStr">
        <is>
          <t>中证A股指数</t>
        </is>
      </c>
      <c r="C91" s="7" t="n">
        <v>0.9534596157806008</v>
      </c>
      <c r="D91" s="7" t="n">
        <v>0.9294257440454018</v>
      </c>
      <c r="E91" s="7" t="n">
        <v>0.06894640144150105</v>
      </c>
      <c r="F91" s="7" t="n">
        <v>0.8373282791776226</v>
      </c>
      <c r="G91" s="7" t="n">
        <v>0.1579943205123295</v>
      </c>
      <c r="H91" s="7" t="n">
        <v>0.3639787227068508</v>
      </c>
      <c r="I91" s="7" t="n">
        <v>0.7348589530410464</v>
      </c>
      <c r="J91" s="7" t="n">
        <v>0.07302097515679642</v>
      </c>
      <c r="K91" s="7" t="n">
        <v>0.9475947798448948</v>
      </c>
      <c r="L91" s="7" t="n">
        <v>0.9723612562336582</v>
      </c>
      <c r="M91" s="7" t="n">
        <v>0.8141319923812084</v>
      </c>
      <c r="N91" s="7" t="n">
        <v>0.6116552945744024</v>
      </c>
      <c r="O91" s="7" t="n">
        <v>0.7947603085293814</v>
      </c>
      <c r="P91" s="7" t="n">
        <v>0.848331067934063</v>
      </c>
      <c r="Q91" s="7" t="n">
        <v>0.8733507154585674</v>
      </c>
      <c r="R91" s="7" t="n">
        <v>0.8537575001648806</v>
      </c>
      <c r="S91" s="7" t="n">
        <v>0.755072520476139</v>
      </c>
      <c r="T91" s="7" t="n">
        <v>0.8889483629992184</v>
      </c>
      <c r="U91" s="7" t="n">
        <v>0.7075728042822614</v>
      </c>
      <c r="V91" s="7" t="n">
        <v>0.7303495271037751</v>
      </c>
      <c r="W91" s="7" t="n">
        <v>0.3039034453627536</v>
      </c>
      <c r="X91" s="7" t="n">
        <v>0.7143881974632371</v>
      </c>
      <c r="Y91" s="7" t="n">
        <v>0.4705796956533586</v>
      </c>
      <c r="Z91" s="7" t="n">
        <v>0.7740963801305641</v>
      </c>
      <c r="AA91" s="7" t="n">
        <v>0.972265316050108</v>
      </c>
      <c r="AB91" s="7" t="n">
        <v>0.9859328846454553</v>
      </c>
      <c r="AC91" s="7" t="n">
        <v>0.976772527099065</v>
      </c>
      <c r="AD91" s="7" t="n">
        <v>0.709120399492683</v>
      </c>
      <c r="AE91" s="7" t="n">
        <v>0.3795193511680559</v>
      </c>
      <c r="AF91" s="7" t="n">
        <v>0.2683051363107931</v>
      </c>
      <c r="AG91" s="7" t="n">
        <v>0.3791588430986118</v>
      </c>
      <c r="AH91" s="7" t="n">
        <v>0.7389010080891947</v>
      </c>
      <c r="AI91" s="7" t="n">
        <v>0.783212212711599</v>
      </c>
      <c r="AJ91" s="7" t="n">
        <v>0.4589179300958334</v>
      </c>
      <c r="AK91" s="7" t="n">
        <v>0.6012884070984125</v>
      </c>
      <c r="AL91" s="7" t="n">
        <v>0.7601169585855359</v>
      </c>
      <c r="AM91" s="7" t="n">
        <v>0.7375013946382614</v>
      </c>
      <c r="AN91" s="7" t="n">
        <v>0.8895264145645699</v>
      </c>
      <c r="AO91" s="7" t="n">
        <v>0.9754062749086229</v>
      </c>
      <c r="AP91" s="7" t="n">
        <v>0.9011123897173358</v>
      </c>
      <c r="AQ91" s="7" t="n">
        <v>0.8681115437993807</v>
      </c>
      <c r="AR91" s="7" t="n">
        <v>0.8308215819656792</v>
      </c>
      <c r="AS91" s="7" t="n">
        <v>0.9544355085607509</v>
      </c>
      <c r="AT91" s="7" t="n">
        <v>0.7185087603383967</v>
      </c>
      <c r="AU91" s="7" t="n">
        <v>0.9306707123526941</v>
      </c>
      <c r="AV91" s="7" t="n">
        <v>0.7129194881280687</v>
      </c>
      <c r="AW91" s="7" t="n">
        <v>0.7221586513883332</v>
      </c>
      <c r="AX91" s="7" t="n">
        <v>0.322248130848747</v>
      </c>
      <c r="AY91" s="7" t="n">
        <v>0.7073287888856366</v>
      </c>
      <c r="AZ91" s="7" t="n">
        <v>0.734166699029609</v>
      </c>
      <c r="BA91" s="7" t="n">
        <v>0.8715708894655279</v>
      </c>
      <c r="BB91" s="7" t="n">
        <v>0.7825571889975754</v>
      </c>
      <c r="BC91" s="7" t="n">
        <v>0.9083930261288085</v>
      </c>
      <c r="BD91" s="7" t="n">
        <v>0.4589179224385813</v>
      </c>
      <c r="BE91" s="7" t="n">
        <v>0.6904227566231649</v>
      </c>
      <c r="BF91" s="7" t="n">
        <v>0.7211285883278786</v>
      </c>
      <c r="BG91" s="7" t="n">
        <v>0.5959056182421975</v>
      </c>
      <c r="BH91" s="7" t="n">
        <v>0.6910940223762062</v>
      </c>
      <c r="BI91" s="7" t="n">
        <v>0.7213046010081556</v>
      </c>
      <c r="BJ91" s="7" t="n">
        <v>0.7969321779219696</v>
      </c>
      <c r="BK91" s="7" t="n">
        <v>-0.2048469011011412</v>
      </c>
      <c r="BL91" s="7" t="n">
        <v>0.2338618537231902</v>
      </c>
      <c r="BM91" s="7" t="n">
        <v>0.7685836103437129</v>
      </c>
      <c r="BN91" s="7" t="n">
        <v>0.7266179054272867</v>
      </c>
      <c r="BO91" s="7" t="n">
        <v>0.3049441249841561</v>
      </c>
      <c r="BP91" s="7" t="n">
        <v>0.9565192051017553</v>
      </c>
      <c r="BQ91" s="7" t="n">
        <v>0.8742817043011921</v>
      </c>
      <c r="BR91" s="7" t="n">
        <v>0.9042356520347891</v>
      </c>
      <c r="BS91" s="7" t="n">
        <v>0.7438212657890558</v>
      </c>
      <c r="BT91" s="7" t="n">
        <v>0.7974702860105994</v>
      </c>
      <c r="BU91" s="7" t="n">
        <v>0.6177446337192185</v>
      </c>
      <c r="BV91" s="7" t="n">
        <v>0.7013758875351802</v>
      </c>
      <c r="BW91" s="7" t="n">
        <v>0.7193420605000828</v>
      </c>
      <c r="BX91" s="7" t="n">
        <v>0.2948888513803046</v>
      </c>
      <c r="BY91" s="7" t="n">
        <v>0.4796059031131694</v>
      </c>
      <c r="BZ91" s="7" t="n">
        <v>0.8619864496353612</v>
      </c>
      <c r="CA91" s="7" t="n">
        <v>0.8723800224533235</v>
      </c>
      <c r="CB91" s="7" t="n">
        <v>0.345760890441172</v>
      </c>
      <c r="CC91" s="7" t="n">
        <v>0.7655794691562975</v>
      </c>
      <c r="CD91" s="7" t="n">
        <v>0.4744412415053567</v>
      </c>
      <c r="CE91" s="7" t="n">
        <v>0.7200567036118323</v>
      </c>
      <c r="CF91" s="7" t="n">
        <v>0.807293119665967</v>
      </c>
      <c r="CG91" s="7" t="n">
        <v>0.873772716056465</v>
      </c>
      <c r="CH91" s="7" t="n">
        <v>0.7194613678704807</v>
      </c>
      <c r="CI91" s="7" t="n">
        <v>0.03400872298988183</v>
      </c>
      <c r="CJ91" s="7" t="n">
        <v>0.726927259918934</v>
      </c>
      <c r="CK91" s="7" t="n">
        <v>0.806886208167356</v>
      </c>
      <c r="CL91" s="7" t="n">
        <v>0.5770645858196453</v>
      </c>
      <c r="CM91" s="7" t="n">
        <v>0.8227940561024883</v>
      </c>
      <c r="CN91" s="7" t="n">
        <v>1</v>
      </c>
      <c r="CO91" s="7" t="n">
        <v>0.369482256476729</v>
      </c>
      <c r="CP91" s="7" t="n">
        <v>0.8125255213602176</v>
      </c>
      <c r="CQ91" s="7" t="n">
        <v>0.8003520586285239</v>
      </c>
      <c r="CR91" s="7" t="n">
        <v>0.4735547577166292</v>
      </c>
      <c r="CS91" s="7" t="n">
        <v>-0.1027634150840068</v>
      </c>
      <c r="CT91" s="7" t="n">
        <v>0.8365490300344508</v>
      </c>
      <c r="CU91" s="7" t="n">
        <v>0.5917095158072181</v>
      </c>
      <c r="CV91" s="7" t="n">
        <v>0.7930451047846512</v>
      </c>
      <c r="CW91" s="7" t="n">
        <v>0.7718049844430965</v>
      </c>
      <c r="CX91" s="7" t="n">
        <v>0.8472373873030203</v>
      </c>
      <c r="CY91" s="7" t="n">
        <v>0.4580228942787918</v>
      </c>
      <c r="CZ91" s="7" t="n">
        <v>0.7315107066073983</v>
      </c>
      <c r="DA91" s="7" t="n">
        <v>0.6730085851382502</v>
      </c>
      <c r="DB91" s="7" t="n">
        <v>0.7010845506310938</v>
      </c>
      <c r="DC91" s="7" t="n">
        <v>0.9170855848968062</v>
      </c>
      <c r="DD91" s="7" t="n">
        <v>0.7381658191654029</v>
      </c>
      <c r="DE91" s="7" t="n">
        <v>0.4951652219242043</v>
      </c>
      <c r="DF91" s="7" t="n">
        <v>0.7969218248598684</v>
      </c>
      <c r="DG91" s="7" t="n">
        <v>0.6889611974899255</v>
      </c>
      <c r="DH91" s="7" t="n">
        <v>0.8647907179387677</v>
      </c>
      <c r="DI91" s="7" t="n">
        <v>0.6079146708762765</v>
      </c>
      <c r="DJ91" s="7" t="n">
        <v>0.7189710061894392</v>
      </c>
      <c r="DK91" s="7" t="n">
        <v>0.8543715845321667</v>
      </c>
      <c r="DL91" s="7" t="n">
        <v>0.8696572332487442</v>
      </c>
      <c r="DM91" s="7" t="n">
        <v>0.714914691665801</v>
      </c>
      <c r="DN91" s="7" t="n">
        <v>0.8770387980793241</v>
      </c>
      <c r="DO91" s="7" t="n">
        <v>0.7128269505027571</v>
      </c>
      <c r="DP91" s="7" t="n">
        <v>0.853448486302347</v>
      </c>
      <c r="DQ91" s="7" t="n">
        <v>0.7538438872093589</v>
      </c>
      <c r="DR91" s="7" t="n">
        <v>0.6775780608775445</v>
      </c>
      <c r="DS91" s="7" t="n">
        <v>0.7026409910081248</v>
      </c>
      <c r="DT91" s="7" t="n">
        <v>0.5323236229068647</v>
      </c>
      <c r="DU91" s="7" t="n">
        <v>0.7637799496399645</v>
      </c>
      <c r="DV91" s="7" t="n">
        <v>0.7273084237835689</v>
      </c>
      <c r="DW91" s="7" t="n">
        <v>0.8921176589244526</v>
      </c>
      <c r="DX91" s="7" t="n">
        <v>0.6993149267373209</v>
      </c>
      <c r="DY91" s="7" t="n">
        <v>0.8085788055998875</v>
      </c>
      <c r="DZ91" s="7" t="n">
        <v>0.8968881529434179</v>
      </c>
      <c r="EA91" s="7" t="n">
        <v>0.8210366793583613</v>
      </c>
      <c r="EB91" s="7" t="n">
        <v>0.8821252741218277</v>
      </c>
      <c r="EC91" s="7" t="n">
        <v>0.8206920910702759</v>
      </c>
      <c r="ED91" s="7" t="n">
        <v>0.7576757917040893</v>
      </c>
      <c r="EE91" s="7" t="n">
        <v>0.7771098459402884</v>
      </c>
      <c r="EF91" s="7" t="n">
        <v>0.9008182158633031</v>
      </c>
      <c r="EG91" s="7" t="n">
        <v>0.7817839903879411</v>
      </c>
      <c r="EH91" s="7" t="n">
        <v>0.8278212315685676</v>
      </c>
      <c r="EI91" s="7" t="n">
        <v>0.6126783574257887</v>
      </c>
      <c r="EJ91" s="7" t="n">
        <v>0.7171581757363369</v>
      </c>
      <c r="EK91" s="7" t="n">
        <v>0.8275627715553084</v>
      </c>
      <c r="EL91" s="7" t="n">
        <v>0.7016258792855855</v>
      </c>
      <c r="EM91" s="7" t="n">
        <v>-0.208809843119054</v>
      </c>
      <c r="EN91" s="7" t="n">
        <v>0.6611370051792341</v>
      </c>
      <c r="EO91" s="7" t="n">
        <v>0.8253822474692277</v>
      </c>
      <c r="EP91" s="7" t="n">
        <v>0.4933932779046628</v>
      </c>
      <c r="EQ91" s="7" t="n">
        <v>0.5007245511500017</v>
      </c>
      <c r="ER91" s="7" t="n">
        <v>0.7841498151325029</v>
      </c>
      <c r="ES91" s="7" t="n">
        <v>0.6922475003233062</v>
      </c>
      <c r="ET91" s="7" t="n">
        <v>0.02089352989316005</v>
      </c>
      <c r="EU91" s="7" t="n">
        <v>0.8116458414559758</v>
      </c>
      <c r="EV91" s="7" t="n">
        <v>0.6229443827607895</v>
      </c>
      <c r="EW91" s="7" t="n">
        <v>0.1626355319142432</v>
      </c>
    </row>
    <row r="92">
      <c r="A92" s="6" t="inlineStr">
        <is>
          <t>930955.CSI</t>
        </is>
      </c>
      <c r="B92" s="6" t="inlineStr">
        <is>
          <t>中证红利低波动100指数</t>
        </is>
      </c>
      <c r="C92" s="7" t="n">
        <v>0.5361227836262272</v>
      </c>
      <c r="D92" s="7" t="n">
        <v>0.3791363307054179</v>
      </c>
      <c r="E92" s="7" t="n">
        <v>0.8472550324003131</v>
      </c>
      <c r="F92" s="7" t="n">
        <v>0.4822931524606246</v>
      </c>
      <c r="G92" s="7" t="n">
        <v>0.7029857689602537</v>
      </c>
      <c r="H92" s="7" t="n">
        <v>0.6248824518055353</v>
      </c>
      <c r="I92" s="7" t="n">
        <v>0.2343295735449343</v>
      </c>
      <c r="J92" s="7" t="n">
        <v>0.7928546219005743</v>
      </c>
      <c r="K92" s="7" t="n">
        <v>0.3811250117734111</v>
      </c>
      <c r="L92" s="7" t="n">
        <v>0.3286109119374692</v>
      </c>
      <c r="M92" s="7" t="n">
        <v>-0.03542953692645506</v>
      </c>
      <c r="N92" s="7" t="n">
        <v>-0.002598245574638461</v>
      </c>
      <c r="O92" s="7" t="n">
        <v>-0.03958071235411622</v>
      </c>
      <c r="P92" s="7" t="n">
        <v>0.008525626919119929</v>
      </c>
      <c r="Q92" s="7" t="n">
        <v>0.197765874790948</v>
      </c>
      <c r="R92" s="7" t="n">
        <v>0.04813569938225683</v>
      </c>
      <c r="S92" s="7" t="n">
        <v>0.2354362085008587</v>
      </c>
      <c r="T92" s="7" t="n">
        <v>0.007224031277138645</v>
      </c>
      <c r="U92" s="7" t="n">
        <v>0.3434348091004901</v>
      </c>
      <c r="V92" s="7" t="n">
        <v>0.4621227111634619</v>
      </c>
      <c r="W92" s="7" t="n">
        <v>0.5918472968101678</v>
      </c>
      <c r="X92" s="7" t="n">
        <v>0.3356411716036616</v>
      </c>
      <c r="Y92" s="7" t="n">
        <v>0.8829292438463733</v>
      </c>
      <c r="Z92" s="7" t="n">
        <v>0.2770100542794245</v>
      </c>
      <c r="AA92" s="7" t="n">
        <v>0.2973995772308862</v>
      </c>
      <c r="AB92" s="7" t="n">
        <v>0.2947864756822239</v>
      </c>
      <c r="AC92" s="7" t="n">
        <v>0.3587196673263897</v>
      </c>
      <c r="AD92" s="7" t="n">
        <v>0.05615408543591799</v>
      </c>
      <c r="AE92" s="7" t="n">
        <v>0.9397739696489334</v>
      </c>
      <c r="AF92" s="7" t="n">
        <v>0.7084096143849919</v>
      </c>
      <c r="AG92" s="7" t="n">
        <v>0.5699295243654215</v>
      </c>
      <c r="AH92" s="7" t="n">
        <v>0.1432234649005749</v>
      </c>
      <c r="AI92" s="7" t="n">
        <v>0.1831333251017292</v>
      </c>
      <c r="AJ92" s="7" t="n">
        <v>0.2688873826487215</v>
      </c>
      <c r="AK92" s="7" t="n">
        <v>0.5482295601421613</v>
      </c>
      <c r="AL92" s="7" t="n">
        <v>0.263629942272746</v>
      </c>
      <c r="AM92" s="7" t="n">
        <v>0.1451148343791684</v>
      </c>
      <c r="AN92" s="7" t="n">
        <v>0.04491916948692324</v>
      </c>
      <c r="AO92" s="7" t="n">
        <v>0.2673333263230685</v>
      </c>
      <c r="AP92" s="7" t="n">
        <v>0.1377939117177541</v>
      </c>
      <c r="AQ92" s="7" t="n">
        <v>0.1172163026853468</v>
      </c>
      <c r="AR92" s="7" t="n">
        <v>0.1423184175718306</v>
      </c>
      <c r="AS92" s="7" t="n">
        <v>0.312307607226241</v>
      </c>
      <c r="AT92" s="7" t="n">
        <v>0.6609588626781191</v>
      </c>
      <c r="AU92" s="7" t="n">
        <v>0.2342516834907174</v>
      </c>
      <c r="AV92" s="7" t="n">
        <v>0.08152868262168358</v>
      </c>
      <c r="AW92" s="7" t="n">
        <v>0.3356413978386119</v>
      </c>
      <c r="AX92" s="7" t="n">
        <v>0.589509323795843</v>
      </c>
      <c r="AY92" s="7" t="n">
        <v>0.4690588198750186</v>
      </c>
      <c r="AZ92" s="7" t="n">
        <v>0.09311253925677641</v>
      </c>
      <c r="BA92" s="7" t="n">
        <v>0.1148342346919834</v>
      </c>
      <c r="BB92" s="7" t="n">
        <v>0.2682440776436207</v>
      </c>
      <c r="BC92" s="7" t="n">
        <v>0.2174739974900506</v>
      </c>
      <c r="BD92" s="7" t="n">
        <v>0.2688872874223813</v>
      </c>
      <c r="BE92" s="7" t="n">
        <v>0.5453191581663366</v>
      </c>
      <c r="BF92" s="7" t="n">
        <v>0.1812389887475619</v>
      </c>
      <c r="BG92" s="7" t="n">
        <v>-0.003746779083325988</v>
      </c>
      <c r="BH92" s="7" t="n">
        <v>0.1850814861630065</v>
      </c>
      <c r="BI92" s="7" t="n">
        <v>0.4710867239622418</v>
      </c>
      <c r="BJ92" s="7" t="n">
        <v>0.1837386599964842</v>
      </c>
      <c r="BK92" s="7" t="n">
        <v>0.5576989719030101</v>
      </c>
      <c r="BL92" s="7" t="n">
        <v>0.5191651809451082</v>
      </c>
      <c r="BM92" s="7" t="n">
        <v>0.2115701776915108</v>
      </c>
      <c r="BN92" s="7" t="n">
        <v>0.6057029334821351</v>
      </c>
      <c r="BO92" s="7" t="n">
        <v>0.6115184576698095</v>
      </c>
      <c r="BP92" s="7" t="n">
        <v>0.3937569918268115</v>
      </c>
      <c r="BQ92" s="7" t="n">
        <v>0.2652985022554271</v>
      </c>
      <c r="BR92" s="7" t="n">
        <v>0.3681263290899529</v>
      </c>
      <c r="BS92" s="7" t="n">
        <v>0.2077209334103772</v>
      </c>
      <c r="BT92" s="7" t="n">
        <v>0.05838046809284168</v>
      </c>
      <c r="BU92" s="7" t="n">
        <v>0.586711528776207</v>
      </c>
      <c r="BV92" s="7" t="n">
        <v>0.6078951385366829</v>
      </c>
      <c r="BW92" s="7" t="n">
        <v>0.2971539422295121</v>
      </c>
      <c r="BX92" s="7" t="n">
        <v>0.3667349010361799</v>
      </c>
      <c r="BY92" s="7" t="n">
        <v>0.6065066287394153</v>
      </c>
      <c r="BZ92" s="7" t="n">
        <v>0.05009609604390392</v>
      </c>
      <c r="CA92" s="7" t="n">
        <v>0.04331538529491888</v>
      </c>
      <c r="CB92" s="7" t="n">
        <v>0.6231819925115694</v>
      </c>
      <c r="CC92" s="7" t="n">
        <v>0.2830133968819527</v>
      </c>
      <c r="CD92" s="7" t="n">
        <v>0.5293141911736922</v>
      </c>
      <c r="CE92" s="7" t="n">
        <v>0.3507313397881403</v>
      </c>
      <c r="CF92" s="7" t="n">
        <v>0.008812071295998666</v>
      </c>
      <c r="CG92" s="7" t="n">
        <v>0.09089707592216484</v>
      </c>
      <c r="CH92" s="7" t="n">
        <v>0.04118018071344322</v>
      </c>
      <c r="CI92" s="7" t="n">
        <v>0.7807763369495415</v>
      </c>
      <c r="CJ92" s="7" t="n">
        <v>0.07130760174139511</v>
      </c>
      <c r="CK92" s="7" t="n">
        <v>-0.0008804625480735564</v>
      </c>
      <c r="CL92" s="7" t="n">
        <v>0.03599254722954186</v>
      </c>
      <c r="CM92" s="7" t="n">
        <v>-0.01767402657294199</v>
      </c>
      <c r="CN92" s="7" t="n">
        <v>0.369482256476729</v>
      </c>
      <c r="CO92" s="7" t="n">
        <v>1</v>
      </c>
      <c r="CP92" s="7" t="n">
        <v>0.1826035723239847</v>
      </c>
      <c r="CQ92" s="7" t="n">
        <v>0.1808415623825159</v>
      </c>
      <c r="CR92" s="7" t="n">
        <v>0.6453400569913005</v>
      </c>
      <c r="CS92" s="7" t="n">
        <v>0.6067154908733541</v>
      </c>
      <c r="CT92" s="7" t="n">
        <v>0.7236006113401969</v>
      </c>
      <c r="CU92" s="7" t="n">
        <v>0.1786397140009568</v>
      </c>
      <c r="CV92" s="7" t="n">
        <v>-0.004532983223567322</v>
      </c>
      <c r="CW92" s="7" t="n">
        <v>0.06374808397273132</v>
      </c>
      <c r="CX92" s="7" t="n">
        <v>0.02587625881937965</v>
      </c>
      <c r="CY92" s="7" t="n">
        <v>0.5739752672920875</v>
      </c>
      <c r="CZ92" s="7" t="n">
        <v>0.3327705673912074</v>
      </c>
      <c r="DA92" s="7" t="n">
        <v>0.02891392637661459</v>
      </c>
      <c r="DB92" s="7" t="n">
        <v>0.05811035608887775</v>
      </c>
      <c r="DC92" s="7" t="n">
        <v>0.08792675429028897</v>
      </c>
      <c r="DD92" s="7" t="n">
        <v>0.0387903349122825</v>
      </c>
      <c r="DE92" s="7" t="n">
        <v>0.2460929705297482</v>
      </c>
      <c r="DF92" s="7" t="n">
        <v>-0.01482829898498023</v>
      </c>
      <c r="DG92" s="7" t="n">
        <v>0.06045719382123448</v>
      </c>
      <c r="DH92" s="7" t="n">
        <v>0.05457791184441321</v>
      </c>
      <c r="DI92" s="7" t="n">
        <v>-0.02095840933626176</v>
      </c>
      <c r="DJ92" s="7" t="n">
        <v>0.4798605390876664</v>
      </c>
      <c r="DK92" s="7" t="n">
        <v>0.03692923943411688</v>
      </c>
      <c r="DL92" s="7" t="n">
        <v>0.2948736939673552</v>
      </c>
      <c r="DM92" s="7" t="n">
        <v>0.08997808496417029</v>
      </c>
      <c r="DN92" s="7" t="n">
        <v>0.05169492135204942</v>
      </c>
      <c r="DO92" s="7" t="n">
        <v>0.1873357606527426</v>
      </c>
      <c r="DP92" s="7" t="n">
        <v>0.06294937854296329</v>
      </c>
      <c r="DQ92" s="7" t="n">
        <v>0.1132384704092557</v>
      </c>
      <c r="DR92" s="7" t="n">
        <v>0.03408090883137868</v>
      </c>
      <c r="DS92" s="7" t="n">
        <v>0.3377315099302945</v>
      </c>
      <c r="DT92" s="7" t="n">
        <v>0.3563731543851622</v>
      </c>
      <c r="DU92" s="7" t="n">
        <v>0.2748240011687505</v>
      </c>
      <c r="DV92" s="7" t="n">
        <v>-0.007132257673088333</v>
      </c>
      <c r="DW92" s="7" t="n">
        <v>0.1665349934709114</v>
      </c>
      <c r="DX92" s="7" t="n">
        <v>0.326932930096558</v>
      </c>
      <c r="DY92" s="7" t="n">
        <v>0.4036853031339701</v>
      </c>
      <c r="DZ92" s="7" t="n">
        <v>0.3535986910199645</v>
      </c>
      <c r="EA92" s="7" t="n">
        <v>-0.01348836088521661</v>
      </c>
      <c r="EB92" s="7" t="n">
        <v>0.4114670009754604</v>
      </c>
      <c r="EC92" s="7" t="n">
        <v>-0.003724835421741594</v>
      </c>
      <c r="ED92" s="7" t="n">
        <v>0.08690281081011879</v>
      </c>
      <c r="EE92" s="7" t="n">
        <v>0.1073301109264079</v>
      </c>
      <c r="EF92" s="7" t="n">
        <v>0.1143143128356857</v>
      </c>
      <c r="EG92" s="7" t="n">
        <v>0.1537215632011618</v>
      </c>
      <c r="EH92" s="7" t="n">
        <v>-0.005075414260155731</v>
      </c>
      <c r="EI92" s="7" t="n">
        <v>0.8856270407909981</v>
      </c>
      <c r="EJ92" s="7" t="n">
        <v>0.3437653080859338</v>
      </c>
      <c r="EK92" s="7" t="n">
        <v>-0.004361697429123365</v>
      </c>
      <c r="EL92" s="7" t="n">
        <v>0.1275440007892407</v>
      </c>
      <c r="EM92" s="7" t="n">
        <v>0.5504717906215953</v>
      </c>
      <c r="EN92" s="7" t="n">
        <v>0.5741605075660264</v>
      </c>
      <c r="EO92" s="7" t="n">
        <v>-0.009735632813004574</v>
      </c>
      <c r="EP92" s="7" t="n">
        <v>0.6946280264288015</v>
      </c>
      <c r="EQ92" s="7" t="n">
        <v>0.7111568398403247</v>
      </c>
      <c r="ER92" s="7" t="n">
        <v>0.07889331394731483</v>
      </c>
      <c r="ES92" s="7" t="n">
        <v>0.3243420456937372</v>
      </c>
      <c r="ET92" s="7" t="n">
        <v>0.8095738084182104</v>
      </c>
      <c r="EU92" s="7" t="n">
        <v>0.08749819176360264</v>
      </c>
      <c r="EV92" s="7" t="n">
        <v>-0.01516446677583608</v>
      </c>
      <c r="EW92" s="7" t="n">
        <v>0.8836766062565438</v>
      </c>
    </row>
    <row r="93">
      <c r="A93" s="6" t="inlineStr">
        <is>
          <t>930986.CSI</t>
        </is>
      </c>
      <c r="B93" s="6" t="inlineStr">
        <is>
          <t>中证金融科技主题指数</t>
        </is>
      </c>
      <c r="C93" s="7" t="n">
        <v>0.730301695745892</v>
      </c>
      <c r="D93" s="7" t="n">
        <v>0.6826776128229032</v>
      </c>
      <c r="E93" s="7" t="n">
        <v>-0.03350675305483196</v>
      </c>
      <c r="F93" s="7" t="n">
        <v>0.611119331881268</v>
      </c>
      <c r="G93" s="7" t="n">
        <v>0.09030596194197785</v>
      </c>
      <c r="H93" s="7" t="n">
        <v>0.3273041984464598</v>
      </c>
      <c r="I93" s="7" t="n">
        <v>0.5412894772515472</v>
      </c>
      <c r="J93" s="7" t="n">
        <v>-0.01678585037404046</v>
      </c>
      <c r="K93" s="7" t="n">
        <v>0.7140036340335234</v>
      </c>
      <c r="L93" s="7" t="n">
        <v>0.7413172440579765</v>
      </c>
      <c r="M93" s="7" t="n">
        <v>0.6830693781547231</v>
      </c>
      <c r="N93" s="7" t="n">
        <v>0.491731508350375</v>
      </c>
      <c r="O93" s="7" t="n">
        <v>0.6509277916337982</v>
      </c>
      <c r="P93" s="7" t="n">
        <v>0.6937813998740577</v>
      </c>
      <c r="Q93" s="7" t="n">
        <v>0.6349868603143721</v>
      </c>
      <c r="R93" s="7" t="n">
        <v>0.6989994349830414</v>
      </c>
      <c r="S93" s="7" t="n">
        <v>0.5320530745607907</v>
      </c>
      <c r="T93" s="7" t="n">
        <v>0.7359125908827789</v>
      </c>
      <c r="U93" s="7" t="n">
        <v>0.4479893547679002</v>
      </c>
      <c r="V93" s="7" t="n">
        <v>0.490924753563426</v>
      </c>
      <c r="W93" s="7" t="n">
        <v>0.3040907317188484</v>
      </c>
      <c r="X93" s="7" t="n">
        <v>0.4554526303517371</v>
      </c>
      <c r="Y93" s="7" t="n">
        <v>0.2311616847803874</v>
      </c>
      <c r="Z93" s="7" t="n">
        <v>0.5064202843102537</v>
      </c>
      <c r="AA93" s="7" t="n">
        <v>0.8359758087261365</v>
      </c>
      <c r="AB93" s="7" t="n">
        <v>0.8032312000904959</v>
      </c>
      <c r="AC93" s="7" t="n">
        <v>0.756116379360357</v>
      </c>
      <c r="AD93" s="7" t="n">
        <v>0.5155586685942449</v>
      </c>
      <c r="AE93" s="7" t="n">
        <v>0.1940033469736898</v>
      </c>
      <c r="AF93" s="7" t="n">
        <v>0.1166164942918785</v>
      </c>
      <c r="AG93" s="7" t="n">
        <v>0.3535365177977102</v>
      </c>
      <c r="AH93" s="7" t="n">
        <v>0.5333388360776259</v>
      </c>
      <c r="AI93" s="7" t="n">
        <v>0.5058742288279765</v>
      </c>
      <c r="AJ93" s="7" t="n">
        <v>0.4203576007542421</v>
      </c>
      <c r="AK93" s="7" t="n">
        <v>0.4403774549613978</v>
      </c>
      <c r="AL93" s="7" t="n">
        <v>0.4934966793360999</v>
      </c>
      <c r="AM93" s="7" t="n">
        <v>0.5410928976192154</v>
      </c>
      <c r="AN93" s="7" t="n">
        <v>0.7633464266859781</v>
      </c>
      <c r="AO93" s="7" t="n">
        <v>0.7814930473121369</v>
      </c>
      <c r="AP93" s="7" t="n">
        <v>0.7085859095171015</v>
      </c>
      <c r="AQ93" s="7" t="n">
        <v>0.6755718912048835</v>
      </c>
      <c r="AR93" s="7" t="n">
        <v>0.6606472233025379</v>
      </c>
      <c r="AS93" s="7" t="n">
        <v>0.836113752394491</v>
      </c>
      <c r="AT93" s="7" t="n">
        <v>0.5052631758731247</v>
      </c>
      <c r="AU93" s="7" t="n">
        <v>0.7224183845510491</v>
      </c>
      <c r="AV93" s="7" t="n">
        <v>0.5434907530948115</v>
      </c>
      <c r="AW93" s="7" t="n">
        <v>0.4611269612614515</v>
      </c>
      <c r="AX93" s="7" t="n">
        <v>0.3172801153665794</v>
      </c>
      <c r="AY93" s="7" t="n">
        <v>0.7368610551876035</v>
      </c>
      <c r="AZ93" s="7" t="n">
        <v>0.5524870533230513</v>
      </c>
      <c r="BA93" s="7" t="n">
        <v>0.6789282159356644</v>
      </c>
      <c r="BB93" s="7" t="n">
        <v>0.5135489195501388</v>
      </c>
      <c r="BC93" s="7" t="n">
        <v>0.7049111007238323</v>
      </c>
      <c r="BD93" s="7" t="n">
        <v>0.4203576912487553</v>
      </c>
      <c r="BE93" s="7" t="n">
        <v>0.7070394478266266</v>
      </c>
      <c r="BF93" s="7" t="n">
        <v>0.6901165022793897</v>
      </c>
      <c r="BG93" s="7" t="n">
        <v>0.6848373417456353</v>
      </c>
      <c r="BH93" s="7" t="n">
        <v>0.6430626054400866</v>
      </c>
      <c r="BI93" s="7" t="n">
        <v>0.7723338124023661</v>
      </c>
      <c r="BJ93" s="7" t="n">
        <v>0.5509790964954092</v>
      </c>
      <c r="BK93" s="7" t="n">
        <v>-0.2690880016922554</v>
      </c>
      <c r="BL93" s="7" t="n">
        <v>0.2708809273706861</v>
      </c>
      <c r="BM93" s="7" t="n">
        <v>0.6393339799832757</v>
      </c>
      <c r="BN93" s="7" t="n">
        <v>0.503923229100259</v>
      </c>
      <c r="BO93" s="7" t="n">
        <v>0.2112525694182775</v>
      </c>
      <c r="BP93" s="7" t="n">
        <v>0.7326094948796619</v>
      </c>
      <c r="BQ93" s="7" t="n">
        <v>0.6400958670486646</v>
      </c>
      <c r="BR93" s="7" t="n">
        <v>0.6710245712225965</v>
      </c>
      <c r="BS93" s="7" t="n">
        <v>0.5824628852970418</v>
      </c>
      <c r="BT93" s="7" t="n">
        <v>0.9053590688478862</v>
      </c>
      <c r="BU93" s="7" t="n">
        <v>0.4356116000168804</v>
      </c>
      <c r="BV93" s="7" t="n">
        <v>0.4540977388739652</v>
      </c>
      <c r="BW93" s="7" t="n">
        <v>0.5024168237693445</v>
      </c>
      <c r="BX93" s="7" t="n">
        <v>0.2622085056283853</v>
      </c>
      <c r="BY93" s="7" t="n">
        <v>0.3428935348364358</v>
      </c>
      <c r="BZ93" s="7" t="n">
        <v>0.8684618092525718</v>
      </c>
      <c r="CA93" s="7" t="n">
        <v>0.719530291866002</v>
      </c>
      <c r="CB93" s="7" t="n">
        <v>0.326428177774263</v>
      </c>
      <c r="CC93" s="7" t="n">
        <v>0.635961657962985</v>
      </c>
      <c r="CD93" s="7" t="n">
        <v>0.3839258351965594</v>
      </c>
      <c r="CE93" s="7" t="n">
        <v>0.4646748281110871</v>
      </c>
      <c r="CF93" s="7" t="n">
        <v>0.666597324905168</v>
      </c>
      <c r="CG93" s="7" t="n">
        <v>0.7551881727457498</v>
      </c>
      <c r="CH93" s="7" t="n">
        <v>0.5275033319776337</v>
      </c>
      <c r="CI93" s="7" t="n">
        <v>-0.1379924605753069</v>
      </c>
      <c r="CJ93" s="7" t="n">
        <v>0.5472460377063151</v>
      </c>
      <c r="CK93" s="7" t="n">
        <v>0.7301278398731148</v>
      </c>
      <c r="CL93" s="7" t="n">
        <v>0.5759563409692734</v>
      </c>
      <c r="CM93" s="7" t="n">
        <v>0.8396340510687016</v>
      </c>
      <c r="CN93" s="7" t="n">
        <v>0.8125255213602176</v>
      </c>
      <c r="CO93" s="7" t="n">
        <v>0.1826035723239847</v>
      </c>
      <c r="CP93" s="7" t="n">
        <v>1</v>
      </c>
      <c r="CQ93" s="7" t="n">
        <v>0.5568750130320044</v>
      </c>
      <c r="CR93" s="7" t="n">
        <v>0.3547392264810405</v>
      </c>
      <c r="CS93" s="7" t="n">
        <v>-0.2050902055386397</v>
      </c>
      <c r="CT93" s="7" t="n">
        <v>0.5758968495610405</v>
      </c>
      <c r="CU93" s="7" t="n">
        <v>0.5593436319451153</v>
      </c>
      <c r="CV93" s="7" t="n">
        <v>0.6476679876655923</v>
      </c>
      <c r="CW93" s="7" t="n">
        <v>0.5993421597879524</v>
      </c>
      <c r="CX93" s="7" t="n">
        <v>0.6781322628589415</v>
      </c>
      <c r="CY93" s="7" t="n">
        <v>0.3618251794984684</v>
      </c>
      <c r="CZ93" s="7" t="n">
        <v>0.4989415661594117</v>
      </c>
      <c r="DA93" s="7" t="n">
        <v>0.4825799804124439</v>
      </c>
      <c r="DB93" s="7" t="n">
        <v>0.5229789808484647</v>
      </c>
      <c r="DC93" s="7" t="n">
        <v>0.7632415455197185</v>
      </c>
      <c r="DD93" s="7" t="n">
        <v>0.6449807964770653</v>
      </c>
      <c r="DE93" s="7" t="n">
        <v>0.2473631598078969</v>
      </c>
      <c r="DF93" s="7" t="n">
        <v>0.8499310803026475</v>
      </c>
      <c r="DG93" s="7" t="n">
        <v>0.5243686766030881</v>
      </c>
      <c r="DH93" s="7" t="n">
        <v>0.6735782414506316</v>
      </c>
      <c r="DI93" s="7" t="n">
        <v>0.395754260386481</v>
      </c>
      <c r="DJ93" s="7" t="n">
        <v>0.753326561089548</v>
      </c>
      <c r="DK93" s="7" t="n">
        <v>0.69374799173599</v>
      </c>
      <c r="DL93" s="7" t="n">
        <v>0.7307291391213331</v>
      </c>
      <c r="DM93" s="7" t="n">
        <v>0.5242096347349071</v>
      </c>
      <c r="DN93" s="7" t="n">
        <v>0.7128379661610871</v>
      </c>
      <c r="DO93" s="7" t="n">
        <v>0.676880318197579</v>
      </c>
      <c r="DP93" s="7" t="n">
        <v>0.6394493315673485</v>
      </c>
      <c r="DQ93" s="7" t="n">
        <v>0.4901971909721083</v>
      </c>
      <c r="DR93" s="7" t="n">
        <v>0.4943193659025659</v>
      </c>
      <c r="DS93" s="7" t="n">
        <v>0.5272026590985273</v>
      </c>
      <c r="DT93" s="7" t="n">
        <v>0.4961562004109482</v>
      </c>
      <c r="DU93" s="7" t="n">
        <v>0.4948303192619091</v>
      </c>
      <c r="DV93" s="7" t="n">
        <v>0.5637098253603898</v>
      </c>
      <c r="DW93" s="7" t="n">
        <v>0.7777307121913427</v>
      </c>
      <c r="DX93" s="7" t="n">
        <v>0.4435256742426414</v>
      </c>
      <c r="DY93" s="7" t="n">
        <v>0.562937215931449</v>
      </c>
      <c r="DZ93" s="7" t="n">
        <v>0.7957000430447131</v>
      </c>
      <c r="EA93" s="7" t="n">
        <v>0.6789764946540836</v>
      </c>
      <c r="EB93" s="7" t="n">
        <v>0.6656966175346053</v>
      </c>
      <c r="EC93" s="7" t="n">
        <v>0.6613071165610757</v>
      </c>
      <c r="ED93" s="7" t="n">
        <v>0.676975234189181</v>
      </c>
      <c r="EE93" s="7" t="n">
        <v>0.5462283329752199</v>
      </c>
      <c r="EF93" s="7" t="n">
        <v>0.7442549078582168</v>
      </c>
      <c r="EG93" s="7" t="n">
        <v>0.5258257254537874</v>
      </c>
      <c r="EH93" s="7" t="n">
        <v>0.6710517641171003</v>
      </c>
      <c r="EI93" s="7" t="n">
        <v>0.386670468007044</v>
      </c>
      <c r="EJ93" s="7" t="n">
        <v>0.4719946014770756</v>
      </c>
      <c r="EK93" s="7" t="n">
        <v>0.6727797909805656</v>
      </c>
      <c r="EL93" s="7" t="n">
        <v>0.5360825113174961</v>
      </c>
      <c r="EM93" s="7" t="n">
        <v>-0.2726576721758673</v>
      </c>
      <c r="EN93" s="7" t="n">
        <v>0.6570858310900508</v>
      </c>
      <c r="EO93" s="7" t="n">
        <v>0.6748124997954871</v>
      </c>
      <c r="EP93" s="7" t="n">
        <v>0.2721006315881379</v>
      </c>
      <c r="EQ93" s="7" t="n">
        <v>0.214457850196022</v>
      </c>
      <c r="ER93" s="7" t="n">
        <v>0.918818583614666</v>
      </c>
      <c r="ES93" s="7" t="n">
        <v>0.5872211184451223</v>
      </c>
      <c r="ET93" s="7" t="n">
        <v>-0.05947160790562197</v>
      </c>
      <c r="EU93" s="7" t="n">
        <v>0.7324361263440932</v>
      </c>
      <c r="EV93" s="7" t="n">
        <v>0.4176062571923795</v>
      </c>
      <c r="EW93" s="7" t="n">
        <v>0.0144939265133848</v>
      </c>
    </row>
    <row r="94">
      <c r="A94" s="6" t="inlineStr">
        <is>
          <t>930997.CSI</t>
        </is>
      </c>
      <c r="B94" s="6" t="inlineStr">
        <is>
          <t>中证新能源汽车产业指数</t>
        </is>
      </c>
      <c r="C94" s="7" t="n">
        <v>0.7146398530552173</v>
      </c>
      <c r="D94" s="7" t="n">
        <v>0.7506533974482953</v>
      </c>
      <c r="E94" s="7" t="n">
        <v>-0.04389736678933008</v>
      </c>
      <c r="F94" s="7" t="n">
        <v>0.6366436310975847</v>
      </c>
      <c r="G94" s="7" t="n">
        <v>-0.04576210483294099</v>
      </c>
      <c r="H94" s="7" t="n">
        <v>0.2372325735180798</v>
      </c>
      <c r="I94" s="7" t="n">
        <v>0.6538151567367592</v>
      </c>
      <c r="J94" s="7" t="n">
        <v>-0.02120443197750961</v>
      </c>
      <c r="K94" s="7" t="n">
        <v>0.7684763426710995</v>
      </c>
      <c r="L94" s="7" t="n">
        <v>0.8127764891249182</v>
      </c>
      <c r="M94" s="7" t="n">
        <v>0.6244774775993777</v>
      </c>
      <c r="N94" s="7" t="n">
        <v>0.5060428291477729</v>
      </c>
      <c r="O94" s="7" t="n">
        <v>0.601931577756176</v>
      </c>
      <c r="P94" s="7" t="n">
        <v>0.6614163469689369</v>
      </c>
      <c r="Q94" s="7" t="n">
        <v>0.8483581783627597</v>
      </c>
      <c r="R94" s="7" t="n">
        <v>0.5861924126035938</v>
      </c>
      <c r="S94" s="7" t="n">
        <v>0.8488357928701541</v>
      </c>
      <c r="T94" s="7" t="n">
        <v>0.7586261864209737</v>
      </c>
      <c r="U94" s="7" t="n">
        <v>0.719404489348486</v>
      </c>
      <c r="V94" s="7" t="n">
        <v>0.8025158912865674</v>
      </c>
      <c r="W94" s="7" t="n">
        <v>0.1966764917506134</v>
      </c>
      <c r="X94" s="7" t="n">
        <v>0.7221746305779433</v>
      </c>
      <c r="Y94" s="7" t="n">
        <v>0.2905108930303543</v>
      </c>
      <c r="Z94" s="7" t="n">
        <v>0.9003310043378524</v>
      </c>
      <c r="AA94" s="7" t="n">
        <v>0.7745567387664877</v>
      </c>
      <c r="AB94" s="7" t="n">
        <v>0.8177828090026358</v>
      </c>
      <c r="AC94" s="7" t="n">
        <v>0.7982338901278667</v>
      </c>
      <c r="AD94" s="7" t="n">
        <v>0.6514462293167428</v>
      </c>
      <c r="AE94" s="7" t="n">
        <v>0.2406746364407036</v>
      </c>
      <c r="AF94" s="7" t="n">
        <v>0.2015856364507749</v>
      </c>
      <c r="AG94" s="7" t="n">
        <v>0.2517278047236671</v>
      </c>
      <c r="AH94" s="7" t="n">
        <v>0.6451447850758955</v>
      </c>
      <c r="AI94" s="7" t="n">
        <v>0.9076648444440364</v>
      </c>
      <c r="AJ94" s="7" t="n">
        <v>0.3473503213233393</v>
      </c>
      <c r="AK94" s="7" t="n">
        <v>0.5151718509974911</v>
      </c>
      <c r="AL94" s="7" t="n">
        <v>0.8857137004258583</v>
      </c>
      <c r="AM94" s="7" t="n">
        <v>0.6340258050166115</v>
      </c>
      <c r="AN94" s="7" t="n">
        <v>0.6522231211846656</v>
      </c>
      <c r="AO94" s="7" t="n">
        <v>0.8156333135548532</v>
      </c>
      <c r="AP94" s="7" t="n">
        <v>0.7765593039501845</v>
      </c>
      <c r="AQ94" s="7" t="n">
        <v>0.7257819829085864</v>
      </c>
      <c r="AR94" s="7" t="n">
        <v>0.632976384280556</v>
      </c>
      <c r="AS94" s="7" t="n">
        <v>0.7271989369304671</v>
      </c>
      <c r="AT94" s="7" t="n">
        <v>0.58108290400706</v>
      </c>
      <c r="AU94" s="7" t="n">
        <v>0.7793372312908897</v>
      </c>
      <c r="AV94" s="7" t="n">
        <v>0.408891623704973</v>
      </c>
      <c r="AW94" s="7" t="n">
        <v>0.7264486698533947</v>
      </c>
      <c r="AX94" s="7" t="n">
        <v>0.2118311276754333</v>
      </c>
      <c r="AY94" s="7" t="n">
        <v>0.4744783648139604</v>
      </c>
      <c r="AZ94" s="7" t="n">
        <v>0.6352127042355306</v>
      </c>
      <c r="BA94" s="7" t="n">
        <v>0.7483400316184674</v>
      </c>
      <c r="BB94" s="7" t="n">
        <v>0.9290346694433013</v>
      </c>
      <c r="BC94" s="7" t="n">
        <v>0.7218404748918096</v>
      </c>
      <c r="BD94" s="7" t="n">
        <v>0.3473502576880893</v>
      </c>
      <c r="BE94" s="7" t="n">
        <v>0.451427240590098</v>
      </c>
      <c r="BF94" s="7" t="n">
        <v>0.4744009850953972</v>
      </c>
      <c r="BG94" s="7" t="n">
        <v>0.4305424087232471</v>
      </c>
      <c r="BH94" s="7" t="n">
        <v>0.4713367009769722</v>
      </c>
      <c r="BI94" s="7" t="n">
        <v>0.4849625553835926</v>
      </c>
      <c r="BJ94" s="7" t="n">
        <v>0.9997916143882957</v>
      </c>
      <c r="BK94" s="7" t="n">
        <v>-0.3175320932658076</v>
      </c>
      <c r="BL94" s="7" t="n">
        <v>0.1403536949772771</v>
      </c>
      <c r="BM94" s="7" t="n">
        <v>0.6381252973926287</v>
      </c>
      <c r="BN94" s="7" t="n">
        <v>0.4916423277731358</v>
      </c>
      <c r="BO94" s="7" t="n">
        <v>0.2881176760831737</v>
      </c>
      <c r="BP94" s="7" t="n">
        <v>0.7657662397622127</v>
      </c>
      <c r="BQ94" s="7" t="n">
        <v>0.6679310359263638</v>
      </c>
      <c r="BR94" s="7" t="n">
        <v>0.8248814603477513</v>
      </c>
      <c r="BS94" s="7" t="n">
        <v>0.6546598879890112</v>
      </c>
      <c r="BT94" s="7" t="n">
        <v>0.6077726357150106</v>
      </c>
      <c r="BU94" s="7" t="n">
        <v>0.5094358188613696</v>
      </c>
      <c r="BV94" s="7" t="n">
        <v>0.5175434319138418</v>
      </c>
      <c r="BW94" s="7" t="n">
        <v>0.773855950473343</v>
      </c>
      <c r="BX94" s="7" t="n">
        <v>0.2116589046999266</v>
      </c>
      <c r="BY94" s="7" t="n">
        <v>0.2755557034760217</v>
      </c>
      <c r="BZ94" s="7" t="n">
        <v>0.645443922118042</v>
      </c>
      <c r="CA94" s="7" t="n">
        <v>0.6337014560803563</v>
      </c>
      <c r="CB94" s="7" t="n">
        <v>0.2179887894212669</v>
      </c>
      <c r="CC94" s="7" t="n">
        <v>0.5891485375513349</v>
      </c>
      <c r="CD94" s="7" t="n">
        <v>0.324072931855167</v>
      </c>
      <c r="CE94" s="7" t="n">
        <v>0.7279096617989359</v>
      </c>
      <c r="CF94" s="7" t="n">
        <v>0.5352248575632177</v>
      </c>
      <c r="CG94" s="7" t="n">
        <v>0.7264430709208982</v>
      </c>
      <c r="CH94" s="7" t="n">
        <v>0.6469163487152421</v>
      </c>
      <c r="CI94" s="7" t="n">
        <v>-0.09723833726374742</v>
      </c>
      <c r="CJ94" s="7" t="n">
        <v>0.6361681732512097</v>
      </c>
      <c r="CK94" s="7" t="n">
        <v>0.5334365870424711</v>
      </c>
      <c r="CL94" s="7" t="n">
        <v>0.4654122647501191</v>
      </c>
      <c r="CM94" s="7" t="n">
        <v>0.6104885117692982</v>
      </c>
      <c r="CN94" s="7" t="n">
        <v>0.8003520586285239</v>
      </c>
      <c r="CO94" s="7" t="n">
        <v>0.1808415623825159</v>
      </c>
      <c r="CP94" s="7" t="n">
        <v>0.5568750130320044</v>
      </c>
      <c r="CQ94" s="7" t="n">
        <v>1</v>
      </c>
      <c r="CR94" s="7" t="n">
        <v>0.2509074685603853</v>
      </c>
      <c r="CS94" s="7" t="n">
        <v>-0.2340684640453294</v>
      </c>
      <c r="CT94" s="7" t="n">
        <v>0.6555674459002383</v>
      </c>
      <c r="CU94" s="7" t="n">
        <v>0.3977378355183016</v>
      </c>
      <c r="CV94" s="7" t="n">
        <v>0.5377208987509813</v>
      </c>
      <c r="CW94" s="7" t="n">
        <v>0.484483999051574</v>
      </c>
      <c r="CX94" s="7" t="n">
        <v>0.5931562921550253</v>
      </c>
      <c r="CY94" s="7" t="n">
        <v>0.3404276169832591</v>
      </c>
      <c r="CZ94" s="7" t="n">
        <v>0.7483948124079425</v>
      </c>
      <c r="DA94" s="7" t="n">
        <v>0.5877157407410026</v>
      </c>
      <c r="DB94" s="7" t="n">
        <v>0.4122591726400015</v>
      </c>
      <c r="DC94" s="7" t="n">
        <v>0.7495182554193495</v>
      </c>
      <c r="DD94" s="7" t="n">
        <v>0.6740748269155707</v>
      </c>
      <c r="DE94" s="7" t="n">
        <v>0.5473998322621518</v>
      </c>
      <c r="DF94" s="7" t="n">
        <v>0.572800326479656</v>
      </c>
      <c r="DG94" s="7" t="n">
        <v>0.3869215159221593</v>
      </c>
      <c r="DH94" s="7" t="n">
        <v>0.6317757568141705</v>
      </c>
      <c r="DI94" s="7" t="n">
        <v>0.5834279479618588</v>
      </c>
      <c r="DJ94" s="7" t="n">
        <v>0.4792181007037529</v>
      </c>
      <c r="DK94" s="7" t="n">
        <v>0.611266554292855</v>
      </c>
      <c r="DL94" s="7" t="n">
        <v>0.6913405123792676</v>
      </c>
      <c r="DM94" s="7" t="n">
        <v>0.6348426740279469</v>
      </c>
      <c r="DN94" s="7" t="n">
        <v>0.6719189077926074</v>
      </c>
      <c r="DO94" s="7" t="n">
        <v>0.4872044277779429</v>
      </c>
      <c r="DP94" s="7" t="n">
        <v>0.6789569195414213</v>
      </c>
      <c r="DQ94" s="7" t="n">
        <v>0.9412531398103126</v>
      </c>
      <c r="DR94" s="7" t="n">
        <v>0.531008529032181</v>
      </c>
      <c r="DS94" s="7" t="n">
        <v>0.6071028315421781</v>
      </c>
      <c r="DT94" s="7" t="n">
        <v>0.4087683990079273</v>
      </c>
      <c r="DU94" s="7" t="n">
        <v>0.7636237413361049</v>
      </c>
      <c r="DV94" s="7" t="n">
        <v>0.5378081738841125</v>
      </c>
      <c r="DW94" s="7" t="n">
        <v>0.7198884052671378</v>
      </c>
      <c r="DX94" s="7" t="n">
        <v>0.7186382449636078</v>
      </c>
      <c r="DY94" s="7" t="n">
        <v>0.6726889509287173</v>
      </c>
      <c r="DZ94" s="7" t="n">
        <v>0.6610792978175214</v>
      </c>
      <c r="EA94" s="7" t="n">
        <v>0.6022753908290656</v>
      </c>
      <c r="EB94" s="7" t="n">
        <v>0.6486901133618973</v>
      </c>
      <c r="EC94" s="7" t="n">
        <v>0.6063812401517484</v>
      </c>
      <c r="ED94" s="7" t="n">
        <v>0.6621318452846905</v>
      </c>
      <c r="EE94" s="7" t="n">
        <v>0.8560970009383182</v>
      </c>
      <c r="EF94" s="7" t="n">
        <v>0.6889424996109903</v>
      </c>
      <c r="EG94" s="7" t="n">
        <v>0.9921746674948112</v>
      </c>
      <c r="EH94" s="7" t="n">
        <v>0.6229953391770336</v>
      </c>
      <c r="EI94" s="7" t="n">
        <v>0.4441834043756839</v>
      </c>
      <c r="EJ94" s="7" t="n">
        <v>0.6317984382633621</v>
      </c>
      <c r="EK94" s="7" t="n">
        <v>0.6215027410268154</v>
      </c>
      <c r="EL94" s="7" t="n">
        <v>0.6572085388615022</v>
      </c>
      <c r="EM94" s="7" t="n">
        <v>-0.3188459268053144</v>
      </c>
      <c r="EN94" s="7" t="n">
        <v>0.4174751544663825</v>
      </c>
      <c r="EO94" s="7" t="n">
        <v>0.622792258731815</v>
      </c>
      <c r="EP94" s="7" t="n">
        <v>0.4603932409953981</v>
      </c>
      <c r="EQ94" s="7" t="n">
        <v>0.4053248561598795</v>
      </c>
      <c r="ER94" s="7" t="n">
        <v>0.5808682882430682</v>
      </c>
      <c r="ES94" s="7" t="n">
        <v>0.5175314870254378</v>
      </c>
      <c r="ET94" s="7" t="n">
        <v>-0.1535886537774867</v>
      </c>
      <c r="EU94" s="7" t="n">
        <v>0.677350303640292</v>
      </c>
      <c r="EV94" s="7" t="n">
        <v>0.6052632290821049</v>
      </c>
      <c r="EW94" s="7" t="n">
        <v>-0.02806226165227047</v>
      </c>
    </row>
    <row r="95">
      <c r="A95" s="6" t="inlineStr">
        <is>
          <t>931009.CSI</t>
        </is>
      </c>
      <c r="B95" s="6" t="inlineStr">
        <is>
          <t>中证全指建筑材料指数</t>
        </is>
      </c>
      <c r="C95" s="7" t="n">
        <v>0.4788016646930999</v>
      </c>
      <c r="D95" s="7" t="n">
        <v>0.3262750173484392</v>
      </c>
      <c r="E95" s="7" t="n">
        <v>0.3966527519851774</v>
      </c>
      <c r="F95" s="7" t="n">
        <v>0.262729755613476</v>
      </c>
      <c r="G95" s="7" t="n">
        <v>0.2559464775383006</v>
      </c>
      <c r="H95" s="7" t="n">
        <v>0.5525906268099164</v>
      </c>
      <c r="I95" s="7" t="n">
        <v>0.3858458434308804</v>
      </c>
      <c r="J95" s="7" t="n">
        <v>0.3577804572389658</v>
      </c>
      <c r="K95" s="7" t="n">
        <v>0.3348532030493419</v>
      </c>
      <c r="L95" s="7" t="n">
        <v>0.3516099976663869</v>
      </c>
      <c r="M95" s="7" t="n">
        <v>0.03362311351303325</v>
      </c>
      <c r="N95" s="7" t="n">
        <v>0.2788632759696893</v>
      </c>
      <c r="O95" s="7" t="n">
        <v>0.01438603525773462</v>
      </c>
      <c r="P95" s="7" t="n">
        <v>0.07915169993622528</v>
      </c>
      <c r="Q95" s="7" t="n">
        <v>0.3356063589657789</v>
      </c>
      <c r="R95" s="7" t="n">
        <v>0.1506889041652449</v>
      </c>
      <c r="S95" s="7" t="n">
        <v>0.3834792669372138</v>
      </c>
      <c r="T95" s="7" t="n">
        <v>0.2149768028115525</v>
      </c>
      <c r="U95" s="7" t="n">
        <v>0.3175955285832924</v>
      </c>
      <c r="V95" s="7" t="n">
        <v>0.5054796651279277</v>
      </c>
      <c r="W95" s="7" t="n">
        <v>0.5007381907301205</v>
      </c>
      <c r="X95" s="7" t="n">
        <v>0.3152570363170762</v>
      </c>
      <c r="Y95" s="7" t="n">
        <v>0.5259062821109112</v>
      </c>
      <c r="Z95" s="7" t="n">
        <v>0.311923200673523</v>
      </c>
      <c r="AA95" s="7" t="n">
        <v>0.5103081489116809</v>
      </c>
      <c r="AB95" s="7" t="n">
        <v>0.4427616017878881</v>
      </c>
      <c r="AC95" s="7" t="n">
        <v>0.3763674051049758</v>
      </c>
      <c r="AD95" s="7" t="n">
        <v>0.2644823133800279</v>
      </c>
      <c r="AE95" s="7" t="n">
        <v>0.6333822343768095</v>
      </c>
      <c r="AF95" s="7" t="n">
        <v>0.2727736097535133</v>
      </c>
      <c r="AG95" s="7" t="n">
        <v>0.5434799913089662</v>
      </c>
      <c r="AH95" s="7" t="n">
        <v>0.3545908092243699</v>
      </c>
      <c r="AI95" s="7" t="n">
        <v>0.2593401103777191</v>
      </c>
      <c r="AJ95" s="7" t="n">
        <v>0.5169681541190921</v>
      </c>
      <c r="AK95" s="7" t="n">
        <v>0.6214588622334285</v>
      </c>
      <c r="AL95" s="7" t="n">
        <v>0.2840597361230038</v>
      </c>
      <c r="AM95" s="7" t="n">
        <v>0.3677017796738542</v>
      </c>
      <c r="AN95" s="7" t="n">
        <v>0.1653461800014578</v>
      </c>
      <c r="AO95" s="7" t="n">
        <v>0.3628762862786422</v>
      </c>
      <c r="AP95" s="7" t="n">
        <v>0.2192082567440107</v>
      </c>
      <c r="AQ95" s="7" t="n">
        <v>0.1808672164616331</v>
      </c>
      <c r="AR95" s="7" t="n">
        <v>0.1900337487567513</v>
      </c>
      <c r="AS95" s="7" t="n">
        <v>0.5452557804463769</v>
      </c>
      <c r="AT95" s="7" t="n">
        <v>0.5768302501666102</v>
      </c>
      <c r="AU95" s="7" t="n">
        <v>0.2841104709298952</v>
      </c>
      <c r="AV95" s="7" t="n">
        <v>0.140286262908876</v>
      </c>
      <c r="AW95" s="7" t="n">
        <v>0.3094801725687746</v>
      </c>
      <c r="AX95" s="7" t="n">
        <v>0.5069319372018597</v>
      </c>
      <c r="AY95" s="7" t="n">
        <v>0.4528615516530678</v>
      </c>
      <c r="AZ95" s="7" t="n">
        <v>0.3383844313080452</v>
      </c>
      <c r="BA95" s="7" t="n">
        <v>0.1779269806044695</v>
      </c>
      <c r="BB95" s="7" t="n">
        <v>0.3125352384581878</v>
      </c>
      <c r="BC95" s="7" t="n">
        <v>0.2685103389766145</v>
      </c>
      <c r="BD95" s="7" t="n">
        <v>0.5169681503869099</v>
      </c>
      <c r="BE95" s="7" t="n">
        <v>0.4438320381947635</v>
      </c>
      <c r="BF95" s="7" t="n">
        <v>0.3350034467625118</v>
      </c>
      <c r="BG95" s="7" t="n">
        <v>0.2778743197564382</v>
      </c>
      <c r="BH95" s="7" t="n">
        <v>0.3200022757087903</v>
      </c>
      <c r="BI95" s="7" t="n">
        <v>0.458361552388459</v>
      </c>
      <c r="BJ95" s="7" t="n">
        <v>0.2511275720205467</v>
      </c>
      <c r="BK95" s="7" t="n">
        <v>0.08049986778676151</v>
      </c>
      <c r="BL95" s="7" t="n">
        <v>0.4273552291676969</v>
      </c>
      <c r="BM95" s="7" t="n">
        <v>0.4231135390166133</v>
      </c>
      <c r="BN95" s="7" t="n">
        <v>0.6704323335701274</v>
      </c>
      <c r="BO95" s="7" t="n">
        <v>0.379117541392556</v>
      </c>
      <c r="BP95" s="7" t="n">
        <v>0.3640859751777961</v>
      </c>
      <c r="BQ95" s="7" t="n">
        <v>0.1955592293824108</v>
      </c>
      <c r="BR95" s="7" t="n">
        <v>0.3372881130359418</v>
      </c>
      <c r="BS95" s="7" t="n">
        <v>0.2925367619890579</v>
      </c>
      <c r="BT95" s="7" t="n">
        <v>0.2439788891418005</v>
      </c>
      <c r="BU95" s="7" t="n">
        <v>0.6175745999913727</v>
      </c>
      <c r="BV95" s="7" t="n">
        <v>0.6696193399579375</v>
      </c>
      <c r="BW95" s="7" t="n">
        <v>0.320677170636587</v>
      </c>
      <c r="BX95" s="7" t="n">
        <v>0.5047468036476068</v>
      </c>
      <c r="BY95" s="7" t="n">
        <v>0.6708150061842533</v>
      </c>
      <c r="BZ95" s="7" t="n">
        <v>0.2250237187224474</v>
      </c>
      <c r="CA95" s="7" t="n">
        <v>0.1458948475451221</v>
      </c>
      <c r="CB95" s="7" t="n">
        <v>0.558703555697139</v>
      </c>
      <c r="CC95" s="7" t="n">
        <v>0.3307641592757013</v>
      </c>
      <c r="CD95" s="7" t="n">
        <v>0.6236776656400992</v>
      </c>
      <c r="CE95" s="7" t="n">
        <v>0.327991125642731</v>
      </c>
      <c r="CF95" s="7" t="n">
        <v>0.08170329946147864</v>
      </c>
      <c r="CG95" s="7" t="n">
        <v>0.3022676721621962</v>
      </c>
      <c r="CH95" s="7" t="n">
        <v>0.2623137035282004</v>
      </c>
      <c r="CI95" s="7" t="n">
        <v>0.241185618645906</v>
      </c>
      <c r="CJ95" s="7" t="n">
        <v>0.3010139722692458</v>
      </c>
      <c r="CK95" s="7" t="n">
        <v>0.1185989358080548</v>
      </c>
      <c r="CL95" s="7" t="n">
        <v>0.2356855710922393</v>
      </c>
      <c r="CM95" s="7" t="n">
        <v>0.1841667719231966</v>
      </c>
      <c r="CN95" s="7" t="n">
        <v>0.4735547577166292</v>
      </c>
      <c r="CO95" s="7" t="n">
        <v>0.6453400569913005</v>
      </c>
      <c r="CP95" s="7" t="n">
        <v>0.3547392264810405</v>
      </c>
      <c r="CQ95" s="7" t="n">
        <v>0.2509074685603853</v>
      </c>
      <c r="CR95" s="7" t="n">
        <v>1</v>
      </c>
      <c r="CS95" s="7" t="n">
        <v>0.1411220286877128</v>
      </c>
      <c r="CT95" s="7" t="n">
        <v>0.6520557056834196</v>
      </c>
      <c r="CU95" s="7" t="n">
        <v>0.2952525860296524</v>
      </c>
      <c r="CV95" s="7" t="n">
        <v>0.06257103637023748</v>
      </c>
      <c r="CW95" s="7" t="n">
        <v>0.1528073183067286</v>
      </c>
      <c r="CX95" s="7" t="n">
        <v>0.1207701228127325</v>
      </c>
      <c r="CY95" s="7" t="n">
        <v>0.4861792116729732</v>
      </c>
      <c r="CZ95" s="7" t="n">
        <v>0.3822156864942197</v>
      </c>
      <c r="DA95" s="7" t="n">
        <v>0.286538527818788</v>
      </c>
      <c r="DB95" s="7" t="n">
        <v>0.1212145759120857</v>
      </c>
      <c r="DC95" s="7" t="n">
        <v>0.226052718547393</v>
      </c>
      <c r="DD95" s="7" t="n">
        <v>0.2010643751687642</v>
      </c>
      <c r="DE95" s="7" t="n">
        <v>0.1988436404193213</v>
      </c>
      <c r="DF95" s="7" t="n">
        <v>0.1744123783055355</v>
      </c>
      <c r="DG95" s="7" t="n">
        <v>0.1207683414871056</v>
      </c>
      <c r="DH95" s="7" t="n">
        <v>0.1286176501664592</v>
      </c>
      <c r="DI95" s="7" t="n">
        <v>0.1937003986280218</v>
      </c>
      <c r="DJ95" s="7" t="n">
        <v>0.4579672297662729</v>
      </c>
      <c r="DK95" s="7" t="n">
        <v>0.1164844342422612</v>
      </c>
      <c r="DL95" s="7" t="n">
        <v>0.4378247468348973</v>
      </c>
      <c r="DM95" s="7" t="n">
        <v>0.292743417898778</v>
      </c>
      <c r="DN95" s="7" t="n">
        <v>0.1509420536470254</v>
      </c>
      <c r="DO95" s="7" t="n">
        <v>0.3404463966767162</v>
      </c>
      <c r="DP95" s="7" t="n">
        <v>0.1071467179708051</v>
      </c>
      <c r="DQ95" s="7" t="n">
        <v>0.1952586818848972</v>
      </c>
      <c r="DR95" s="7" t="n">
        <v>0.09133693794718703</v>
      </c>
      <c r="DS95" s="7" t="n">
        <v>0.4868892335363455</v>
      </c>
      <c r="DT95" s="7" t="n">
        <v>0.5915173656104998</v>
      </c>
      <c r="DU95" s="7" t="n">
        <v>0.3318273911914224</v>
      </c>
      <c r="DV95" s="7" t="n">
        <v>0.02035191152669101</v>
      </c>
      <c r="DW95" s="7" t="n">
        <v>0.3302052077557851</v>
      </c>
      <c r="DX95" s="7" t="n">
        <v>0.3037315048757784</v>
      </c>
      <c r="DY95" s="7" t="n">
        <v>0.5190354269651015</v>
      </c>
      <c r="DZ95" s="7" t="n">
        <v>0.595318755449618</v>
      </c>
      <c r="EA95" s="7" t="n">
        <v>0.05773098004206063</v>
      </c>
      <c r="EB95" s="7" t="n">
        <v>0.4453743357652014</v>
      </c>
      <c r="EC95" s="7" t="n">
        <v>0.05700706538706759</v>
      </c>
      <c r="ED95" s="7" t="n">
        <v>0.2527863278448421</v>
      </c>
      <c r="EE95" s="7" t="n">
        <v>0.2338776370386595</v>
      </c>
      <c r="EF95" s="7" t="n">
        <v>0.2286094116909322</v>
      </c>
      <c r="EG95" s="7" t="n">
        <v>0.2061328953405023</v>
      </c>
      <c r="EH95" s="7" t="n">
        <v>0.07033822711068478</v>
      </c>
      <c r="EI95" s="7" t="n">
        <v>0.7551130101667799</v>
      </c>
      <c r="EJ95" s="7" t="n">
        <v>0.3297905849450732</v>
      </c>
      <c r="EK95" s="7" t="n">
        <v>0.06869955040456953</v>
      </c>
      <c r="EL95" s="7" t="n">
        <v>0.2350354033300061</v>
      </c>
      <c r="EM95" s="7" t="n">
        <v>0.07485158943307907</v>
      </c>
      <c r="EN95" s="7" t="n">
        <v>0.4279392896430042</v>
      </c>
      <c r="EO95" s="7" t="n">
        <v>0.06680945362070187</v>
      </c>
      <c r="EP95" s="7" t="n">
        <v>0.488402029550196</v>
      </c>
      <c r="EQ95" s="7" t="n">
        <v>0.4508184577923545</v>
      </c>
      <c r="ER95" s="7" t="n">
        <v>0.2714085838315614</v>
      </c>
      <c r="ES95" s="7" t="n">
        <v>0.5029998677575565</v>
      </c>
      <c r="ET95" s="7" t="n">
        <v>0.3692605852994991</v>
      </c>
      <c r="EU95" s="7" t="n">
        <v>0.2624917497445232</v>
      </c>
      <c r="EV95" s="7" t="n">
        <v>0.1882169549844476</v>
      </c>
      <c r="EW95" s="7" t="n">
        <v>0.3977993346264218</v>
      </c>
    </row>
    <row r="96">
      <c r="A96" s="6" t="inlineStr">
        <is>
          <t>931039.CSI</t>
        </is>
      </c>
      <c r="B96" s="6" t="inlineStr">
        <is>
          <t>中证银行AH价格优选指数</t>
        </is>
      </c>
      <c r="C96" s="7" t="n">
        <v>0.1128677257681658</v>
      </c>
      <c r="D96" s="7" t="n">
        <v>-0.03049928549971348</v>
      </c>
      <c r="E96" s="7" t="n">
        <v>0.7674710452187103</v>
      </c>
      <c r="F96" s="7" t="n">
        <v>0.2208625091797221</v>
      </c>
      <c r="G96" s="7" t="n">
        <v>0.8605121792159187</v>
      </c>
      <c r="H96" s="7" t="n">
        <v>0.2835170255233478</v>
      </c>
      <c r="I96" s="7" t="n">
        <v>-0.1369039311809088</v>
      </c>
      <c r="J96" s="7" t="n">
        <v>0.7025531017239715</v>
      </c>
      <c r="K96" s="7" t="n">
        <v>-0.02097731890594362</v>
      </c>
      <c r="L96" s="7" t="n">
        <v>-0.1089033576030813</v>
      </c>
      <c r="M96" s="7" t="n">
        <v>-0.2981208332404119</v>
      </c>
      <c r="N96" s="7" t="n">
        <v>-0.2328308803667556</v>
      </c>
      <c r="O96" s="7" t="n">
        <v>-0.2750124994058624</v>
      </c>
      <c r="P96" s="7" t="n">
        <v>-0.2886798862325324</v>
      </c>
      <c r="Q96" s="7" t="n">
        <v>-0.2125658611236421</v>
      </c>
      <c r="R96" s="7" t="n">
        <v>-0.215214988217409</v>
      </c>
      <c r="S96" s="7" t="n">
        <v>-0.1086396220502495</v>
      </c>
      <c r="T96" s="7" t="n">
        <v>-0.3165176300815331</v>
      </c>
      <c r="U96" s="7" t="n">
        <v>-0.1372802785460232</v>
      </c>
      <c r="V96" s="7" t="n">
        <v>-0.1664981190295146</v>
      </c>
      <c r="W96" s="7" t="n">
        <v>0.3428469321710725</v>
      </c>
      <c r="X96" s="7" t="n">
        <v>-0.1453573170154142</v>
      </c>
      <c r="Y96" s="7" t="n">
        <v>0.5359314339961666</v>
      </c>
      <c r="Z96" s="7" t="n">
        <v>-0.1267629493933057</v>
      </c>
      <c r="AA96" s="7" t="n">
        <v>-0.1823767827629716</v>
      </c>
      <c r="AB96" s="7" t="n">
        <v>-0.219468496288016</v>
      </c>
      <c r="AC96" s="7" t="n">
        <v>-0.08778816287495031</v>
      </c>
      <c r="AD96" s="7" t="n">
        <v>-0.2997376556962316</v>
      </c>
      <c r="AE96" s="7" t="n">
        <v>0.6038026876832242</v>
      </c>
      <c r="AF96" s="7" t="n">
        <v>0.4089626398924919</v>
      </c>
      <c r="AG96" s="7" t="n">
        <v>0.2503778513830747</v>
      </c>
      <c r="AH96" s="7" t="n">
        <v>-0.248050056619797</v>
      </c>
      <c r="AI96" s="7" t="n">
        <v>-0.199609496389333</v>
      </c>
      <c r="AJ96" s="7" t="n">
        <v>0.005749693278076288</v>
      </c>
      <c r="AK96" s="7" t="n">
        <v>0.03614867815195304</v>
      </c>
      <c r="AL96" s="7" t="n">
        <v>-0.1363819693045495</v>
      </c>
      <c r="AM96" s="7" t="n">
        <v>-0.2317936797656355</v>
      </c>
      <c r="AN96" s="7" t="n">
        <v>-0.2870012451183829</v>
      </c>
      <c r="AO96" s="7" t="n">
        <v>-0.1872884024179087</v>
      </c>
      <c r="AP96" s="7" t="n">
        <v>-0.1995620900827993</v>
      </c>
      <c r="AQ96" s="7" t="n">
        <v>-0.1705082545529413</v>
      </c>
      <c r="AR96" s="7" t="n">
        <v>-0.1128424795210574</v>
      </c>
      <c r="AS96" s="7" t="n">
        <v>-0.1547037710282428</v>
      </c>
      <c r="AT96" s="7" t="n">
        <v>0.1283730085864775</v>
      </c>
      <c r="AU96" s="7" t="n">
        <v>-0.1717880937594531</v>
      </c>
      <c r="AV96" s="7" t="n">
        <v>-0.09579151256032306</v>
      </c>
      <c r="AW96" s="7" t="n">
        <v>-0.1407235054455557</v>
      </c>
      <c r="AX96" s="7" t="n">
        <v>0.3274586473268699</v>
      </c>
      <c r="AY96" s="7" t="n">
        <v>0.0971333543495398</v>
      </c>
      <c r="AZ96" s="7" t="n">
        <v>-0.2289666628768514</v>
      </c>
      <c r="BA96" s="7" t="n">
        <v>-0.1932164940086567</v>
      </c>
      <c r="BB96" s="7" t="n">
        <v>-0.1622887813983566</v>
      </c>
      <c r="BC96" s="7" t="n">
        <v>-0.1537707659289564</v>
      </c>
      <c r="BD96" s="7" t="n">
        <v>0.005749519934073809</v>
      </c>
      <c r="BE96" s="7" t="n">
        <v>0.2179474513659718</v>
      </c>
      <c r="BF96" s="7" t="n">
        <v>-0.1105468266700527</v>
      </c>
      <c r="BG96" s="7" t="n">
        <v>-0.2340832925995716</v>
      </c>
      <c r="BH96" s="7" t="n">
        <v>-0.08994107454551896</v>
      </c>
      <c r="BI96" s="7" t="n">
        <v>0.1050987684901242</v>
      </c>
      <c r="BJ96" s="7" t="n">
        <v>-0.2293274122008394</v>
      </c>
      <c r="BK96" s="7" t="n">
        <v>0.9478392788074904</v>
      </c>
      <c r="BL96" s="7" t="n">
        <v>0.3776528905609722</v>
      </c>
      <c r="BM96" s="7" t="n">
        <v>-0.237418341667946</v>
      </c>
      <c r="BN96" s="7" t="n">
        <v>0.04180934112016317</v>
      </c>
      <c r="BO96" s="7" t="n">
        <v>0.2615120026938935</v>
      </c>
      <c r="BP96" s="7" t="n">
        <v>-0.02692405389611274</v>
      </c>
      <c r="BQ96" s="7" t="n">
        <v>-0.04367619750756546</v>
      </c>
      <c r="BR96" s="7" t="n">
        <v>-0.07806827847531596</v>
      </c>
      <c r="BS96" s="7" t="n">
        <v>-0.1967357246422818</v>
      </c>
      <c r="BT96" s="7" t="n">
        <v>-0.307982706855223</v>
      </c>
      <c r="BU96" s="7" t="n">
        <v>0.02604167687978028</v>
      </c>
      <c r="BV96" s="7" t="n">
        <v>0.09175952532443829</v>
      </c>
      <c r="BW96" s="7" t="n">
        <v>-0.1608097388917923</v>
      </c>
      <c r="BX96" s="7" t="n">
        <v>0.158170917361584</v>
      </c>
      <c r="BY96" s="7" t="n">
        <v>0.2654367587729528</v>
      </c>
      <c r="BZ96" s="7" t="n">
        <v>-0.3518080566290422</v>
      </c>
      <c r="CA96" s="7" t="n">
        <v>-0.2709028435606676</v>
      </c>
      <c r="CB96" s="7" t="n">
        <v>0.3335631104212275</v>
      </c>
      <c r="CC96" s="7" t="n">
        <v>-0.1031473185820045</v>
      </c>
      <c r="CD96" s="7" t="n">
        <v>0.1195641184219656</v>
      </c>
      <c r="CE96" s="7" t="n">
        <v>-0.1333802278640467</v>
      </c>
      <c r="CF96" s="7" t="n">
        <v>-0.2099282469401297</v>
      </c>
      <c r="CG96" s="7" t="n">
        <v>-0.3399025421913347</v>
      </c>
      <c r="CH96" s="7" t="n">
        <v>-0.2706318167048727</v>
      </c>
      <c r="CI96" s="7" t="n">
        <v>0.8246238065651957</v>
      </c>
      <c r="CJ96" s="7" t="n">
        <v>-0.2362568977471107</v>
      </c>
      <c r="CK96" s="7" t="n">
        <v>-0.2403673976251869</v>
      </c>
      <c r="CL96" s="7" t="n">
        <v>-0.1358782119389368</v>
      </c>
      <c r="CM96" s="7" t="n">
        <v>-0.3710079733637491</v>
      </c>
      <c r="CN96" s="7" t="n">
        <v>-0.1027634150840068</v>
      </c>
      <c r="CO96" s="7" t="n">
        <v>0.6067154908733541</v>
      </c>
      <c r="CP96" s="7" t="n">
        <v>-0.2050902055386397</v>
      </c>
      <c r="CQ96" s="7" t="n">
        <v>-0.2340684640453294</v>
      </c>
      <c r="CR96" s="7" t="n">
        <v>0.1411220286877128</v>
      </c>
      <c r="CS96" s="7" t="n">
        <v>1</v>
      </c>
      <c r="CT96" s="7" t="n">
        <v>0.1547032139290098</v>
      </c>
      <c r="CU96" s="7" t="n">
        <v>-0.07527455191036186</v>
      </c>
      <c r="CV96" s="7" t="n">
        <v>-0.2090387018202762</v>
      </c>
      <c r="CW96" s="7" t="n">
        <v>-0.1562718415530361</v>
      </c>
      <c r="CX96" s="7" t="n">
        <v>-0.2311682936037993</v>
      </c>
      <c r="CY96" s="7" t="n">
        <v>0.2534975385716867</v>
      </c>
      <c r="CZ96" s="7" t="n">
        <v>-0.089506700751414</v>
      </c>
      <c r="DA96" s="7" t="n">
        <v>-0.2487231516516978</v>
      </c>
      <c r="DB96" s="7" t="n">
        <v>-0.1197968963770953</v>
      </c>
      <c r="DC96" s="7" t="n">
        <v>-0.3230079778146446</v>
      </c>
      <c r="DD96" s="7" t="n">
        <v>-0.3210230672080444</v>
      </c>
      <c r="DE96" s="7" t="n">
        <v>-0.07769066321594732</v>
      </c>
      <c r="DF96" s="7" t="n">
        <v>-0.3322790891800819</v>
      </c>
      <c r="DG96" s="7" t="n">
        <v>-0.09122152588887809</v>
      </c>
      <c r="DH96" s="7" t="n">
        <v>-0.2178046064372368</v>
      </c>
      <c r="DI96" s="7" t="n">
        <v>-0.2392676341576163</v>
      </c>
      <c r="DJ96" s="7" t="n">
        <v>0.1105314312763852</v>
      </c>
      <c r="DK96" s="7" t="n">
        <v>-0.2499163472124786</v>
      </c>
      <c r="DL96" s="7" t="n">
        <v>-0.1611956389670242</v>
      </c>
      <c r="DM96" s="7" t="n">
        <v>-0.2756588813819263</v>
      </c>
      <c r="DN96" s="7" t="n">
        <v>-0.2671493433722824</v>
      </c>
      <c r="DO96" s="7" t="n">
        <v>-0.1180270427977788</v>
      </c>
      <c r="DP96" s="7" t="n">
        <v>-0.1968515212617665</v>
      </c>
      <c r="DQ96" s="7" t="n">
        <v>-0.2110116073008107</v>
      </c>
      <c r="DR96" s="7" t="n">
        <v>-0.2471290463558792</v>
      </c>
      <c r="DS96" s="7" t="n">
        <v>-0.06267783229292746</v>
      </c>
      <c r="DT96" s="7" t="n">
        <v>0.04291315564849298</v>
      </c>
      <c r="DU96" s="7" t="n">
        <v>-0.1109983173059381</v>
      </c>
      <c r="DV96" s="7" t="n">
        <v>-0.2479284398091903</v>
      </c>
      <c r="DW96" s="7" t="n">
        <v>-0.2580290000640205</v>
      </c>
      <c r="DX96" s="7" t="n">
        <v>-0.1456769248586162</v>
      </c>
      <c r="DY96" s="7" t="n">
        <v>-0.06387060639035956</v>
      </c>
      <c r="DZ96" s="7" t="n">
        <v>-0.07283984126422864</v>
      </c>
      <c r="EA96" s="7" t="n">
        <v>-0.2707977463310044</v>
      </c>
      <c r="EB96" s="7" t="n">
        <v>0.02282712741116797</v>
      </c>
      <c r="EC96" s="7" t="n">
        <v>-0.2615933161753411</v>
      </c>
      <c r="ED96" s="7" t="n">
        <v>-0.2713406467303398</v>
      </c>
      <c r="EE96" s="7" t="n">
        <v>-0.2038088700824519</v>
      </c>
      <c r="EF96" s="7" t="n">
        <v>-0.2475250232027683</v>
      </c>
      <c r="EG96" s="7" t="n">
        <v>-0.2264730239784279</v>
      </c>
      <c r="EH96" s="7" t="n">
        <v>-0.281332232340465</v>
      </c>
      <c r="EI96" s="7" t="n">
        <v>0.4270585929565372</v>
      </c>
      <c r="EJ96" s="7" t="n">
        <v>-0.132371441367374</v>
      </c>
      <c r="EK96" s="7" t="n">
        <v>-0.2815537655507472</v>
      </c>
      <c r="EL96" s="7" t="n">
        <v>-0.1981348000447932</v>
      </c>
      <c r="EM96" s="7" t="n">
        <v>0.9455977364218239</v>
      </c>
      <c r="EN96" s="7" t="n">
        <v>0.2717362350119018</v>
      </c>
      <c r="EO96" s="7" t="n">
        <v>-0.2823146973995224</v>
      </c>
      <c r="EP96" s="7" t="n">
        <v>0.2172566261698397</v>
      </c>
      <c r="EQ96" s="7" t="n">
        <v>0.2610405180555118</v>
      </c>
      <c r="ER96" s="7" t="n">
        <v>-0.3019217432296888</v>
      </c>
      <c r="ES96" s="7" t="n">
        <v>-0.1317253236016403</v>
      </c>
      <c r="ET96" s="7" t="n">
        <v>0.8861310364672503</v>
      </c>
      <c r="EU96" s="7" t="n">
        <v>-0.3282880918068657</v>
      </c>
      <c r="EV96" s="7" t="n">
        <v>-0.2429264813770737</v>
      </c>
      <c r="EW96" s="7" t="n">
        <v>0.6934604485580331</v>
      </c>
    </row>
    <row r="97">
      <c r="A97" s="6" t="inlineStr">
        <is>
          <t>931052.CSI</t>
        </is>
      </c>
      <c r="B97" s="6" t="inlineStr">
        <is>
          <t>中证国信价值指数</t>
        </is>
      </c>
      <c r="C97" s="7" t="n">
        <v>0.8864593129605075</v>
      </c>
      <c r="D97" s="7" t="n">
        <v>0.8129243394100025</v>
      </c>
      <c r="E97" s="7" t="n">
        <v>0.4416743089396334</v>
      </c>
      <c r="F97" s="7" t="n">
        <v>0.7721383923735421</v>
      </c>
      <c r="G97" s="7" t="n">
        <v>0.3738293998384852</v>
      </c>
      <c r="H97" s="7" t="n">
        <v>0.5569193317454701</v>
      </c>
      <c r="I97" s="7" t="n">
        <v>0.64509910193077</v>
      </c>
      <c r="J97" s="7" t="n">
        <v>0.4364432900096192</v>
      </c>
      <c r="K97" s="7" t="n">
        <v>0.8173253422477581</v>
      </c>
      <c r="L97" s="7" t="n">
        <v>0.8118670236514391</v>
      </c>
      <c r="M97" s="7" t="n">
        <v>0.49165603383873</v>
      </c>
      <c r="N97" s="7" t="n">
        <v>0.391321852507983</v>
      </c>
      <c r="O97" s="7" t="n">
        <v>0.47855513308204</v>
      </c>
      <c r="P97" s="7" t="n">
        <v>0.5492264096640749</v>
      </c>
      <c r="Q97" s="7" t="n">
        <v>0.6910071383917791</v>
      </c>
      <c r="R97" s="7" t="n">
        <v>0.5635301417723421</v>
      </c>
      <c r="S97" s="7" t="n">
        <v>0.6757760567151628</v>
      </c>
      <c r="T97" s="7" t="n">
        <v>0.5896329492800457</v>
      </c>
      <c r="U97" s="7" t="n">
        <v>0.6807726572602725</v>
      </c>
      <c r="V97" s="7" t="n">
        <v>0.7666798272009379</v>
      </c>
      <c r="W97" s="7" t="n">
        <v>0.471275928741804</v>
      </c>
      <c r="X97" s="7" t="n">
        <v>0.6779311906848261</v>
      </c>
      <c r="Y97" s="7" t="n">
        <v>0.7418762687673357</v>
      </c>
      <c r="Z97" s="7" t="n">
        <v>0.7138738035114147</v>
      </c>
      <c r="AA97" s="7" t="n">
        <v>0.7825916633770804</v>
      </c>
      <c r="AB97" s="7" t="n">
        <v>0.8104580068981113</v>
      </c>
      <c r="AC97" s="7" t="n">
        <v>0.8290981205303876</v>
      </c>
      <c r="AD97" s="7" t="n">
        <v>0.5299582631706085</v>
      </c>
      <c r="AE97" s="7" t="n">
        <v>0.7321038786432217</v>
      </c>
      <c r="AF97" s="7" t="n">
        <v>0.5594103199366056</v>
      </c>
      <c r="AG97" s="7" t="n">
        <v>0.5257994301597151</v>
      </c>
      <c r="AH97" s="7" t="n">
        <v>0.5844994087953008</v>
      </c>
      <c r="AI97" s="7" t="n">
        <v>0.6707693596462241</v>
      </c>
      <c r="AJ97" s="7" t="n">
        <v>0.4585671721934448</v>
      </c>
      <c r="AK97" s="7" t="n">
        <v>0.6930923392928448</v>
      </c>
      <c r="AL97" s="7" t="n">
        <v>0.7025114117569122</v>
      </c>
      <c r="AM97" s="7" t="n">
        <v>0.5772886403232261</v>
      </c>
      <c r="AN97" s="7" t="n">
        <v>0.5857749703224649</v>
      </c>
      <c r="AO97" s="7" t="n">
        <v>0.7808385313107564</v>
      </c>
      <c r="AP97" s="7" t="n">
        <v>0.6625299696113689</v>
      </c>
      <c r="AQ97" s="7" t="n">
        <v>0.62441129083569</v>
      </c>
      <c r="AR97" s="7" t="n">
        <v>0.6007634921358336</v>
      </c>
      <c r="AS97" s="7" t="n">
        <v>0.7640097553783401</v>
      </c>
      <c r="AT97" s="7" t="n">
        <v>0.8584136481566942</v>
      </c>
      <c r="AU97" s="7" t="n">
        <v>0.7383842175669318</v>
      </c>
      <c r="AV97" s="7" t="n">
        <v>0.4601940124220337</v>
      </c>
      <c r="AW97" s="7" t="n">
        <v>0.6838052906544793</v>
      </c>
      <c r="AX97" s="7" t="n">
        <v>0.483943828572735</v>
      </c>
      <c r="AY97" s="7" t="n">
        <v>0.6919889890041854</v>
      </c>
      <c r="AZ97" s="7" t="n">
        <v>0.5477233779658648</v>
      </c>
      <c r="BA97" s="7" t="n">
        <v>0.6317193270952968</v>
      </c>
      <c r="BB97" s="7" t="n">
        <v>0.7113757657800626</v>
      </c>
      <c r="BC97" s="7" t="n">
        <v>0.7060718950853778</v>
      </c>
      <c r="BD97" s="7" t="n">
        <v>0.4585671421311368</v>
      </c>
      <c r="BE97" s="7" t="n">
        <v>0.7036374190687116</v>
      </c>
      <c r="BF97" s="7" t="n">
        <v>0.5529089563322133</v>
      </c>
      <c r="BG97" s="7" t="n">
        <v>0.3875394928729951</v>
      </c>
      <c r="BH97" s="7" t="n">
        <v>0.5649994502523434</v>
      </c>
      <c r="BI97" s="7" t="n">
        <v>0.6940954992394759</v>
      </c>
      <c r="BJ97" s="7" t="n">
        <v>0.6562650623526116</v>
      </c>
      <c r="BK97" s="7" t="n">
        <v>0.05077996910576109</v>
      </c>
      <c r="BL97" s="7" t="n">
        <v>0.3631317533802206</v>
      </c>
      <c r="BM97" s="7" t="n">
        <v>0.6314452830269141</v>
      </c>
      <c r="BN97" s="7" t="n">
        <v>0.8018735987597031</v>
      </c>
      <c r="BO97" s="7" t="n">
        <v>0.5524844777453471</v>
      </c>
      <c r="BP97" s="7" t="n">
        <v>0.8310471719912395</v>
      </c>
      <c r="BQ97" s="7" t="n">
        <v>0.7009689123995069</v>
      </c>
      <c r="BR97" s="7" t="n">
        <v>0.8052986491614738</v>
      </c>
      <c r="BS97" s="7" t="n">
        <v>0.57331102880989</v>
      </c>
      <c r="BT97" s="7" t="n">
        <v>0.5070194001315151</v>
      </c>
      <c r="BU97" s="7" t="n">
        <v>0.696946085059884</v>
      </c>
      <c r="BV97" s="7" t="n">
        <v>0.8310153122277188</v>
      </c>
      <c r="BW97" s="7" t="n">
        <v>0.633396325037196</v>
      </c>
      <c r="BX97" s="7" t="n">
        <v>0.3726381145239943</v>
      </c>
      <c r="BY97" s="7" t="n">
        <v>0.588599027921419</v>
      </c>
      <c r="BZ97" s="7" t="n">
        <v>0.5497386272099876</v>
      </c>
      <c r="CA97" s="7" t="n">
        <v>0.5771217903368806</v>
      </c>
      <c r="CB97" s="7" t="n">
        <v>0.5147641313613329</v>
      </c>
      <c r="CC97" s="7" t="n">
        <v>0.6755383457824863</v>
      </c>
      <c r="CD97" s="7" t="n">
        <v>0.5789565601841855</v>
      </c>
      <c r="CE97" s="7" t="n">
        <v>0.691163821945719</v>
      </c>
      <c r="CF97" s="7" t="n">
        <v>0.4877334160513221</v>
      </c>
      <c r="CG97" s="7" t="n">
        <v>0.6276064617340368</v>
      </c>
      <c r="CH97" s="7" t="n">
        <v>0.5142532515194091</v>
      </c>
      <c r="CI97" s="7" t="n">
        <v>0.3669647048510626</v>
      </c>
      <c r="CJ97" s="7" t="n">
        <v>0.5250669165930907</v>
      </c>
      <c r="CK97" s="7" t="n">
        <v>0.4660142143771316</v>
      </c>
      <c r="CL97" s="7" t="n">
        <v>0.412316704469204</v>
      </c>
      <c r="CM97" s="7" t="n">
        <v>0.4765229539605341</v>
      </c>
      <c r="CN97" s="7" t="n">
        <v>0.8365490300344508</v>
      </c>
      <c r="CO97" s="7" t="n">
        <v>0.7236006113401969</v>
      </c>
      <c r="CP97" s="7" t="n">
        <v>0.5758968495610405</v>
      </c>
      <c r="CQ97" s="7" t="n">
        <v>0.6555674459002383</v>
      </c>
      <c r="CR97" s="7" t="n">
        <v>0.6520557056834196</v>
      </c>
      <c r="CS97" s="7" t="n">
        <v>0.1547032139290098</v>
      </c>
      <c r="CT97" s="7" t="n">
        <v>1</v>
      </c>
      <c r="CU97" s="7" t="n">
        <v>0.5055041831698708</v>
      </c>
      <c r="CV97" s="7" t="n">
        <v>0.4700152555868519</v>
      </c>
      <c r="CW97" s="7" t="n">
        <v>0.507252485974513</v>
      </c>
      <c r="CX97" s="7" t="n">
        <v>0.539516673716283</v>
      </c>
      <c r="CY97" s="7" t="n">
        <v>0.611687707967331</v>
      </c>
      <c r="CZ97" s="7" t="n">
        <v>0.7267015903799946</v>
      </c>
      <c r="DA97" s="7" t="n">
        <v>0.4761960722395939</v>
      </c>
      <c r="DB97" s="7" t="n">
        <v>0.4564348921497126</v>
      </c>
      <c r="DC97" s="7" t="n">
        <v>0.6491474374572066</v>
      </c>
      <c r="DD97" s="7" t="n">
        <v>0.5364168704441716</v>
      </c>
      <c r="DE97" s="7" t="n">
        <v>0.4887760225986495</v>
      </c>
      <c r="DF97" s="7" t="n">
        <v>0.4543614687094403</v>
      </c>
      <c r="DG97" s="7" t="n">
        <v>0.4323167181112342</v>
      </c>
      <c r="DH97" s="7" t="n">
        <v>0.5693090398701026</v>
      </c>
      <c r="DI97" s="7" t="n">
        <v>0.4110348479995632</v>
      </c>
      <c r="DJ97" s="7" t="n">
        <v>0.7009466590112007</v>
      </c>
      <c r="DK97" s="7" t="n">
        <v>0.5612146153616171</v>
      </c>
      <c r="DL97" s="7" t="n">
        <v>0.7688087100141509</v>
      </c>
      <c r="DM97" s="7" t="n">
        <v>0.5412371655796739</v>
      </c>
      <c r="DN97" s="7" t="n">
        <v>0.5964863623372638</v>
      </c>
      <c r="DO97" s="7" t="n">
        <v>0.5663232472126548</v>
      </c>
      <c r="DP97" s="7" t="n">
        <v>0.5832467301096953</v>
      </c>
      <c r="DQ97" s="7" t="n">
        <v>0.6083958548068251</v>
      </c>
      <c r="DR97" s="7" t="n">
        <v>0.4786142186527323</v>
      </c>
      <c r="DS97" s="7" t="n">
        <v>0.7232906785192462</v>
      </c>
      <c r="DT97" s="7" t="n">
        <v>0.5123442019519542</v>
      </c>
      <c r="DU97" s="7" t="n">
        <v>0.7195145507176259</v>
      </c>
      <c r="DV97" s="7" t="n">
        <v>0.4729111084273148</v>
      </c>
      <c r="DW97" s="7" t="n">
        <v>0.6708781012474717</v>
      </c>
      <c r="DX97" s="7" t="n">
        <v>0.6619807012135646</v>
      </c>
      <c r="DY97" s="7" t="n">
        <v>0.8316645805579123</v>
      </c>
      <c r="DZ97" s="7" t="n">
        <v>0.726333641568663</v>
      </c>
      <c r="EA97" s="7" t="n">
        <v>0.5106795327952741</v>
      </c>
      <c r="EB97" s="7" t="n">
        <v>0.7643468386518462</v>
      </c>
      <c r="EC97" s="7" t="n">
        <v>0.5131172210596057</v>
      </c>
      <c r="ED97" s="7" t="n">
        <v>0.548107158183887</v>
      </c>
      <c r="EE97" s="7" t="n">
        <v>0.6131454431999849</v>
      </c>
      <c r="EF97" s="7" t="n">
        <v>0.6381933236287418</v>
      </c>
      <c r="EG97" s="7" t="n">
        <v>0.6281498034826088</v>
      </c>
      <c r="EH97" s="7" t="n">
        <v>0.5176327360161175</v>
      </c>
      <c r="EI97" s="7" t="n">
        <v>0.8672975010155058</v>
      </c>
      <c r="EJ97" s="7" t="n">
        <v>0.6797428862955072</v>
      </c>
      <c r="EK97" s="7" t="n">
        <v>0.5169201456413421</v>
      </c>
      <c r="EL97" s="7" t="n">
        <v>0.5771834499262204</v>
      </c>
      <c r="EM97" s="7" t="n">
        <v>0.04568923152114727</v>
      </c>
      <c r="EN97" s="7" t="n">
        <v>0.6959386323993875</v>
      </c>
      <c r="EO97" s="7" t="n">
        <v>0.5143858161674946</v>
      </c>
      <c r="EP97" s="7" t="n">
        <v>0.6916521695229112</v>
      </c>
      <c r="EQ97" s="7" t="n">
        <v>0.7351500339540304</v>
      </c>
      <c r="ER97" s="7" t="n">
        <v>0.5123738441105908</v>
      </c>
      <c r="ES97" s="7" t="n">
        <v>0.6085202184227961</v>
      </c>
      <c r="ET97" s="7" t="n">
        <v>0.3598910208776721</v>
      </c>
      <c r="EU97" s="7" t="n">
        <v>0.5813541563967012</v>
      </c>
      <c r="EV97" s="7" t="n">
        <v>0.4221830899397989</v>
      </c>
      <c r="EW97" s="7" t="n">
        <v>0.5324748250859701</v>
      </c>
    </row>
    <row r="98">
      <c r="A98" s="6" t="inlineStr">
        <is>
          <t>931066.CSI</t>
        </is>
      </c>
      <c r="B98" s="6" t="inlineStr">
        <is>
          <t>中证军工龙头指数</t>
        </is>
      </c>
      <c r="C98" s="7" t="n">
        <v>0.5841297790028919</v>
      </c>
      <c r="D98" s="7" t="n">
        <v>0.5666972197219808</v>
      </c>
      <c r="E98" s="7" t="n">
        <v>0.06465610485307603</v>
      </c>
      <c r="F98" s="7" t="n">
        <v>0.4908091491388888</v>
      </c>
      <c r="G98" s="7" t="n">
        <v>0.03919358341891859</v>
      </c>
      <c r="H98" s="7" t="n">
        <v>0.2283070152784765</v>
      </c>
      <c r="I98" s="7" t="n">
        <v>0.3524845843012673</v>
      </c>
      <c r="J98" s="7" t="n">
        <v>0.07609248013008771</v>
      </c>
      <c r="K98" s="7" t="n">
        <v>0.5110634289560839</v>
      </c>
      <c r="L98" s="7" t="n">
        <v>0.54191781159073</v>
      </c>
      <c r="M98" s="7" t="n">
        <v>0.5505252770924948</v>
      </c>
      <c r="N98" s="7" t="n">
        <v>0.2498424277347729</v>
      </c>
      <c r="O98" s="7" t="n">
        <v>0.5160254831050584</v>
      </c>
      <c r="P98" s="7" t="n">
        <v>0.5591604905121212</v>
      </c>
      <c r="Q98" s="7" t="n">
        <v>0.6340419404752723</v>
      </c>
      <c r="R98" s="7" t="n">
        <v>0.528633637311879</v>
      </c>
      <c r="S98" s="7" t="n">
        <v>0.4159304711716239</v>
      </c>
      <c r="T98" s="7" t="n">
        <v>0.5328801435152378</v>
      </c>
      <c r="U98" s="7" t="n">
        <v>0.4645360684456447</v>
      </c>
      <c r="V98" s="7" t="n">
        <v>0.4762263693421557</v>
      </c>
      <c r="W98" s="7" t="n">
        <v>0.1464566733986696</v>
      </c>
      <c r="X98" s="7" t="n">
        <v>0.4736144118167123</v>
      </c>
      <c r="Y98" s="7" t="n">
        <v>0.2617028079143801</v>
      </c>
      <c r="Z98" s="7" t="n">
        <v>0.3084887987912963</v>
      </c>
      <c r="AA98" s="7" t="n">
        <v>0.621642995976547</v>
      </c>
      <c r="AB98" s="7" t="n">
        <v>0.6106205762975145</v>
      </c>
      <c r="AC98" s="7" t="n">
        <v>0.552862456980746</v>
      </c>
      <c r="AD98" s="7" t="n">
        <v>0.3528024764880941</v>
      </c>
      <c r="AE98" s="7" t="n">
        <v>0.2350891193344314</v>
      </c>
      <c r="AF98" s="7" t="n">
        <v>0.1800640603349531</v>
      </c>
      <c r="AG98" s="7" t="n">
        <v>0.2464307320850819</v>
      </c>
      <c r="AH98" s="7" t="n">
        <v>0.3552873196517563</v>
      </c>
      <c r="AI98" s="7" t="n">
        <v>0.3048932013951542</v>
      </c>
      <c r="AJ98" s="7" t="n">
        <v>0.4340377732550187</v>
      </c>
      <c r="AK98" s="7" t="n">
        <v>0.4448289297776704</v>
      </c>
      <c r="AL98" s="7" t="n">
        <v>0.2845077289583889</v>
      </c>
      <c r="AM98" s="7" t="n">
        <v>0.3445159082613027</v>
      </c>
      <c r="AN98" s="7" t="n">
        <v>0.5396335350122946</v>
      </c>
      <c r="AO98" s="7" t="n">
        <v>0.5151955617410221</v>
      </c>
      <c r="AP98" s="7" t="n">
        <v>0.3994851291364374</v>
      </c>
      <c r="AQ98" s="7" t="n">
        <v>0.361275326554197</v>
      </c>
      <c r="AR98" s="7" t="n">
        <v>0.3813136079429068</v>
      </c>
      <c r="AS98" s="7" t="n">
        <v>0.6081080894933094</v>
      </c>
      <c r="AT98" s="7" t="n">
        <v>0.3635825732601988</v>
      </c>
      <c r="AU98" s="7" t="n">
        <v>0.4468675365172723</v>
      </c>
      <c r="AV98" s="7" t="n">
        <v>0.3332612599177306</v>
      </c>
      <c r="AW98" s="7" t="n">
        <v>0.4718325776459659</v>
      </c>
      <c r="AX98" s="7" t="n">
        <v>0.1571932510064951</v>
      </c>
      <c r="AY98" s="7" t="n">
        <v>0.4326277961569778</v>
      </c>
      <c r="AZ98" s="7" t="n">
        <v>0.3572753586998265</v>
      </c>
      <c r="BA98" s="7" t="n">
        <v>0.3618429127521895</v>
      </c>
      <c r="BB98" s="7" t="n">
        <v>0.3273324743735563</v>
      </c>
      <c r="BC98" s="7" t="n">
        <v>0.4144980281217926</v>
      </c>
      <c r="BD98" s="7" t="n">
        <v>0.4340377149421228</v>
      </c>
      <c r="BE98" s="7" t="n">
        <v>0.4038333653116482</v>
      </c>
      <c r="BF98" s="7" t="n">
        <v>0.9539607357618617</v>
      </c>
      <c r="BG98" s="7" t="n">
        <v>0.3447961781772697</v>
      </c>
      <c r="BH98" s="7" t="n">
        <v>0.9785407265874371</v>
      </c>
      <c r="BI98" s="7" t="n">
        <v>0.4436232734170207</v>
      </c>
      <c r="BJ98" s="7" t="n">
        <v>0.3956722372649372</v>
      </c>
      <c r="BK98" s="7" t="n">
        <v>-0.1687818769626198</v>
      </c>
      <c r="BL98" s="7" t="n">
        <v>0.06617893045039717</v>
      </c>
      <c r="BM98" s="7" t="n">
        <v>0.464711523735719</v>
      </c>
      <c r="BN98" s="7" t="n">
        <v>0.4868516792843017</v>
      </c>
      <c r="BO98" s="7" t="n">
        <v>0.2442012205239562</v>
      </c>
      <c r="BP98" s="7" t="n">
        <v>0.5156359167682893</v>
      </c>
      <c r="BQ98" s="7" t="n">
        <v>0.3991720432799097</v>
      </c>
      <c r="BR98" s="7" t="n">
        <v>0.4703194683660452</v>
      </c>
      <c r="BS98" s="7" t="n">
        <v>0.552972522590264</v>
      </c>
      <c r="BT98" s="7" t="n">
        <v>0.5865707284290224</v>
      </c>
      <c r="BU98" s="7" t="n">
        <v>0.4573741144160265</v>
      </c>
      <c r="BV98" s="7" t="n">
        <v>0.4623167425402813</v>
      </c>
      <c r="BW98" s="7" t="n">
        <v>0.528812673929675</v>
      </c>
      <c r="BX98" s="7" t="n">
        <v>0.130391214949879</v>
      </c>
      <c r="BY98" s="7" t="n">
        <v>0.2183134157619952</v>
      </c>
      <c r="BZ98" s="7" t="n">
        <v>0.5747249420957686</v>
      </c>
      <c r="CA98" s="7" t="n">
        <v>0.5032538291213978</v>
      </c>
      <c r="CB98" s="7" t="n">
        <v>0.176988883373808</v>
      </c>
      <c r="CC98" s="7" t="n">
        <v>0.4023366285804829</v>
      </c>
      <c r="CD98" s="7" t="n">
        <v>0.3727747807427278</v>
      </c>
      <c r="CE98" s="7" t="n">
        <v>0.4851563053989439</v>
      </c>
      <c r="CF98" s="7" t="n">
        <v>0.4313702885644274</v>
      </c>
      <c r="CG98" s="7" t="n">
        <v>0.4922551475931659</v>
      </c>
      <c r="CH98" s="7" t="n">
        <v>0.3668092304626945</v>
      </c>
      <c r="CI98" s="7" t="n">
        <v>0.01135136052852883</v>
      </c>
      <c r="CJ98" s="7" t="n">
        <v>0.3569539114427998</v>
      </c>
      <c r="CK98" s="7" t="n">
        <v>0.4409845269014968</v>
      </c>
      <c r="CL98" s="7" t="n">
        <v>0.2273127979467565</v>
      </c>
      <c r="CM98" s="7" t="n">
        <v>0.5519658419096339</v>
      </c>
      <c r="CN98" s="7" t="n">
        <v>0.5917095158072181</v>
      </c>
      <c r="CO98" s="7" t="n">
        <v>0.1786397140009568</v>
      </c>
      <c r="CP98" s="7" t="n">
        <v>0.5593436319451153</v>
      </c>
      <c r="CQ98" s="7" t="n">
        <v>0.3977378355183016</v>
      </c>
      <c r="CR98" s="7" t="n">
        <v>0.2952525860296524</v>
      </c>
      <c r="CS98" s="7" t="n">
        <v>-0.07527455191036186</v>
      </c>
      <c r="CT98" s="7" t="n">
        <v>0.5055041831698708</v>
      </c>
      <c r="CU98" s="7" t="n">
        <v>1</v>
      </c>
      <c r="CV98" s="7" t="n">
        <v>0.4079963926951093</v>
      </c>
      <c r="CW98" s="7" t="n">
        <v>0.3555950592781414</v>
      </c>
      <c r="CX98" s="7" t="n">
        <v>0.4600444435983725</v>
      </c>
      <c r="CY98" s="7" t="n">
        <v>0.2604890770374337</v>
      </c>
      <c r="CZ98" s="7" t="n">
        <v>0.2601341977600024</v>
      </c>
      <c r="DA98" s="7" t="n">
        <v>0.2732889201326762</v>
      </c>
      <c r="DB98" s="7" t="n">
        <v>0.3013619814176099</v>
      </c>
      <c r="DC98" s="7" t="n">
        <v>0.502160334939816</v>
      </c>
      <c r="DD98" s="7" t="n">
        <v>0.3742285412039738</v>
      </c>
      <c r="DE98" s="7" t="n">
        <v>0.2912384331521626</v>
      </c>
      <c r="DF98" s="7" t="n">
        <v>0.5665402163271867</v>
      </c>
      <c r="DG98" s="7" t="n">
        <v>0.3294302787453599</v>
      </c>
      <c r="DH98" s="7" t="n">
        <v>0.4706268480815578</v>
      </c>
      <c r="DI98" s="7" t="n">
        <v>0.279745584625936</v>
      </c>
      <c r="DJ98" s="7" t="n">
        <v>0.4357799760699355</v>
      </c>
      <c r="DK98" s="7" t="n">
        <v>0.4880562614779895</v>
      </c>
      <c r="DL98" s="7" t="n">
        <v>0.5460059722511745</v>
      </c>
      <c r="DM98" s="7" t="n">
        <v>0.3447526143656245</v>
      </c>
      <c r="DN98" s="7" t="n">
        <v>0.4820558380339837</v>
      </c>
      <c r="DO98" s="7" t="n">
        <v>0.9703823754672957</v>
      </c>
      <c r="DP98" s="7" t="n">
        <v>0.3967881830374663</v>
      </c>
      <c r="DQ98" s="7" t="n">
        <v>0.2780236540046495</v>
      </c>
      <c r="DR98" s="7" t="n">
        <v>0.499431424522156</v>
      </c>
      <c r="DS98" s="7" t="n">
        <v>0.4080981127022854</v>
      </c>
      <c r="DT98" s="7" t="n">
        <v>0.3955517610733303</v>
      </c>
      <c r="DU98" s="7" t="n">
        <v>0.2813430580788412</v>
      </c>
      <c r="DV98" s="7" t="n">
        <v>0.4842375913390982</v>
      </c>
      <c r="DW98" s="7" t="n">
        <v>0.5360069816113716</v>
      </c>
      <c r="DX98" s="7" t="n">
        <v>0.4647157452371209</v>
      </c>
      <c r="DY98" s="7" t="n">
        <v>0.4922471952912921</v>
      </c>
      <c r="DZ98" s="7" t="n">
        <v>0.5732806810154253</v>
      </c>
      <c r="EA98" s="7" t="n">
        <v>0.5530923089000001</v>
      </c>
      <c r="EB98" s="7" t="n">
        <v>0.6200251035998275</v>
      </c>
      <c r="EC98" s="7" t="n">
        <v>0.5407339513354272</v>
      </c>
      <c r="ED98" s="7" t="n">
        <v>0.4485577422174811</v>
      </c>
      <c r="EE98" s="7" t="n">
        <v>0.2463837100756534</v>
      </c>
      <c r="EF98" s="7" t="n">
        <v>0.4850547097838399</v>
      </c>
      <c r="EG98" s="7" t="n">
        <v>0.3791371449849622</v>
      </c>
      <c r="EH98" s="7" t="n">
        <v>0.5512906244304985</v>
      </c>
      <c r="EI98" s="7" t="n">
        <v>0.3457962645713619</v>
      </c>
      <c r="EJ98" s="7" t="n">
        <v>0.5141249285106079</v>
      </c>
      <c r="EK98" s="7" t="n">
        <v>0.5518913825481138</v>
      </c>
      <c r="EL98" s="7" t="n">
        <v>0.3707254403646001</v>
      </c>
      <c r="EM98" s="7" t="n">
        <v>-0.1689454224033253</v>
      </c>
      <c r="EN98" s="7" t="n">
        <v>0.370612938145178</v>
      </c>
      <c r="EO98" s="7" t="n">
        <v>0.5549409943530644</v>
      </c>
      <c r="EP98" s="7" t="n">
        <v>0.3585163427707206</v>
      </c>
      <c r="EQ98" s="7" t="n">
        <v>0.3175978732875603</v>
      </c>
      <c r="ER98" s="7" t="n">
        <v>0.5957883372876818</v>
      </c>
      <c r="ES98" s="7" t="n">
        <v>0.4142670225965688</v>
      </c>
      <c r="ET98" s="7" t="n">
        <v>-0.005290543417852297</v>
      </c>
      <c r="EU98" s="7" t="n">
        <v>0.4847030864101202</v>
      </c>
      <c r="EV98" s="7" t="n">
        <v>0.2745935465248376</v>
      </c>
      <c r="EW98" s="7" t="n">
        <v>0.07830825485131583</v>
      </c>
    </row>
    <row r="99">
      <c r="A99" s="6" t="inlineStr">
        <is>
          <t>931071.CSI</t>
        </is>
      </c>
      <c r="B99" s="6" t="inlineStr">
        <is>
          <t>中证人工智能产业指数</t>
        </is>
      </c>
      <c r="C99" s="7" t="n">
        <v>0.7142012679479224</v>
      </c>
      <c r="D99" s="7" t="n">
        <v>0.7908064910235945</v>
      </c>
      <c r="E99" s="7" t="n">
        <v>-0.2252336752473133</v>
      </c>
      <c r="F99" s="7" t="n">
        <v>0.7083151597802929</v>
      </c>
      <c r="G99" s="7" t="n">
        <v>0.001368198319873349</v>
      </c>
      <c r="H99" s="7" t="n">
        <v>0.005669888052018062</v>
      </c>
      <c r="I99" s="7" t="n">
        <v>0.5209299679653719</v>
      </c>
      <c r="J99" s="7" t="n">
        <v>-0.2070494571570913</v>
      </c>
      <c r="K99" s="7" t="n">
        <v>0.8257415942223074</v>
      </c>
      <c r="L99" s="7" t="n">
        <v>0.8377847464922041</v>
      </c>
      <c r="M99" s="7" t="n">
        <v>0.901957140148378</v>
      </c>
      <c r="N99" s="7" t="n">
        <v>0.4990238854482528</v>
      </c>
      <c r="O99" s="7" t="n">
        <v>0.902845105885232</v>
      </c>
      <c r="P99" s="7" t="n">
        <v>0.8953375119065213</v>
      </c>
      <c r="Q99" s="7" t="n">
        <v>0.6824832301471538</v>
      </c>
      <c r="R99" s="7" t="n">
        <v>0.9385481085144008</v>
      </c>
      <c r="S99" s="7" t="n">
        <v>0.4367184303201496</v>
      </c>
      <c r="T99" s="7" t="n">
        <v>0.8464115196849207</v>
      </c>
      <c r="U99" s="7" t="n">
        <v>0.5150832843770671</v>
      </c>
      <c r="V99" s="7" t="n">
        <v>0.3603405948340765</v>
      </c>
      <c r="W99" s="7" t="n">
        <v>-0.03363283125298972</v>
      </c>
      <c r="X99" s="7" t="n">
        <v>0.5264107917179878</v>
      </c>
      <c r="Y99" s="7" t="n">
        <v>0.1431515411298368</v>
      </c>
      <c r="Z99" s="7" t="n">
        <v>0.4919654170827942</v>
      </c>
      <c r="AA99" s="7" t="n">
        <v>0.7445041537247158</v>
      </c>
      <c r="AB99" s="7" t="n">
        <v>0.7918156248620796</v>
      </c>
      <c r="AC99" s="7" t="n">
        <v>0.8289161777898468</v>
      </c>
      <c r="AD99" s="7" t="n">
        <v>0.5656813715648394</v>
      </c>
      <c r="AE99" s="7" t="n">
        <v>-0.01327823450719316</v>
      </c>
      <c r="AF99" s="7" t="n">
        <v>0.02399393524100559</v>
      </c>
      <c r="AG99" s="7" t="n">
        <v>0.01612167374962122</v>
      </c>
      <c r="AH99" s="7" t="n">
        <v>0.5514027979751476</v>
      </c>
      <c r="AI99" s="7" t="n">
        <v>0.5613231203808087</v>
      </c>
      <c r="AJ99" s="7" t="n">
        <v>0.2523943042268489</v>
      </c>
      <c r="AK99" s="7" t="n">
        <v>0.2187313361005935</v>
      </c>
      <c r="AL99" s="7" t="n">
        <v>0.4911890967779818</v>
      </c>
      <c r="AM99" s="7" t="n">
        <v>0.5516385919603759</v>
      </c>
      <c r="AN99" s="7" t="n">
        <v>0.9275155109998714</v>
      </c>
      <c r="AO99" s="7" t="n">
        <v>0.8554754178448565</v>
      </c>
      <c r="AP99" s="7" t="n">
        <v>0.888161808111904</v>
      </c>
      <c r="AQ99" s="7" t="n">
        <v>0.9083749333969938</v>
      </c>
      <c r="AR99" s="7" t="n">
        <v>0.881275044085529</v>
      </c>
      <c r="AS99" s="7" t="n">
        <v>0.7090840139368282</v>
      </c>
      <c r="AT99" s="7" t="n">
        <v>0.3885041330736407</v>
      </c>
      <c r="AU99" s="7" t="n">
        <v>0.8707151453188127</v>
      </c>
      <c r="AV99" s="7" t="n">
        <v>0.9335433136565118</v>
      </c>
      <c r="AW99" s="7" t="n">
        <v>0.5386942476764117</v>
      </c>
      <c r="AX99" s="7" t="n">
        <v>-0.02103995571245177</v>
      </c>
      <c r="AY99" s="7" t="n">
        <v>0.4876310852371044</v>
      </c>
      <c r="AZ99" s="7" t="n">
        <v>0.565699378244898</v>
      </c>
      <c r="BA99" s="7" t="n">
        <v>0.8936505359642211</v>
      </c>
      <c r="BB99" s="7" t="n">
        <v>0.5063551248393563</v>
      </c>
      <c r="BC99" s="7" t="n">
        <v>0.8900118636700771</v>
      </c>
      <c r="BD99" s="7" t="n">
        <v>0.2523943412747878</v>
      </c>
      <c r="BE99" s="7" t="n">
        <v>0.4561507894134414</v>
      </c>
      <c r="BF99" s="7" t="n">
        <v>0.5534527848767332</v>
      </c>
      <c r="BG99" s="7" t="n">
        <v>0.4808944588307677</v>
      </c>
      <c r="BH99" s="7" t="n">
        <v>0.5222352856668254</v>
      </c>
      <c r="BI99" s="7" t="n">
        <v>0.4860951961298468</v>
      </c>
      <c r="BJ99" s="7" t="n">
        <v>0.5314720915737208</v>
      </c>
      <c r="BK99" s="7" t="n">
        <v>-0.2852017276924613</v>
      </c>
      <c r="BL99" s="7" t="n">
        <v>-0.06592107608018037</v>
      </c>
      <c r="BM99" s="7" t="n">
        <v>0.5209188767058868</v>
      </c>
      <c r="BN99" s="7" t="n">
        <v>0.4190777781514838</v>
      </c>
      <c r="BO99" s="7" t="n">
        <v>-0.00313473736422689</v>
      </c>
      <c r="BP99" s="7" t="n">
        <v>0.8198561775309225</v>
      </c>
      <c r="BQ99" s="7" t="n">
        <v>0.8801716781275375</v>
      </c>
      <c r="BR99" s="7" t="n">
        <v>0.6917784576106101</v>
      </c>
      <c r="BS99" s="7" t="n">
        <v>0.6049532994365199</v>
      </c>
      <c r="BT99" s="7" t="n">
        <v>0.6601622580515928</v>
      </c>
      <c r="BU99" s="7" t="n">
        <v>0.2766131427675811</v>
      </c>
      <c r="BV99" s="7" t="n">
        <v>0.402438695588196</v>
      </c>
      <c r="BW99" s="7" t="n">
        <v>0.4989159150826302</v>
      </c>
      <c r="BX99" s="7" t="n">
        <v>-0.01269877091939837</v>
      </c>
      <c r="BY99" s="7" t="n">
        <v>0.1225344997394917</v>
      </c>
      <c r="BZ99" s="7" t="n">
        <v>0.8005098740978686</v>
      </c>
      <c r="CA99" s="7" t="n">
        <v>0.9366899125370211</v>
      </c>
      <c r="CB99" s="7" t="n">
        <v>-0.02899538772502274</v>
      </c>
      <c r="CC99" s="7" t="n">
        <v>0.6337368890005582</v>
      </c>
      <c r="CD99" s="7" t="n">
        <v>0.09012869966303375</v>
      </c>
      <c r="CE99" s="7" t="n">
        <v>0.5165859494582603</v>
      </c>
      <c r="CF99" s="7" t="n">
        <v>0.9918246500759583</v>
      </c>
      <c r="CG99" s="7" t="n">
        <v>0.7559607725572376</v>
      </c>
      <c r="CH99" s="7" t="n">
        <v>0.5987705236925475</v>
      </c>
      <c r="CI99" s="7" t="n">
        <v>-0.1449128618360602</v>
      </c>
      <c r="CJ99" s="7" t="n">
        <v>0.5748499820110995</v>
      </c>
      <c r="CK99" s="7" t="n">
        <v>0.9604077224091701</v>
      </c>
      <c r="CL99" s="7" t="n">
        <v>0.4731557958366066</v>
      </c>
      <c r="CM99" s="7" t="n">
        <v>0.797230168102449</v>
      </c>
      <c r="CN99" s="7" t="n">
        <v>0.7930451047846512</v>
      </c>
      <c r="CO99" s="7" t="n">
        <v>-0.004532983223567322</v>
      </c>
      <c r="CP99" s="7" t="n">
        <v>0.6476679876655923</v>
      </c>
      <c r="CQ99" s="7" t="n">
        <v>0.5377208987509813</v>
      </c>
      <c r="CR99" s="7" t="n">
        <v>0.06257103637023748</v>
      </c>
      <c r="CS99" s="7" t="n">
        <v>-0.2090387018202762</v>
      </c>
      <c r="CT99" s="7" t="n">
        <v>0.4700152555868519</v>
      </c>
      <c r="CU99" s="7" t="n">
        <v>0.4079963926951093</v>
      </c>
      <c r="CV99" s="7" t="n">
        <v>1</v>
      </c>
      <c r="CW99" s="7" t="n">
        <v>0.949214264946211</v>
      </c>
      <c r="CX99" s="7" t="n">
        <v>0.9782759630538207</v>
      </c>
      <c r="CY99" s="7" t="n">
        <v>0.1476961587145216</v>
      </c>
      <c r="CZ99" s="7" t="n">
        <v>0.4599825327787144</v>
      </c>
      <c r="DA99" s="7" t="n">
        <v>0.5501088869603492</v>
      </c>
      <c r="DB99" s="7" t="n">
        <v>0.9275386473825162</v>
      </c>
      <c r="DC99" s="7" t="n">
        <v>0.8683359715923988</v>
      </c>
      <c r="DD99" s="7" t="n">
        <v>0.6311811141178978</v>
      </c>
      <c r="DE99" s="7" t="n">
        <v>0.3508582368462737</v>
      </c>
      <c r="DF99" s="7" t="n">
        <v>0.7605930482853984</v>
      </c>
      <c r="DG99" s="7" t="n">
        <v>0.927384192160619</v>
      </c>
      <c r="DH99" s="7" t="n">
        <v>0.9731667268864634</v>
      </c>
      <c r="DI99" s="7" t="n">
        <v>0.4952648744934084</v>
      </c>
      <c r="DJ99" s="7" t="n">
        <v>0.4974675938112761</v>
      </c>
      <c r="DK99" s="7" t="n">
        <v>0.9400649594753979</v>
      </c>
      <c r="DL99" s="7" t="n">
        <v>0.6944817580521493</v>
      </c>
      <c r="DM99" s="7" t="n">
        <v>0.5665758612153937</v>
      </c>
      <c r="DN99" s="7" t="n">
        <v>0.9128793508045017</v>
      </c>
      <c r="DO99" s="7" t="n">
        <v>0.5351619126799535</v>
      </c>
      <c r="DP99" s="7" t="n">
        <v>0.9554671898109387</v>
      </c>
      <c r="DQ99" s="7" t="n">
        <v>0.5424936831924613</v>
      </c>
      <c r="DR99" s="7" t="n">
        <v>0.6848721468226079</v>
      </c>
      <c r="DS99" s="7" t="n">
        <v>0.4941715556884559</v>
      </c>
      <c r="DT99" s="7" t="n">
        <v>0.2641000216605749</v>
      </c>
      <c r="DU99" s="7" t="n">
        <v>0.5678958722259635</v>
      </c>
      <c r="DV99" s="7" t="n">
        <v>0.8051301980315377</v>
      </c>
      <c r="DW99" s="7" t="n">
        <v>0.7855219537049168</v>
      </c>
      <c r="DX99" s="7" t="n">
        <v>0.5090524499285759</v>
      </c>
      <c r="DY99" s="7" t="n">
        <v>0.5443171013515621</v>
      </c>
      <c r="DZ99" s="7" t="n">
        <v>0.6115347293647979</v>
      </c>
      <c r="EA99" s="7" t="n">
        <v>0.8969846879885582</v>
      </c>
      <c r="EB99" s="7" t="n">
        <v>0.689401051527104</v>
      </c>
      <c r="EC99" s="7" t="n">
        <v>0.9010676132610212</v>
      </c>
      <c r="ED99" s="7" t="n">
        <v>0.6195542769421093</v>
      </c>
      <c r="EE99" s="7" t="n">
        <v>0.6224131783165489</v>
      </c>
      <c r="EF99" s="7" t="n">
        <v>0.8959412541933566</v>
      </c>
      <c r="EG99" s="7" t="n">
        <v>0.5410226179115303</v>
      </c>
      <c r="EH99" s="7" t="n">
        <v>0.8940749934493371</v>
      </c>
      <c r="EI99" s="7" t="n">
        <v>0.1638730267904796</v>
      </c>
      <c r="EJ99" s="7" t="n">
        <v>0.5589755633876571</v>
      </c>
      <c r="EK99" s="7" t="n">
        <v>0.8935100454052362</v>
      </c>
      <c r="EL99" s="7" t="n">
        <v>0.5530526847722209</v>
      </c>
      <c r="EM99" s="7" t="n">
        <v>-0.2873295648624324</v>
      </c>
      <c r="EN99" s="7" t="n">
        <v>0.4445656821077958</v>
      </c>
      <c r="EO99" s="7" t="n">
        <v>0.889252223378543</v>
      </c>
      <c r="EP99" s="7" t="n">
        <v>0.120348429799424</v>
      </c>
      <c r="EQ99" s="7" t="n">
        <v>0.1774925695695309</v>
      </c>
      <c r="ER99" s="7" t="n">
        <v>0.6306382030883859</v>
      </c>
      <c r="ES99" s="7" t="n">
        <v>0.3995481320447846</v>
      </c>
      <c r="ET99" s="7" t="n">
        <v>-0.2192060045259422</v>
      </c>
      <c r="EU99" s="7" t="n">
        <v>0.6789192187247384</v>
      </c>
      <c r="EV99" s="7" t="n">
        <v>0.5074909225532581</v>
      </c>
      <c r="EW99" s="7" t="n">
        <v>-0.07243165012492665</v>
      </c>
    </row>
    <row r="100">
      <c r="A100" s="6" t="inlineStr">
        <is>
          <t>931079.CSI</t>
        </is>
      </c>
      <c r="B100" s="6" t="inlineStr">
        <is>
          <t>中证5G通信主题指数</t>
        </is>
      </c>
      <c r="C100" s="7" t="n">
        <v>0.7179074329066928</v>
      </c>
      <c r="D100" s="7" t="n">
        <v>0.7555984001560747</v>
      </c>
      <c r="E100" s="7" t="n">
        <v>-0.1321833557260838</v>
      </c>
      <c r="F100" s="7" t="n">
        <v>0.6709713897838527</v>
      </c>
      <c r="G100" s="7" t="n">
        <v>0.07157022595330655</v>
      </c>
      <c r="H100" s="7" t="n">
        <v>0.03757343106383391</v>
      </c>
      <c r="I100" s="7" t="n">
        <v>0.4767754110529773</v>
      </c>
      <c r="J100" s="7" t="n">
        <v>-0.1163491683385593</v>
      </c>
      <c r="K100" s="7" t="n">
        <v>0.8133710180935798</v>
      </c>
      <c r="L100" s="7" t="n">
        <v>0.8106087274557832</v>
      </c>
      <c r="M100" s="7" t="n">
        <v>0.8010900733300089</v>
      </c>
      <c r="N100" s="7" t="n">
        <v>0.4302075265667875</v>
      </c>
      <c r="O100" s="7" t="n">
        <v>0.8098402666820724</v>
      </c>
      <c r="P100" s="7" t="n">
        <v>0.7970595672159275</v>
      </c>
      <c r="Q100" s="7" t="n">
        <v>0.6156357123576133</v>
      </c>
      <c r="R100" s="7" t="n">
        <v>0.8762181105756558</v>
      </c>
      <c r="S100" s="7" t="n">
        <v>0.4043476291486071</v>
      </c>
      <c r="T100" s="7" t="n">
        <v>0.7689194526168768</v>
      </c>
      <c r="U100" s="7" t="n">
        <v>0.458965032435782</v>
      </c>
      <c r="V100" s="7" t="n">
        <v>0.3529125215637838</v>
      </c>
      <c r="W100" s="7" t="n">
        <v>-0.01073648719142096</v>
      </c>
      <c r="X100" s="7" t="n">
        <v>0.4692778410910963</v>
      </c>
      <c r="Y100" s="7" t="n">
        <v>0.2238710902171613</v>
      </c>
      <c r="Z100" s="7" t="n">
        <v>0.4770519217189811</v>
      </c>
      <c r="AA100" s="7" t="n">
        <v>0.7073639089530117</v>
      </c>
      <c r="AB100" s="7" t="n">
        <v>0.7585131500436421</v>
      </c>
      <c r="AC100" s="7" t="n">
        <v>0.8093560768759808</v>
      </c>
      <c r="AD100" s="7" t="n">
        <v>0.4912683466983978</v>
      </c>
      <c r="AE100" s="7" t="n">
        <v>0.06106217560843355</v>
      </c>
      <c r="AF100" s="7" t="n">
        <v>0.09603095301299125</v>
      </c>
      <c r="AG100" s="7" t="n">
        <v>0.04143474408330102</v>
      </c>
      <c r="AH100" s="7" t="n">
        <v>0.4835789556765335</v>
      </c>
      <c r="AI100" s="7" t="n">
        <v>0.5384834845018732</v>
      </c>
      <c r="AJ100" s="7" t="n">
        <v>0.2098490178660516</v>
      </c>
      <c r="AK100" s="7" t="n">
        <v>0.2383912890968463</v>
      </c>
      <c r="AL100" s="7" t="n">
        <v>0.4792921750382698</v>
      </c>
      <c r="AM100" s="7" t="n">
        <v>0.4866945588903978</v>
      </c>
      <c r="AN100" s="7" t="n">
        <v>0.887326244152045</v>
      </c>
      <c r="AO100" s="7" t="n">
        <v>0.8385712800146904</v>
      </c>
      <c r="AP100" s="7" t="n">
        <v>0.8772760514380094</v>
      </c>
      <c r="AQ100" s="7" t="n">
        <v>0.9082216033670893</v>
      </c>
      <c r="AR100" s="7" t="n">
        <v>0.9167694731169528</v>
      </c>
      <c r="AS100" s="7" t="n">
        <v>0.6837414242345548</v>
      </c>
      <c r="AT100" s="7" t="n">
        <v>0.3741777247849512</v>
      </c>
      <c r="AU100" s="7" t="n">
        <v>0.8662984841873032</v>
      </c>
      <c r="AV100" s="7" t="n">
        <v>0.9691702008056704</v>
      </c>
      <c r="AW100" s="7" t="n">
        <v>0.4828600703150593</v>
      </c>
      <c r="AX100" s="7" t="n">
        <v>0.00512244953510163</v>
      </c>
      <c r="AY100" s="7" t="n">
        <v>0.5012463933471135</v>
      </c>
      <c r="AZ100" s="7" t="n">
        <v>0.4970942744294201</v>
      </c>
      <c r="BA100" s="7" t="n">
        <v>0.8858372604450099</v>
      </c>
      <c r="BB100" s="7" t="n">
        <v>0.487999117369847</v>
      </c>
      <c r="BC100" s="7" t="n">
        <v>0.895026442096684</v>
      </c>
      <c r="BD100" s="7" t="n">
        <v>0.2098490192348427</v>
      </c>
      <c r="BE100" s="7" t="n">
        <v>0.4793727337784323</v>
      </c>
      <c r="BF100" s="7" t="n">
        <v>0.5112908871015014</v>
      </c>
      <c r="BG100" s="7" t="n">
        <v>0.4268701872520585</v>
      </c>
      <c r="BH100" s="7" t="n">
        <v>0.4833166550958718</v>
      </c>
      <c r="BI100" s="7" t="n">
        <v>0.4937530958671524</v>
      </c>
      <c r="BJ100" s="7" t="n">
        <v>0.4793083318421563</v>
      </c>
      <c r="BK100" s="7" t="n">
        <v>-0.2267696146482171</v>
      </c>
      <c r="BL100" s="7" t="n">
        <v>-0.04800664698235114</v>
      </c>
      <c r="BM100" s="7" t="n">
        <v>0.4504968551714182</v>
      </c>
      <c r="BN100" s="7" t="n">
        <v>0.447391754990508</v>
      </c>
      <c r="BO100" s="7" t="n">
        <v>0.07626028022511243</v>
      </c>
      <c r="BP100" s="7" t="n">
        <v>0.8110868496960001</v>
      </c>
      <c r="BQ100" s="7" t="n">
        <v>0.8815652939118885</v>
      </c>
      <c r="BR100" s="7" t="n">
        <v>0.6588479596065731</v>
      </c>
      <c r="BS100" s="7" t="n">
        <v>0.5362734358262766</v>
      </c>
      <c r="BT100" s="7" t="n">
        <v>0.5662151448055311</v>
      </c>
      <c r="BU100" s="7" t="n">
        <v>0.2555825331205462</v>
      </c>
      <c r="BV100" s="7" t="n">
        <v>0.4315908323792918</v>
      </c>
      <c r="BW100" s="7" t="n">
        <v>0.4424782593382972</v>
      </c>
      <c r="BX100" s="7" t="n">
        <v>0.04338143119699355</v>
      </c>
      <c r="BY100" s="7" t="n">
        <v>0.1373566548930228</v>
      </c>
      <c r="BZ100" s="7" t="n">
        <v>0.7086343873992307</v>
      </c>
      <c r="CA100" s="7" t="n">
        <v>0.9077898559525637</v>
      </c>
      <c r="CB100" s="7" t="n">
        <v>0.004583850080550051</v>
      </c>
      <c r="CC100" s="7" t="n">
        <v>0.6100166508153287</v>
      </c>
      <c r="CD100" s="7" t="n">
        <v>0.1423686425520825</v>
      </c>
      <c r="CE100" s="7" t="n">
        <v>0.4596248312659948</v>
      </c>
      <c r="CF100" s="7" t="n">
        <v>0.9523236902373382</v>
      </c>
      <c r="CG100" s="7" t="n">
        <v>0.712065090950781</v>
      </c>
      <c r="CH100" s="7" t="n">
        <v>0.5224965551584518</v>
      </c>
      <c r="CI100" s="7" t="n">
        <v>-0.08827284048850437</v>
      </c>
      <c r="CJ100" s="7" t="n">
        <v>0.5014890444224629</v>
      </c>
      <c r="CK100" s="7" t="n">
        <v>0.9289338633050046</v>
      </c>
      <c r="CL100" s="7" t="n">
        <v>0.4286916914574158</v>
      </c>
      <c r="CM100" s="7" t="n">
        <v>0.6956032874420536</v>
      </c>
      <c r="CN100" s="7" t="n">
        <v>0.7718049844430965</v>
      </c>
      <c r="CO100" s="7" t="n">
        <v>0.06374808397273132</v>
      </c>
      <c r="CP100" s="7" t="n">
        <v>0.5993421597879524</v>
      </c>
      <c r="CQ100" s="7" t="n">
        <v>0.484483999051574</v>
      </c>
      <c r="CR100" s="7" t="n">
        <v>0.1528073183067286</v>
      </c>
      <c r="CS100" s="7" t="n">
        <v>-0.1562718415530361</v>
      </c>
      <c r="CT100" s="7" t="n">
        <v>0.507252485974513</v>
      </c>
      <c r="CU100" s="7" t="n">
        <v>0.3555950592781414</v>
      </c>
      <c r="CV100" s="7" t="n">
        <v>0.949214264946211</v>
      </c>
      <c r="CW100" s="7" t="n">
        <v>1</v>
      </c>
      <c r="CX100" s="7" t="n">
        <v>0.9524942855517516</v>
      </c>
      <c r="CY100" s="7" t="n">
        <v>0.1583493607923613</v>
      </c>
      <c r="CZ100" s="7" t="n">
        <v>0.4724734684417379</v>
      </c>
      <c r="DA100" s="7" t="n">
        <v>0.4877344059675692</v>
      </c>
      <c r="DB100" s="7" t="n">
        <v>0.9834485779896595</v>
      </c>
      <c r="DC100" s="7" t="n">
        <v>0.8286186826156801</v>
      </c>
      <c r="DD100" s="7" t="n">
        <v>0.5629344305180305</v>
      </c>
      <c r="DE100" s="7" t="n">
        <v>0.2912340158499796</v>
      </c>
      <c r="DF100" s="7" t="n">
        <v>0.6540848879947618</v>
      </c>
      <c r="DG100" s="7" t="n">
        <v>0.9645299115443134</v>
      </c>
      <c r="DH100" s="7" t="n">
        <v>0.9376577400421984</v>
      </c>
      <c r="DI100" s="7" t="n">
        <v>0.4333668799308267</v>
      </c>
      <c r="DJ100" s="7" t="n">
        <v>0.5075893194700037</v>
      </c>
      <c r="DK100" s="7" t="n">
        <v>0.9135612127541379</v>
      </c>
      <c r="DL100" s="7" t="n">
        <v>0.64768113879884</v>
      </c>
      <c r="DM100" s="7" t="n">
        <v>0.4886107529380586</v>
      </c>
      <c r="DN100" s="7" t="n">
        <v>0.9028408539115065</v>
      </c>
      <c r="DO100" s="7" t="n">
        <v>0.4899134197127269</v>
      </c>
      <c r="DP100" s="7" t="n">
        <v>0.9292083578048519</v>
      </c>
      <c r="DQ100" s="7" t="n">
        <v>0.5134180751130867</v>
      </c>
      <c r="DR100" s="7" t="n">
        <v>0.6302705139645512</v>
      </c>
      <c r="DS100" s="7" t="n">
        <v>0.4716778727457286</v>
      </c>
      <c r="DT100" s="7" t="n">
        <v>0.2312991181506376</v>
      </c>
      <c r="DU100" s="7" t="n">
        <v>0.5835246124955172</v>
      </c>
      <c r="DV100" s="7" t="n">
        <v>0.7306053636590213</v>
      </c>
      <c r="DW100" s="7" t="n">
        <v>0.7384286960692612</v>
      </c>
      <c r="DX100" s="7" t="n">
        <v>0.4498186976630056</v>
      </c>
      <c r="DY100" s="7" t="n">
        <v>0.5963533146663572</v>
      </c>
      <c r="DZ100" s="7" t="n">
        <v>0.599627656190611</v>
      </c>
      <c r="EA100" s="7" t="n">
        <v>0.810514123602849</v>
      </c>
      <c r="EB100" s="7" t="n">
        <v>0.6508907065121344</v>
      </c>
      <c r="EC100" s="7" t="n">
        <v>0.8151589917380715</v>
      </c>
      <c r="ED100" s="7" t="n">
        <v>0.5234179998268518</v>
      </c>
      <c r="EE100" s="7" t="n">
        <v>0.6108425389105799</v>
      </c>
      <c r="EF100" s="7" t="n">
        <v>0.8917560377514796</v>
      </c>
      <c r="EG100" s="7" t="n">
        <v>0.4912405217714829</v>
      </c>
      <c r="EH100" s="7" t="n">
        <v>0.8100907320754163</v>
      </c>
      <c r="EI100" s="7" t="n">
        <v>0.2126644133953305</v>
      </c>
      <c r="EJ100" s="7" t="n">
        <v>0.4993200474921361</v>
      </c>
      <c r="EK100" s="7" t="n">
        <v>0.809397342953547</v>
      </c>
      <c r="EL100" s="7" t="n">
        <v>0.5199286348126794</v>
      </c>
      <c r="EM100" s="7" t="n">
        <v>-0.2291709533454052</v>
      </c>
      <c r="EN100" s="7" t="n">
        <v>0.4753453684070127</v>
      </c>
      <c r="EO100" s="7" t="n">
        <v>0.8027206762955796</v>
      </c>
      <c r="EP100" s="7" t="n">
        <v>0.1478228528462789</v>
      </c>
      <c r="EQ100" s="7" t="n">
        <v>0.2455307216157384</v>
      </c>
      <c r="ER100" s="7" t="n">
        <v>0.5370638527297006</v>
      </c>
      <c r="ES100" s="7" t="n">
        <v>0.3537153786324329</v>
      </c>
      <c r="ET100" s="7" t="n">
        <v>-0.1517326317564237</v>
      </c>
      <c r="EU100" s="7" t="n">
        <v>0.5848213535830056</v>
      </c>
      <c r="EV100" s="7" t="n">
        <v>0.4373004733601218</v>
      </c>
      <c r="EW100" s="7" t="n">
        <v>-0.007712741338813871</v>
      </c>
    </row>
    <row r="101">
      <c r="A101" s="6" t="inlineStr">
        <is>
          <t>931087.CSI</t>
        </is>
      </c>
      <c r="B101" s="6" t="inlineStr">
        <is>
          <t>中证科技龙头指数</t>
        </is>
      </c>
      <c r="C101" s="7" t="n">
        <v>0.7758262158845799</v>
      </c>
      <c r="D101" s="7" t="n">
        <v>0.8466127312752697</v>
      </c>
      <c r="E101" s="7" t="n">
        <v>-0.2083102165279185</v>
      </c>
      <c r="F101" s="7" t="n">
        <v>0.7508072534201391</v>
      </c>
      <c r="G101" s="7" t="n">
        <v>-0.002281569800062481</v>
      </c>
      <c r="H101" s="7" t="n">
        <v>0.04342857729129374</v>
      </c>
      <c r="I101" s="7" t="n">
        <v>0.5848900468150404</v>
      </c>
      <c r="J101" s="7" t="n">
        <v>-0.1900737764429701</v>
      </c>
      <c r="K101" s="7" t="n">
        <v>0.8734270709208153</v>
      </c>
      <c r="L101" s="7" t="n">
        <v>0.8877367516006296</v>
      </c>
      <c r="M101" s="7" t="n">
        <v>0.9236963642908833</v>
      </c>
      <c r="N101" s="7" t="n">
        <v>0.5334492900926245</v>
      </c>
      <c r="O101" s="7" t="n">
        <v>0.921786193547355</v>
      </c>
      <c r="P101" s="7" t="n">
        <v>0.9258097139155645</v>
      </c>
      <c r="Q101" s="7" t="n">
        <v>0.7334969274100318</v>
      </c>
      <c r="R101" s="7" t="n">
        <v>0.9486021908864953</v>
      </c>
      <c r="S101" s="7" t="n">
        <v>0.4846588572192563</v>
      </c>
      <c r="T101" s="7" t="n">
        <v>0.8777845443888043</v>
      </c>
      <c r="U101" s="7" t="n">
        <v>0.5538728528327957</v>
      </c>
      <c r="V101" s="7" t="n">
        <v>0.4285383798302819</v>
      </c>
      <c r="W101" s="7" t="n">
        <v>-0.001938802461417566</v>
      </c>
      <c r="X101" s="7" t="n">
        <v>0.5649631429651732</v>
      </c>
      <c r="Y101" s="7" t="n">
        <v>0.1905422531003011</v>
      </c>
      <c r="Z101" s="7" t="n">
        <v>0.548982372420421</v>
      </c>
      <c r="AA101" s="7" t="n">
        <v>0.792767265132741</v>
      </c>
      <c r="AB101" s="7" t="n">
        <v>0.8483071196281138</v>
      </c>
      <c r="AC101" s="7" t="n">
        <v>0.8803698151597237</v>
      </c>
      <c r="AD101" s="7" t="n">
        <v>0.6367754947385181</v>
      </c>
      <c r="AE101" s="7" t="n">
        <v>0.02569113713346631</v>
      </c>
      <c r="AF101" s="7" t="n">
        <v>0.04817892252812989</v>
      </c>
      <c r="AG101" s="7" t="n">
        <v>0.06443677851584519</v>
      </c>
      <c r="AH101" s="7" t="n">
        <v>0.621205924878242</v>
      </c>
      <c r="AI101" s="7" t="n">
        <v>0.6146622823159362</v>
      </c>
      <c r="AJ101" s="7" t="n">
        <v>0.2449408582459716</v>
      </c>
      <c r="AK101" s="7" t="n">
        <v>0.2843267273397292</v>
      </c>
      <c r="AL101" s="7" t="n">
        <v>0.5514678230908432</v>
      </c>
      <c r="AM101" s="7" t="n">
        <v>0.6177154124386701</v>
      </c>
      <c r="AN101" s="7" t="n">
        <v>0.9641953522173261</v>
      </c>
      <c r="AO101" s="7" t="n">
        <v>0.8989550755034379</v>
      </c>
      <c r="AP101" s="7" t="n">
        <v>0.913594544723543</v>
      </c>
      <c r="AQ101" s="7" t="n">
        <v>0.9217880678342154</v>
      </c>
      <c r="AR101" s="7" t="n">
        <v>0.9084947716343644</v>
      </c>
      <c r="AS101" s="7" t="n">
        <v>0.7602098716788287</v>
      </c>
      <c r="AT101" s="7" t="n">
        <v>0.4482834894085838</v>
      </c>
      <c r="AU101" s="7" t="n">
        <v>0.9098120744111673</v>
      </c>
      <c r="AV101" s="7" t="n">
        <v>0.9181423959905316</v>
      </c>
      <c r="AW101" s="7" t="n">
        <v>0.577476833613775</v>
      </c>
      <c r="AX101" s="7" t="n">
        <v>0.01150663379682449</v>
      </c>
      <c r="AY101" s="7" t="n">
        <v>0.5184676431648555</v>
      </c>
      <c r="AZ101" s="7" t="n">
        <v>0.6217697247655524</v>
      </c>
      <c r="BA101" s="7" t="n">
        <v>0.9120390089515292</v>
      </c>
      <c r="BB101" s="7" t="n">
        <v>0.5616917440305252</v>
      </c>
      <c r="BC101" s="7" t="n">
        <v>0.9239347075361851</v>
      </c>
      <c r="BD101" s="7" t="n">
        <v>0.2449408575778134</v>
      </c>
      <c r="BE101" s="7" t="n">
        <v>0.4848990392611933</v>
      </c>
      <c r="BF101" s="7" t="n">
        <v>0.6038847441512286</v>
      </c>
      <c r="BG101" s="7" t="n">
        <v>0.512170861618661</v>
      </c>
      <c r="BH101" s="7" t="n">
        <v>0.5790326434463203</v>
      </c>
      <c r="BI101" s="7" t="n">
        <v>0.5175901245142842</v>
      </c>
      <c r="BJ101" s="7" t="n">
        <v>0.5872117542271211</v>
      </c>
      <c r="BK101" s="7" t="n">
        <v>-0.3054259093549399</v>
      </c>
      <c r="BL101" s="7" t="n">
        <v>-0.04470897984423788</v>
      </c>
      <c r="BM101" s="7" t="n">
        <v>0.5958952642695471</v>
      </c>
      <c r="BN101" s="7" t="n">
        <v>0.4916846920939714</v>
      </c>
      <c r="BO101" s="7" t="n">
        <v>0.03613891424821968</v>
      </c>
      <c r="BP101" s="7" t="n">
        <v>0.8680822209778289</v>
      </c>
      <c r="BQ101" s="7" t="n">
        <v>0.9096373457478176</v>
      </c>
      <c r="BR101" s="7" t="n">
        <v>0.7635509868523052</v>
      </c>
      <c r="BS101" s="7" t="n">
        <v>0.6466540930008647</v>
      </c>
      <c r="BT101" s="7" t="n">
        <v>0.7054263333799485</v>
      </c>
      <c r="BU101" s="7" t="n">
        <v>0.3157507562742808</v>
      </c>
      <c r="BV101" s="7" t="n">
        <v>0.4634782550818305</v>
      </c>
      <c r="BW101" s="7" t="n">
        <v>0.5440963132612742</v>
      </c>
      <c r="BX101" s="7" t="n">
        <v>0.03460662971508205</v>
      </c>
      <c r="BY101" s="7" t="n">
        <v>0.1656999762075052</v>
      </c>
      <c r="BZ101" s="7" t="n">
        <v>0.8408643223565002</v>
      </c>
      <c r="CA101" s="7" t="n">
        <v>0.9703525057238639</v>
      </c>
      <c r="CB101" s="7" t="n">
        <v>0.01025849429211083</v>
      </c>
      <c r="CC101" s="7" t="n">
        <v>0.6800760843286777</v>
      </c>
      <c r="CD101" s="7" t="n">
        <v>0.1686845539676352</v>
      </c>
      <c r="CE101" s="7" t="n">
        <v>0.5564549607694903</v>
      </c>
      <c r="CF101" s="7" t="n">
        <v>0.9830365182862998</v>
      </c>
      <c r="CG101" s="7" t="n">
        <v>0.8106788947800762</v>
      </c>
      <c r="CH101" s="7" t="n">
        <v>0.6582861189621708</v>
      </c>
      <c r="CI101" s="7" t="n">
        <v>-0.1308468717993953</v>
      </c>
      <c r="CJ101" s="7" t="n">
        <v>0.631539337752585</v>
      </c>
      <c r="CK101" s="7" t="n">
        <v>0.9573759097609336</v>
      </c>
      <c r="CL101" s="7" t="n">
        <v>0.4915069496012536</v>
      </c>
      <c r="CM101" s="7" t="n">
        <v>0.8243029571064314</v>
      </c>
      <c r="CN101" s="7" t="n">
        <v>0.8472373873030203</v>
      </c>
      <c r="CO101" s="7" t="n">
        <v>0.02587625881937965</v>
      </c>
      <c r="CP101" s="7" t="n">
        <v>0.6781322628589415</v>
      </c>
      <c r="CQ101" s="7" t="n">
        <v>0.5931562921550253</v>
      </c>
      <c r="CR101" s="7" t="n">
        <v>0.1207701228127325</v>
      </c>
      <c r="CS101" s="7" t="n">
        <v>-0.2311682936037993</v>
      </c>
      <c r="CT101" s="7" t="n">
        <v>0.539516673716283</v>
      </c>
      <c r="CU101" s="7" t="n">
        <v>0.4600444435983725</v>
      </c>
      <c r="CV101" s="7" t="n">
        <v>0.9782759630538207</v>
      </c>
      <c r="CW101" s="7" t="n">
        <v>0.9524942855517516</v>
      </c>
      <c r="CX101" s="7" t="n">
        <v>1</v>
      </c>
      <c r="CY101" s="7" t="n">
        <v>0.1958669860035085</v>
      </c>
      <c r="CZ101" s="7" t="n">
        <v>0.5110027849000207</v>
      </c>
      <c r="DA101" s="7" t="n">
        <v>0.6037057066552148</v>
      </c>
      <c r="DB101" s="7" t="n">
        <v>0.9153512923496105</v>
      </c>
      <c r="DC101" s="7" t="n">
        <v>0.9130138230908078</v>
      </c>
      <c r="DD101" s="7" t="n">
        <v>0.6697371475349574</v>
      </c>
      <c r="DE101" s="7" t="n">
        <v>0.3746122340783377</v>
      </c>
      <c r="DF101" s="7" t="n">
        <v>0.7862398170760393</v>
      </c>
      <c r="DG101" s="7" t="n">
        <v>0.906597349734692</v>
      </c>
      <c r="DH101" s="7" t="n">
        <v>0.9902677722174207</v>
      </c>
      <c r="DI101" s="7" t="n">
        <v>0.5517800874791363</v>
      </c>
      <c r="DJ101" s="7" t="n">
        <v>0.5262368031201397</v>
      </c>
      <c r="DK101" s="7" t="n">
        <v>0.9714542305751352</v>
      </c>
      <c r="DL101" s="7" t="n">
        <v>0.7422074355974242</v>
      </c>
      <c r="DM101" s="7" t="n">
        <v>0.6286209885482449</v>
      </c>
      <c r="DN101" s="7" t="n">
        <v>0.9504807817542132</v>
      </c>
      <c r="DO101" s="7" t="n">
        <v>0.5881088860961023</v>
      </c>
      <c r="DP101" s="7" t="n">
        <v>0.9677255825672982</v>
      </c>
      <c r="DQ101" s="7" t="n">
        <v>0.5856432114589851</v>
      </c>
      <c r="DR101" s="7" t="n">
        <v>0.746899529668818</v>
      </c>
      <c r="DS101" s="7" t="n">
        <v>0.5238862615640802</v>
      </c>
      <c r="DT101" s="7" t="n">
        <v>0.2642895503811914</v>
      </c>
      <c r="DU101" s="7" t="n">
        <v>0.6131729530488651</v>
      </c>
      <c r="DV101" s="7" t="n">
        <v>0.8486276395861915</v>
      </c>
      <c r="DW101" s="7" t="n">
        <v>0.8237228604938406</v>
      </c>
      <c r="DX101" s="7" t="n">
        <v>0.5470468205991627</v>
      </c>
      <c r="DY101" s="7" t="n">
        <v>0.619670187389619</v>
      </c>
      <c r="DZ101" s="7" t="n">
        <v>0.6643670766299655</v>
      </c>
      <c r="EA101" s="7" t="n">
        <v>0.9310160386013046</v>
      </c>
      <c r="EB101" s="7" t="n">
        <v>0.7496938462827988</v>
      </c>
      <c r="EC101" s="7" t="n">
        <v>0.9346845050515038</v>
      </c>
      <c r="ED101" s="7" t="n">
        <v>0.6573963210098205</v>
      </c>
      <c r="EE101" s="7" t="n">
        <v>0.6529315574346498</v>
      </c>
      <c r="EF101" s="7" t="n">
        <v>0.9364968895562162</v>
      </c>
      <c r="EG101" s="7" t="n">
        <v>0.5945080040690206</v>
      </c>
      <c r="EH101" s="7" t="n">
        <v>0.9296774352547914</v>
      </c>
      <c r="EI101" s="7" t="n">
        <v>0.2199743592294144</v>
      </c>
      <c r="EJ101" s="7" t="n">
        <v>0.5973180354693727</v>
      </c>
      <c r="EK101" s="7" t="n">
        <v>0.9289940962358287</v>
      </c>
      <c r="EL101" s="7" t="n">
        <v>0.6021274418780035</v>
      </c>
      <c r="EM101" s="7" t="n">
        <v>-0.3075686779423012</v>
      </c>
      <c r="EN101" s="7" t="n">
        <v>0.4663282251469455</v>
      </c>
      <c r="EO101" s="7" t="n">
        <v>0.9236352845047308</v>
      </c>
      <c r="EP101" s="7" t="n">
        <v>0.1576159250035874</v>
      </c>
      <c r="EQ101" s="7" t="n">
        <v>0.2644643702759839</v>
      </c>
      <c r="ER101" s="7" t="n">
        <v>0.6754206631944252</v>
      </c>
      <c r="ES101" s="7" t="n">
        <v>0.469205036548565</v>
      </c>
      <c r="ET101" s="7" t="n">
        <v>-0.2228096619811084</v>
      </c>
      <c r="EU101" s="7" t="n">
        <v>0.7290152445836809</v>
      </c>
      <c r="EV101" s="7" t="n">
        <v>0.5599537573779226</v>
      </c>
      <c r="EW101" s="7" t="n">
        <v>-0.06039614118950132</v>
      </c>
    </row>
    <row r="102">
      <c r="A102" s="6" t="inlineStr">
        <is>
          <t>931139.CSI</t>
        </is>
      </c>
      <c r="B102" s="6" t="inlineStr">
        <is>
          <t>中证消费50指数</t>
        </is>
      </c>
      <c r="C102" s="7" t="n">
        <v>0.4989134896914981</v>
      </c>
      <c r="D102" s="7" t="n">
        <v>0.4260189356828877</v>
      </c>
      <c r="E102" s="7" t="n">
        <v>0.3758158212080879</v>
      </c>
      <c r="F102" s="7" t="n">
        <v>0.5096413583605859</v>
      </c>
      <c r="G102" s="7" t="n">
        <v>0.3936055252328629</v>
      </c>
      <c r="H102" s="7" t="n">
        <v>0.8825827208224061</v>
      </c>
      <c r="I102" s="7" t="n">
        <v>0.6473107734306459</v>
      </c>
      <c r="J102" s="7" t="n">
        <v>0.3572710589357475</v>
      </c>
      <c r="K102" s="7" t="n">
        <v>0.4654152351210228</v>
      </c>
      <c r="L102" s="7" t="n">
        <v>0.4418614223105417</v>
      </c>
      <c r="M102" s="7" t="n">
        <v>0.1347929502097502</v>
      </c>
      <c r="N102" s="7" t="n">
        <v>0.3770452961765006</v>
      </c>
      <c r="O102" s="7" t="n">
        <v>0.1136406602968412</v>
      </c>
      <c r="P102" s="7" t="n">
        <v>0.1877789131131503</v>
      </c>
      <c r="Q102" s="7" t="n">
        <v>0.3054607804049767</v>
      </c>
      <c r="R102" s="7" t="n">
        <v>0.2181931808467537</v>
      </c>
      <c r="S102" s="7" t="n">
        <v>0.3173175898115244</v>
      </c>
      <c r="T102" s="7" t="n">
        <v>0.2406320482162545</v>
      </c>
      <c r="U102" s="7" t="n">
        <v>0.2327640931856491</v>
      </c>
      <c r="V102" s="7" t="n">
        <v>0.5198388575362706</v>
      </c>
      <c r="W102" s="7" t="n">
        <v>0.8689642072119376</v>
      </c>
      <c r="X102" s="7" t="n">
        <v>0.2223640974195394</v>
      </c>
      <c r="Y102" s="7" t="n">
        <v>0.5637089722085935</v>
      </c>
      <c r="Z102" s="7" t="n">
        <v>0.3086397738774322</v>
      </c>
      <c r="AA102" s="7" t="n">
        <v>0.4010540627452056</v>
      </c>
      <c r="AB102" s="7" t="n">
        <v>0.4066494869622421</v>
      </c>
      <c r="AC102" s="7" t="n">
        <v>0.4536699700289838</v>
      </c>
      <c r="AD102" s="7" t="n">
        <v>0.424992855119837</v>
      </c>
      <c r="AE102" s="7" t="n">
        <v>0.5670366226587601</v>
      </c>
      <c r="AF102" s="7" t="n">
        <v>0.3276501787251541</v>
      </c>
      <c r="AG102" s="7" t="n">
        <v>0.8960788815581785</v>
      </c>
      <c r="AH102" s="7" t="n">
        <v>0.488804227238721</v>
      </c>
      <c r="AI102" s="7" t="n">
        <v>0.2744270225645172</v>
      </c>
      <c r="AJ102" s="7" t="n">
        <v>0.2878100591980991</v>
      </c>
      <c r="AK102" s="7" t="n">
        <v>0.6440704882931548</v>
      </c>
      <c r="AL102" s="7" t="n">
        <v>0.3111411776805668</v>
      </c>
      <c r="AM102" s="7" t="n">
        <v>0.489419512101194</v>
      </c>
      <c r="AN102" s="7" t="n">
        <v>0.2025104334426672</v>
      </c>
      <c r="AO102" s="7" t="n">
        <v>0.4264570590779745</v>
      </c>
      <c r="AP102" s="7" t="n">
        <v>0.315266562562054</v>
      </c>
      <c r="AQ102" s="7" t="n">
        <v>0.2950445102383774</v>
      </c>
      <c r="AR102" s="7" t="n">
        <v>0.2743500385681434</v>
      </c>
      <c r="AS102" s="7" t="n">
        <v>0.4083563029793106</v>
      </c>
      <c r="AT102" s="7" t="n">
        <v>0.821508003376184</v>
      </c>
      <c r="AU102" s="7" t="n">
        <v>0.4213134133227345</v>
      </c>
      <c r="AV102" s="7" t="n">
        <v>0.1509164962821019</v>
      </c>
      <c r="AW102" s="7" t="n">
        <v>0.2311650342693575</v>
      </c>
      <c r="AX102" s="7" t="n">
        <v>0.8736444502043778</v>
      </c>
      <c r="AY102" s="7" t="n">
        <v>0.5045172625625687</v>
      </c>
      <c r="AZ102" s="7" t="n">
        <v>0.4480223665727298</v>
      </c>
      <c r="BA102" s="7" t="n">
        <v>0.2916392000741994</v>
      </c>
      <c r="BB102" s="7" t="n">
        <v>0.3013812318778614</v>
      </c>
      <c r="BC102" s="7" t="n">
        <v>0.419724536564513</v>
      </c>
      <c r="BD102" s="7" t="n">
        <v>0.2878097152969291</v>
      </c>
      <c r="BE102" s="7" t="n">
        <v>0.5390985458660665</v>
      </c>
      <c r="BF102" s="7" t="n">
        <v>0.2367910481971008</v>
      </c>
      <c r="BG102" s="7" t="n">
        <v>0.3078612724847027</v>
      </c>
      <c r="BH102" s="7" t="n">
        <v>0.289074609711868</v>
      </c>
      <c r="BI102" s="7" t="n">
        <v>0.5091944661679623</v>
      </c>
      <c r="BJ102" s="7" t="n">
        <v>0.3416453266855771</v>
      </c>
      <c r="BK102" s="7" t="n">
        <v>0.175795963480538</v>
      </c>
      <c r="BL102" s="7" t="n">
        <v>0.8020630538694515</v>
      </c>
      <c r="BM102" s="7" t="n">
        <v>0.5682587425734172</v>
      </c>
      <c r="BN102" s="7" t="n">
        <v>0.380889761764975</v>
      </c>
      <c r="BO102" s="7" t="n">
        <v>0.2769543405564069</v>
      </c>
      <c r="BP102" s="7" t="n">
        <v>0.4725330941920969</v>
      </c>
      <c r="BQ102" s="7" t="n">
        <v>0.358582580703936</v>
      </c>
      <c r="BR102" s="7" t="n">
        <v>0.5211934727777109</v>
      </c>
      <c r="BS102" s="7" t="n">
        <v>0.09349032145276946</v>
      </c>
      <c r="BT102" s="7" t="n">
        <v>0.296712681259399</v>
      </c>
      <c r="BU102" s="7" t="n">
        <v>0.2614546800019952</v>
      </c>
      <c r="BV102" s="7" t="n">
        <v>0.4325712647674118</v>
      </c>
      <c r="BW102" s="7" t="n">
        <v>0.1766231533769738</v>
      </c>
      <c r="BX102" s="7" t="n">
        <v>0.4877981763040419</v>
      </c>
      <c r="BY102" s="7" t="n">
        <v>0.5671744147550155</v>
      </c>
      <c r="BZ102" s="7" t="n">
        <v>0.2337462809429799</v>
      </c>
      <c r="CA102" s="7" t="n">
        <v>0.1908452160230238</v>
      </c>
      <c r="CB102" s="7" t="n">
        <v>0.8634434937134564</v>
      </c>
      <c r="CC102" s="7" t="n">
        <v>0.6184940726551008</v>
      </c>
      <c r="CD102" s="7" t="n">
        <v>0.6293820099832863</v>
      </c>
      <c r="CE102" s="7" t="n">
        <v>0.2403564617070507</v>
      </c>
      <c r="CF102" s="7" t="n">
        <v>0.1596749721163027</v>
      </c>
      <c r="CG102" s="7" t="n">
        <v>0.3368372487497812</v>
      </c>
      <c r="CH102" s="7" t="n">
        <v>0.3808737539555296</v>
      </c>
      <c r="CI102" s="7" t="n">
        <v>0.420400692577851</v>
      </c>
      <c r="CJ102" s="7" t="n">
        <v>0.4144168358441105</v>
      </c>
      <c r="CK102" s="7" t="n">
        <v>0.1560390219281058</v>
      </c>
      <c r="CL102" s="7" t="n">
        <v>0.3048328951463839</v>
      </c>
      <c r="CM102" s="7" t="n">
        <v>0.1674904237506887</v>
      </c>
      <c r="CN102" s="7" t="n">
        <v>0.4580228942787918</v>
      </c>
      <c r="CO102" s="7" t="n">
        <v>0.5739752672920875</v>
      </c>
      <c r="CP102" s="7" t="n">
        <v>0.3618251794984684</v>
      </c>
      <c r="CQ102" s="7" t="n">
        <v>0.3404276169832591</v>
      </c>
      <c r="CR102" s="7" t="n">
        <v>0.4861792116729732</v>
      </c>
      <c r="CS102" s="7" t="n">
        <v>0.2534975385716867</v>
      </c>
      <c r="CT102" s="7" t="n">
        <v>0.611687707967331</v>
      </c>
      <c r="CU102" s="7" t="n">
        <v>0.2604890770374337</v>
      </c>
      <c r="CV102" s="7" t="n">
        <v>0.1476961587145216</v>
      </c>
      <c r="CW102" s="7" t="n">
        <v>0.1583493607923613</v>
      </c>
      <c r="CX102" s="7" t="n">
        <v>0.1958669860035085</v>
      </c>
      <c r="CY102" s="7" t="n">
        <v>1</v>
      </c>
      <c r="CZ102" s="7" t="n">
        <v>0.3307293169925656</v>
      </c>
      <c r="DA102" s="7" t="n">
        <v>0.3754458125190501</v>
      </c>
      <c r="DB102" s="7" t="n">
        <v>0.1191195565027901</v>
      </c>
      <c r="DC102" s="7" t="n">
        <v>0.2483945811033345</v>
      </c>
      <c r="DD102" s="7" t="n">
        <v>0.3876882786906263</v>
      </c>
      <c r="DE102" s="7" t="n">
        <v>0.1872410333414288</v>
      </c>
      <c r="DF102" s="7" t="n">
        <v>0.1614584490077631</v>
      </c>
      <c r="DG102" s="7" t="n">
        <v>0.1323421322632851</v>
      </c>
      <c r="DH102" s="7" t="n">
        <v>0.218358044152736</v>
      </c>
      <c r="DI102" s="7" t="n">
        <v>0.2782094390729196</v>
      </c>
      <c r="DJ102" s="7" t="n">
        <v>0.514382190689564</v>
      </c>
      <c r="DK102" s="7" t="n">
        <v>0.1837226575630647</v>
      </c>
      <c r="DL102" s="7" t="n">
        <v>0.5729530883824</v>
      </c>
      <c r="DM102" s="7" t="n">
        <v>0.4648126245338668</v>
      </c>
      <c r="DN102" s="7" t="n">
        <v>0.1935160593365245</v>
      </c>
      <c r="DO102" s="7" t="n">
        <v>0.2718167289425925</v>
      </c>
      <c r="DP102" s="7" t="n">
        <v>0.230069919558656</v>
      </c>
      <c r="DQ102" s="7" t="n">
        <v>0.2863092358284672</v>
      </c>
      <c r="DR102" s="7" t="n">
        <v>0.1401333292504536</v>
      </c>
      <c r="DS102" s="7" t="n">
        <v>0.4392222381734981</v>
      </c>
      <c r="DT102" s="7" t="n">
        <v>0.3213880132829097</v>
      </c>
      <c r="DU102" s="7" t="n">
        <v>0.3084331754341638</v>
      </c>
      <c r="DV102" s="7" t="n">
        <v>0.1345823352469669</v>
      </c>
      <c r="DW102" s="7" t="n">
        <v>0.3779743768205925</v>
      </c>
      <c r="DX102" s="7" t="n">
        <v>0.217285090519164</v>
      </c>
      <c r="DY102" s="7" t="n">
        <v>0.2898928131935293</v>
      </c>
      <c r="DZ102" s="7" t="n">
        <v>0.4081966655572736</v>
      </c>
      <c r="EA102" s="7" t="n">
        <v>0.1658668156232359</v>
      </c>
      <c r="EB102" s="7" t="n">
        <v>0.4341067241771664</v>
      </c>
      <c r="EC102" s="7" t="n">
        <v>0.1688265631302265</v>
      </c>
      <c r="ED102" s="7" t="n">
        <v>0.4374260820746277</v>
      </c>
      <c r="EE102" s="7" t="n">
        <v>0.2311294423272584</v>
      </c>
      <c r="EF102" s="7" t="n">
        <v>0.2885005251442967</v>
      </c>
      <c r="EG102" s="7" t="n">
        <v>0.2899205494285931</v>
      </c>
      <c r="EH102" s="7" t="n">
        <v>0.15744443361251</v>
      </c>
      <c r="EI102" s="7" t="n">
        <v>0.6675177128812487</v>
      </c>
      <c r="EJ102" s="7" t="n">
        <v>0.2042682021260935</v>
      </c>
      <c r="EK102" s="7" t="n">
        <v>0.15479537610581</v>
      </c>
      <c r="EL102" s="7" t="n">
        <v>0.4551082829825595</v>
      </c>
      <c r="EM102" s="7" t="n">
        <v>0.1728696415975154</v>
      </c>
      <c r="EN102" s="7" t="n">
        <v>0.5463205633708147</v>
      </c>
      <c r="EO102" s="7" t="n">
        <v>0.1454487695257164</v>
      </c>
      <c r="EP102" s="7" t="n">
        <v>0.4515368663824967</v>
      </c>
      <c r="EQ102" s="7" t="n">
        <v>0.4206950067942155</v>
      </c>
      <c r="ER102" s="7" t="n">
        <v>0.3054574818997901</v>
      </c>
      <c r="ES102" s="7" t="n">
        <v>0.5923739821722466</v>
      </c>
      <c r="ET102" s="7" t="n">
        <v>0.3825688926588555</v>
      </c>
      <c r="EU102" s="7" t="n">
        <v>0.3973562650540323</v>
      </c>
      <c r="EV102" s="7" t="n">
        <v>0.2908514600663454</v>
      </c>
      <c r="EW102" s="7" t="n">
        <v>0.496273025554885</v>
      </c>
    </row>
    <row r="103">
      <c r="A103" s="6" t="inlineStr">
        <is>
          <t>931151.CSI</t>
        </is>
      </c>
      <c r="B103" s="6" t="inlineStr">
        <is>
          <t>中证光伏产业指数</t>
        </is>
      </c>
      <c r="C103" s="7" t="n">
        <v>0.691417231303501</v>
      </c>
      <c r="D103" s="7" t="n">
        <v>0.6776644611268849</v>
      </c>
      <c r="E103" s="7" t="n">
        <v>0.1339898259664876</v>
      </c>
      <c r="F103" s="7" t="n">
        <v>0.5847721103253856</v>
      </c>
      <c r="G103" s="7" t="n">
        <v>0.09963546701441571</v>
      </c>
      <c r="H103" s="7" t="n">
        <v>0.3091466034619055</v>
      </c>
      <c r="I103" s="7" t="n">
        <v>0.5616486903439161</v>
      </c>
      <c r="J103" s="7" t="n">
        <v>0.1332122180847319</v>
      </c>
      <c r="K103" s="7" t="n">
        <v>0.7235356939425351</v>
      </c>
      <c r="L103" s="7" t="n">
        <v>0.7374841221118679</v>
      </c>
      <c r="M103" s="7" t="n">
        <v>0.4618779549091964</v>
      </c>
      <c r="N103" s="7" t="n">
        <v>0.4152178014626604</v>
      </c>
      <c r="O103" s="7" t="n">
        <v>0.4506300186786634</v>
      </c>
      <c r="P103" s="7" t="n">
        <v>0.5290740776350464</v>
      </c>
      <c r="Q103" s="7" t="n">
        <v>0.6956457901396129</v>
      </c>
      <c r="R103" s="7" t="n">
        <v>0.5107097778590425</v>
      </c>
      <c r="S103" s="7" t="n">
        <v>0.8706495215364574</v>
      </c>
      <c r="T103" s="7" t="n">
        <v>0.6224225689238621</v>
      </c>
      <c r="U103" s="7" t="n">
        <v>0.568615597987038</v>
      </c>
      <c r="V103" s="7" t="n">
        <v>0.6268218728797174</v>
      </c>
      <c r="W103" s="7" t="n">
        <v>0.2494172633713131</v>
      </c>
      <c r="X103" s="7" t="n">
        <v>0.5637815831136647</v>
      </c>
      <c r="Y103" s="7" t="n">
        <v>0.3812909789989982</v>
      </c>
      <c r="Z103" s="7" t="n">
        <v>0.9481888228965744</v>
      </c>
      <c r="AA103" s="7" t="n">
        <v>0.6949906635162544</v>
      </c>
      <c r="AB103" s="7" t="n">
        <v>0.7275383338326543</v>
      </c>
      <c r="AC103" s="7" t="n">
        <v>0.7372478734803301</v>
      </c>
      <c r="AD103" s="7" t="n">
        <v>0.5380538329356052</v>
      </c>
      <c r="AE103" s="7" t="n">
        <v>0.3586426427748101</v>
      </c>
      <c r="AF103" s="7" t="n">
        <v>0.3279776736834206</v>
      </c>
      <c r="AG103" s="7" t="n">
        <v>0.3087904459332944</v>
      </c>
      <c r="AH103" s="7" t="n">
        <v>0.5682572442372126</v>
      </c>
      <c r="AI103" s="7" t="n">
        <v>0.9127041995806963</v>
      </c>
      <c r="AJ103" s="7" t="n">
        <v>0.3359455683026737</v>
      </c>
      <c r="AK103" s="7" t="n">
        <v>0.5090202205422198</v>
      </c>
      <c r="AL103" s="7" t="n">
        <v>0.9493743473728232</v>
      </c>
      <c r="AM103" s="7" t="n">
        <v>0.5606049978841194</v>
      </c>
      <c r="AN103" s="7" t="n">
        <v>0.5477601409948707</v>
      </c>
      <c r="AO103" s="7" t="n">
        <v>0.7445219814298103</v>
      </c>
      <c r="AP103" s="7" t="n">
        <v>0.7313265235490746</v>
      </c>
      <c r="AQ103" s="7" t="n">
        <v>0.70662758406258</v>
      </c>
      <c r="AR103" s="7" t="n">
        <v>0.5567351656666932</v>
      </c>
      <c r="AS103" s="7" t="n">
        <v>0.662139477197799</v>
      </c>
      <c r="AT103" s="7" t="n">
        <v>0.5861134168079321</v>
      </c>
      <c r="AU103" s="7" t="n">
        <v>0.7307876330966057</v>
      </c>
      <c r="AV103" s="7" t="n">
        <v>0.4029115109977134</v>
      </c>
      <c r="AW103" s="7" t="n">
        <v>0.5707084009979095</v>
      </c>
      <c r="AX103" s="7" t="n">
        <v>0.2626033658154858</v>
      </c>
      <c r="AY103" s="7" t="n">
        <v>0.5000392195730152</v>
      </c>
      <c r="AZ103" s="7" t="n">
        <v>0.5450648063852701</v>
      </c>
      <c r="BA103" s="7" t="n">
        <v>0.7186701175897986</v>
      </c>
      <c r="BB103" s="7" t="n">
        <v>0.9240407892723639</v>
      </c>
      <c r="BC103" s="7" t="n">
        <v>0.6951349050698814</v>
      </c>
      <c r="BD103" s="7" t="n">
        <v>0.3359456676906379</v>
      </c>
      <c r="BE103" s="7" t="n">
        <v>0.4908310120276144</v>
      </c>
      <c r="BF103" s="7" t="n">
        <v>0.3735888521055046</v>
      </c>
      <c r="BG103" s="7" t="n">
        <v>0.4390232167300426</v>
      </c>
      <c r="BH103" s="7" t="n">
        <v>0.3456173819859882</v>
      </c>
      <c r="BI103" s="7" t="n">
        <v>0.5018555016138465</v>
      </c>
      <c r="BJ103" s="7" t="n">
        <v>0.7519643315929291</v>
      </c>
      <c r="BK103" s="7" t="n">
        <v>-0.1821920810445757</v>
      </c>
      <c r="BL103" s="7" t="n">
        <v>0.204673430642037</v>
      </c>
      <c r="BM103" s="7" t="n">
        <v>0.5798067839917654</v>
      </c>
      <c r="BN103" s="7" t="n">
        <v>0.5612749890776514</v>
      </c>
      <c r="BO103" s="7" t="n">
        <v>0.4015901574410057</v>
      </c>
      <c r="BP103" s="7" t="n">
        <v>0.7344560666250467</v>
      </c>
      <c r="BQ103" s="7" t="n">
        <v>0.6173045318877456</v>
      </c>
      <c r="BR103" s="7" t="n">
        <v>0.726291145212279</v>
      </c>
      <c r="BS103" s="7" t="n">
        <v>0.5132855681859116</v>
      </c>
      <c r="BT103" s="7" t="n">
        <v>0.4833006908548793</v>
      </c>
      <c r="BU103" s="7" t="n">
        <v>0.4299720565538785</v>
      </c>
      <c r="BV103" s="7" t="n">
        <v>0.5863506200128606</v>
      </c>
      <c r="BW103" s="7" t="n">
        <v>0.5730084006149974</v>
      </c>
      <c r="BX103" s="7" t="n">
        <v>0.274924312688239</v>
      </c>
      <c r="BY103" s="7" t="n">
        <v>0.4011824115369287</v>
      </c>
      <c r="BZ103" s="7" t="n">
        <v>0.5252021069721815</v>
      </c>
      <c r="CA103" s="7" t="n">
        <v>0.5395711323318179</v>
      </c>
      <c r="CB103" s="7" t="n">
        <v>0.2800780662165808</v>
      </c>
      <c r="CC103" s="7" t="n">
        <v>0.4694904932391236</v>
      </c>
      <c r="CD103" s="7" t="n">
        <v>0.3628690610345954</v>
      </c>
      <c r="CE103" s="7" t="n">
        <v>0.5732248210239752</v>
      </c>
      <c r="CF103" s="7" t="n">
        <v>0.4558499885980729</v>
      </c>
      <c r="CG103" s="7" t="n">
        <v>0.578529085892156</v>
      </c>
      <c r="CH103" s="7" t="n">
        <v>0.5070809268454884</v>
      </c>
      <c r="CI103" s="7" t="n">
        <v>0.03796237427189535</v>
      </c>
      <c r="CJ103" s="7" t="n">
        <v>0.5187084856639262</v>
      </c>
      <c r="CK103" s="7" t="n">
        <v>0.4659299381099526</v>
      </c>
      <c r="CL103" s="7" t="n">
        <v>0.4940379391849775</v>
      </c>
      <c r="CM103" s="7" t="n">
        <v>0.4840732333188429</v>
      </c>
      <c r="CN103" s="7" t="n">
        <v>0.7315107066073983</v>
      </c>
      <c r="CO103" s="7" t="n">
        <v>0.3327705673912074</v>
      </c>
      <c r="CP103" s="7" t="n">
        <v>0.4989415661594117</v>
      </c>
      <c r="CQ103" s="7" t="n">
        <v>0.7483948124079425</v>
      </c>
      <c r="CR103" s="7" t="n">
        <v>0.3822156864942197</v>
      </c>
      <c r="CS103" s="7" t="n">
        <v>-0.089506700751414</v>
      </c>
      <c r="CT103" s="7" t="n">
        <v>0.7267015903799946</v>
      </c>
      <c r="CU103" s="7" t="n">
        <v>0.2601341977600024</v>
      </c>
      <c r="CV103" s="7" t="n">
        <v>0.4599825327787144</v>
      </c>
      <c r="CW103" s="7" t="n">
        <v>0.4724734684417379</v>
      </c>
      <c r="CX103" s="7" t="n">
        <v>0.5110027849000207</v>
      </c>
      <c r="CY103" s="7" t="n">
        <v>0.3307293169925656</v>
      </c>
      <c r="CZ103" s="7" t="n">
        <v>1</v>
      </c>
      <c r="DA103" s="7" t="n">
        <v>0.4960765165269062</v>
      </c>
      <c r="DB103" s="7" t="n">
        <v>0.4242795104845121</v>
      </c>
      <c r="DC103" s="7" t="n">
        <v>0.692946526248968</v>
      </c>
      <c r="DD103" s="7" t="n">
        <v>0.4768610600019892</v>
      </c>
      <c r="DE103" s="7" t="n">
        <v>0.3973656068332037</v>
      </c>
      <c r="DF103" s="7" t="n">
        <v>0.4400888102545481</v>
      </c>
      <c r="DG103" s="7" t="n">
        <v>0.3874350536284895</v>
      </c>
      <c r="DH103" s="7" t="n">
        <v>0.54510240172886</v>
      </c>
      <c r="DI103" s="7" t="n">
        <v>0.4291433292485622</v>
      </c>
      <c r="DJ103" s="7" t="n">
        <v>0.5055266085798826</v>
      </c>
      <c r="DK103" s="7" t="n">
        <v>0.5232811326691393</v>
      </c>
      <c r="DL103" s="7" t="n">
        <v>0.6349544610523515</v>
      </c>
      <c r="DM103" s="7" t="n">
        <v>0.5351234882374781</v>
      </c>
      <c r="DN103" s="7" t="n">
        <v>0.5775435330469338</v>
      </c>
      <c r="DO103" s="7" t="n">
        <v>0.3581118780846302</v>
      </c>
      <c r="DP103" s="7" t="n">
        <v>0.6337152637265131</v>
      </c>
      <c r="DQ103" s="7" t="n">
        <v>0.8496299278918501</v>
      </c>
      <c r="DR103" s="7" t="n">
        <v>0.4195374671651394</v>
      </c>
      <c r="DS103" s="7" t="n">
        <v>0.5846133363677373</v>
      </c>
      <c r="DT103" s="7" t="n">
        <v>0.3313561252131859</v>
      </c>
      <c r="DU103" s="7" t="n">
        <v>0.9715592691067861</v>
      </c>
      <c r="DV103" s="7" t="n">
        <v>0.4027004713799668</v>
      </c>
      <c r="DW103" s="7" t="n">
        <v>0.5870710867244827</v>
      </c>
      <c r="DX103" s="7" t="n">
        <v>0.5520906299243457</v>
      </c>
      <c r="DY103" s="7" t="n">
        <v>0.8220973591672915</v>
      </c>
      <c r="DZ103" s="7" t="n">
        <v>0.5955897419859139</v>
      </c>
      <c r="EA103" s="7" t="n">
        <v>0.4446412085773997</v>
      </c>
      <c r="EB103" s="7" t="n">
        <v>0.601339610426881</v>
      </c>
      <c r="EC103" s="7" t="n">
        <v>0.4469193806816317</v>
      </c>
      <c r="ED103" s="7" t="n">
        <v>0.4573463220881919</v>
      </c>
      <c r="EE103" s="7" t="n">
        <v>0.8870786631195225</v>
      </c>
      <c r="EF103" s="7" t="n">
        <v>0.6253915672974297</v>
      </c>
      <c r="EG103" s="7" t="n">
        <v>0.7571015350358463</v>
      </c>
      <c r="EH103" s="7" t="n">
        <v>0.4585630979340844</v>
      </c>
      <c r="EI103" s="7" t="n">
        <v>0.52085909441154</v>
      </c>
      <c r="EJ103" s="7" t="n">
        <v>0.5248361750426279</v>
      </c>
      <c r="EK103" s="7" t="n">
        <v>0.4585339252648569</v>
      </c>
      <c r="EL103" s="7" t="n">
        <v>0.5306020225662652</v>
      </c>
      <c r="EM103" s="7" t="n">
        <v>-0.183150705840387</v>
      </c>
      <c r="EN103" s="7" t="n">
        <v>0.4793620321382282</v>
      </c>
      <c r="EO103" s="7" t="n">
        <v>0.4633522266378456</v>
      </c>
      <c r="EP103" s="7" t="n">
        <v>0.436951967115413</v>
      </c>
      <c r="EQ103" s="7" t="n">
        <v>0.5228957381855674</v>
      </c>
      <c r="ER103" s="7" t="n">
        <v>0.4751656478152739</v>
      </c>
      <c r="ES103" s="7" t="n">
        <v>0.5106515985555943</v>
      </c>
      <c r="ET103" s="7" t="n">
        <v>-0.0129495755882516</v>
      </c>
      <c r="EU103" s="7" t="n">
        <v>0.5036167599275972</v>
      </c>
      <c r="EV103" s="7" t="n">
        <v>0.4461599157135531</v>
      </c>
      <c r="EW103" s="7" t="n">
        <v>0.1579142826888446</v>
      </c>
    </row>
    <row r="104">
      <c r="A104" s="6" t="inlineStr">
        <is>
          <t>931152.CSI</t>
        </is>
      </c>
      <c r="B104" s="6" t="inlineStr">
        <is>
          <t>中证创新药产业指数</t>
        </is>
      </c>
      <c r="C104" s="7" t="n">
        <v>0.5668551350782345</v>
      </c>
      <c r="D104" s="7" t="n">
        <v>0.6081664287942002</v>
      </c>
      <c r="E104" s="7" t="n">
        <v>-0.2340918931899764</v>
      </c>
      <c r="F104" s="7" t="n">
        <v>0.5366622486211343</v>
      </c>
      <c r="G104" s="7" t="n">
        <v>-0.1375019360352603</v>
      </c>
      <c r="H104" s="7" t="n">
        <v>0.2490417951718244</v>
      </c>
      <c r="I104" s="7" t="n">
        <v>0.8792963151325855</v>
      </c>
      <c r="J104" s="7" t="n">
        <v>-0.1904674065725659</v>
      </c>
      <c r="K104" s="7" t="n">
        <v>0.6095259425751672</v>
      </c>
      <c r="L104" s="7" t="n">
        <v>0.6635993729287882</v>
      </c>
      <c r="M104" s="7" t="n">
        <v>0.5211727651769156</v>
      </c>
      <c r="N104" s="7" t="n">
        <v>0.9378400028223707</v>
      </c>
      <c r="O104" s="7" t="n">
        <v>0.5066224000615243</v>
      </c>
      <c r="P104" s="7" t="n">
        <v>0.5705621958788534</v>
      </c>
      <c r="Q104" s="7" t="n">
        <v>0.5606026079383589</v>
      </c>
      <c r="R104" s="7" t="n">
        <v>0.6069236481985644</v>
      </c>
      <c r="S104" s="7" t="n">
        <v>0.5611128012508143</v>
      </c>
      <c r="T104" s="7" t="n">
        <v>0.7112960128811271</v>
      </c>
      <c r="U104" s="7" t="n">
        <v>0.4165628484042126</v>
      </c>
      <c r="V104" s="7" t="n">
        <v>0.4576790983461022</v>
      </c>
      <c r="W104" s="7" t="n">
        <v>0.2326268693250507</v>
      </c>
      <c r="X104" s="7" t="n">
        <v>0.4145983236426389</v>
      </c>
      <c r="Y104" s="7" t="n">
        <v>0.1147743792613152</v>
      </c>
      <c r="Z104" s="7" t="n">
        <v>0.5381464484293921</v>
      </c>
      <c r="AA104" s="7" t="n">
        <v>0.6824399426177042</v>
      </c>
      <c r="AB104" s="7" t="n">
        <v>0.6675999364224339</v>
      </c>
      <c r="AC104" s="7" t="n">
        <v>0.6394161378389491</v>
      </c>
      <c r="AD104" s="7" t="n">
        <v>0.9463157197684149</v>
      </c>
      <c r="AE104" s="7" t="n">
        <v>0.04610900172907458</v>
      </c>
      <c r="AF104" s="7" t="n">
        <v>-0.0611979538182326</v>
      </c>
      <c r="AG104" s="7" t="n">
        <v>0.2791203152243251</v>
      </c>
      <c r="AH104" s="7" t="n">
        <v>0.959843867982768</v>
      </c>
      <c r="AI104" s="7" t="n">
        <v>0.5858566762215007</v>
      </c>
      <c r="AJ104" s="7" t="n">
        <v>0.3807013818836462</v>
      </c>
      <c r="AK104" s="7" t="n">
        <v>0.3459904249411603</v>
      </c>
      <c r="AL104" s="7" t="n">
        <v>0.538023484399394</v>
      </c>
      <c r="AM104" s="7" t="n">
        <v>0.9704418457999267</v>
      </c>
      <c r="AN104" s="7" t="n">
        <v>0.5802539423932759</v>
      </c>
      <c r="AO104" s="7" t="n">
        <v>0.673425532468407</v>
      </c>
      <c r="AP104" s="7" t="n">
        <v>0.6477677585165728</v>
      </c>
      <c r="AQ104" s="7" t="n">
        <v>0.6160764081852623</v>
      </c>
      <c r="AR104" s="7" t="n">
        <v>0.531080225037911</v>
      </c>
      <c r="AS104" s="7" t="n">
        <v>0.6795801783354991</v>
      </c>
      <c r="AT104" s="7" t="n">
        <v>0.5302300099475735</v>
      </c>
      <c r="AU104" s="7" t="n">
        <v>0.6484849291195937</v>
      </c>
      <c r="AV104" s="7" t="n">
        <v>0.4486603887053315</v>
      </c>
      <c r="AW104" s="7" t="n">
        <v>0.42281655684473</v>
      </c>
      <c r="AX104" s="7" t="n">
        <v>0.2475813220564501</v>
      </c>
      <c r="AY104" s="7" t="n">
        <v>0.3045964847968532</v>
      </c>
      <c r="AZ104" s="7" t="n">
        <v>0.971202969408154</v>
      </c>
      <c r="BA104" s="7" t="n">
        <v>0.6290077764159935</v>
      </c>
      <c r="BB104" s="7" t="n">
        <v>0.5319477765874172</v>
      </c>
      <c r="BC104" s="7" t="n">
        <v>0.6451877659512562</v>
      </c>
      <c r="BD104" s="7" t="n">
        <v>0.3807013029910764</v>
      </c>
      <c r="BE104" s="7" t="n">
        <v>0.2784996293297258</v>
      </c>
      <c r="BF104" s="7" t="n">
        <v>0.3699630678338184</v>
      </c>
      <c r="BG104" s="7" t="n">
        <v>0.5863357466838105</v>
      </c>
      <c r="BH104" s="7" t="n">
        <v>0.3459234650879582</v>
      </c>
      <c r="BI104" s="7" t="n">
        <v>0.316485597007968</v>
      </c>
      <c r="BJ104" s="7" t="n">
        <v>0.5866473753321478</v>
      </c>
      <c r="BK104" s="7" t="n">
        <v>-0.3390288526641975</v>
      </c>
      <c r="BL104" s="7" t="n">
        <v>0.1966083452826775</v>
      </c>
      <c r="BM104" s="7" t="n">
        <v>0.8366340668042973</v>
      </c>
      <c r="BN104" s="7" t="n">
        <v>0.3358397087131803</v>
      </c>
      <c r="BO104" s="7" t="n">
        <v>-0.01957834472690361</v>
      </c>
      <c r="BP104" s="7" t="n">
        <v>0.6060789600811903</v>
      </c>
      <c r="BQ104" s="7" t="n">
        <v>0.5849594266160444</v>
      </c>
      <c r="BR104" s="7" t="n">
        <v>0.6651627775333239</v>
      </c>
      <c r="BS104" s="7" t="n">
        <v>0.3776424040076245</v>
      </c>
      <c r="BT104" s="7" t="n">
        <v>0.5883104224145542</v>
      </c>
      <c r="BU104" s="7" t="n">
        <v>0.2760782550564469</v>
      </c>
      <c r="BV104" s="7" t="n">
        <v>0.3260796183221717</v>
      </c>
      <c r="BW104" s="7" t="n">
        <v>0.3578147712842875</v>
      </c>
      <c r="BX104" s="7" t="n">
        <v>0.2796378674475847</v>
      </c>
      <c r="BY104" s="7" t="n">
        <v>0.4889823640642861</v>
      </c>
      <c r="BZ104" s="7" t="n">
        <v>0.6056978928873002</v>
      </c>
      <c r="CA104" s="7" t="n">
        <v>0.5643820522166086</v>
      </c>
      <c r="CB104" s="7" t="n">
        <v>0.2593897462732336</v>
      </c>
      <c r="CC104" s="7" t="n">
        <v>0.6213396855166549</v>
      </c>
      <c r="CD104" s="7" t="n">
        <v>0.2475045431824565</v>
      </c>
      <c r="CE104" s="7" t="n">
        <v>0.4170292554472763</v>
      </c>
      <c r="CF104" s="7" t="n">
        <v>0.5673323557924299</v>
      </c>
      <c r="CG104" s="7" t="n">
        <v>0.7077710758285407</v>
      </c>
      <c r="CH104" s="7" t="n">
        <v>0.9658732054904619</v>
      </c>
      <c r="CI104" s="7" t="n">
        <v>-0.2474490794505044</v>
      </c>
      <c r="CJ104" s="7" t="n">
        <v>0.9817668441453685</v>
      </c>
      <c r="CK104" s="7" t="n">
        <v>0.5580812200338719</v>
      </c>
      <c r="CL104" s="7" t="n">
        <v>0.5663622598180362</v>
      </c>
      <c r="CM104" s="7" t="n">
        <v>0.5938062220497378</v>
      </c>
      <c r="CN104" s="7" t="n">
        <v>0.6730085851382502</v>
      </c>
      <c r="CO104" s="7" t="n">
        <v>0.02891392637661459</v>
      </c>
      <c r="CP104" s="7" t="n">
        <v>0.4825799804124439</v>
      </c>
      <c r="CQ104" s="7" t="n">
        <v>0.5877157407410026</v>
      </c>
      <c r="CR104" s="7" t="n">
        <v>0.286538527818788</v>
      </c>
      <c r="CS104" s="7" t="n">
        <v>-0.2487231516516978</v>
      </c>
      <c r="CT104" s="7" t="n">
        <v>0.4761960722395939</v>
      </c>
      <c r="CU104" s="7" t="n">
        <v>0.2732889201326762</v>
      </c>
      <c r="CV104" s="7" t="n">
        <v>0.5501088869603492</v>
      </c>
      <c r="CW104" s="7" t="n">
        <v>0.4877344059675692</v>
      </c>
      <c r="CX104" s="7" t="n">
        <v>0.6037057066552148</v>
      </c>
      <c r="CY104" s="7" t="n">
        <v>0.3754458125190501</v>
      </c>
      <c r="CZ104" s="7" t="n">
        <v>0.4960765165269062</v>
      </c>
      <c r="DA104" s="7" t="n">
        <v>1</v>
      </c>
      <c r="DB104" s="7" t="n">
        <v>0.4326911481352304</v>
      </c>
      <c r="DC104" s="7" t="n">
        <v>0.677130653225072</v>
      </c>
      <c r="DD104" s="7" t="n">
        <v>0.6248998481924471</v>
      </c>
      <c r="DE104" s="7" t="n">
        <v>0.3230935211781659</v>
      </c>
      <c r="DF104" s="7" t="n">
        <v>0.5651009865223809</v>
      </c>
      <c r="DG104" s="7" t="n">
        <v>0.42606698435005</v>
      </c>
      <c r="DH104" s="7" t="n">
        <v>0.6256029093427172</v>
      </c>
      <c r="DI104" s="7" t="n">
        <v>0.9487305925776862</v>
      </c>
      <c r="DJ104" s="7" t="n">
        <v>0.3230904742606621</v>
      </c>
      <c r="DK104" s="7" t="n">
        <v>0.5461783505476843</v>
      </c>
      <c r="DL104" s="7" t="n">
        <v>0.7454088071327358</v>
      </c>
      <c r="DM104" s="7" t="n">
        <v>0.9631668469474794</v>
      </c>
      <c r="DN104" s="7" t="n">
        <v>0.5835097077810415</v>
      </c>
      <c r="DO104" s="7" t="n">
        <v>0.3597729768770552</v>
      </c>
      <c r="DP104" s="7" t="n">
        <v>0.5920600033421654</v>
      </c>
      <c r="DQ104" s="7" t="n">
        <v>0.5987314240224352</v>
      </c>
      <c r="DR104" s="7" t="n">
        <v>0.4117712900013659</v>
      </c>
      <c r="DS104" s="7" t="n">
        <v>0.4738156253257649</v>
      </c>
      <c r="DT104" s="7" t="n">
        <v>0.3773055543266688</v>
      </c>
      <c r="DU104" s="7" t="n">
        <v>0.524730529545657</v>
      </c>
      <c r="DV104" s="7" t="n">
        <v>0.463734850239614</v>
      </c>
      <c r="DW104" s="7" t="n">
        <v>0.6232118519559806</v>
      </c>
      <c r="DX104" s="7" t="n">
        <v>0.4094365067789263</v>
      </c>
      <c r="DY104" s="7" t="n">
        <v>0.4718600660856108</v>
      </c>
      <c r="DZ104" s="7" t="n">
        <v>0.6288492077253844</v>
      </c>
      <c r="EA104" s="7" t="n">
        <v>0.5616312404426047</v>
      </c>
      <c r="EB104" s="7" t="n">
        <v>0.561218307203902</v>
      </c>
      <c r="EC104" s="7" t="n">
        <v>0.5567766188729728</v>
      </c>
      <c r="ED104" s="7" t="n">
        <v>0.6579816699798929</v>
      </c>
      <c r="EE104" s="7" t="n">
        <v>0.60068954237719</v>
      </c>
      <c r="EF104" s="7" t="n">
        <v>0.5945935313105188</v>
      </c>
      <c r="EG104" s="7" t="n">
        <v>0.5675610765298726</v>
      </c>
      <c r="EH104" s="7" t="n">
        <v>0.5576645407454863</v>
      </c>
      <c r="EI104" s="7" t="n">
        <v>0.3165416050694095</v>
      </c>
      <c r="EJ104" s="7" t="n">
        <v>0.431554711460393</v>
      </c>
      <c r="EK104" s="7" t="n">
        <v>0.5582505894542932</v>
      </c>
      <c r="EL104" s="7" t="n">
        <v>0.6287555160927524</v>
      </c>
      <c r="EM104" s="7" t="n">
        <v>-0.3403656507362058</v>
      </c>
      <c r="EN104" s="7" t="n">
        <v>0.2620468306517432</v>
      </c>
      <c r="EO104" s="7" t="n">
        <v>0.5535677223459642</v>
      </c>
      <c r="EP104" s="7" t="n">
        <v>0.1800196162551433</v>
      </c>
      <c r="EQ104" s="7" t="n">
        <v>0.0873802109756701</v>
      </c>
      <c r="ER104" s="7" t="n">
        <v>0.5692133852116619</v>
      </c>
      <c r="ES104" s="7" t="n">
        <v>0.6850845969219006</v>
      </c>
      <c r="ET104" s="7" t="n">
        <v>-0.2386341462935266</v>
      </c>
      <c r="EU104" s="7" t="n">
        <v>0.6775769188517141</v>
      </c>
      <c r="EV104" s="7" t="n">
        <v>0.9477123221819611</v>
      </c>
      <c r="EW104" s="7" t="n">
        <v>-0.1501849227205214</v>
      </c>
    </row>
    <row r="105">
      <c r="A105" s="6" t="inlineStr">
        <is>
          <t>931160.CSI</t>
        </is>
      </c>
      <c r="B105" s="6" t="inlineStr">
        <is>
          <t>中证全指通信设备指数</t>
        </is>
      </c>
      <c r="C105" s="7" t="n">
        <v>0.6515054184523175</v>
      </c>
      <c r="D105" s="7" t="n">
        <v>0.6943817848028866</v>
      </c>
      <c r="E105" s="7" t="n">
        <v>-0.1207561546781355</v>
      </c>
      <c r="F105" s="7" t="n">
        <v>0.617285646135573</v>
      </c>
      <c r="G105" s="7" t="n">
        <v>0.0759711238124403</v>
      </c>
      <c r="H105" s="7" t="n">
        <v>0.009118078274303894</v>
      </c>
      <c r="I105" s="7" t="n">
        <v>0.4182731595058803</v>
      </c>
      <c r="J105" s="7" t="n">
        <v>-0.1080257239033929</v>
      </c>
      <c r="K105" s="7" t="n">
        <v>0.757050318680052</v>
      </c>
      <c r="L105" s="7" t="n">
        <v>0.7503854728112266</v>
      </c>
      <c r="M105" s="7" t="n">
        <v>0.7392486487548821</v>
      </c>
      <c r="N105" s="7" t="n">
        <v>0.3754709571841246</v>
      </c>
      <c r="O105" s="7" t="n">
        <v>0.7501786592421267</v>
      </c>
      <c r="P105" s="7" t="n">
        <v>0.7306137112539601</v>
      </c>
      <c r="Q105" s="7" t="n">
        <v>0.5552852088129565</v>
      </c>
      <c r="R105" s="7" t="n">
        <v>0.8277693441292167</v>
      </c>
      <c r="S105" s="7" t="n">
        <v>0.3399444587549481</v>
      </c>
      <c r="T105" s="7" t="n">
        <v>0.7016720027422275</v>
      </c>
      <c r="U105" s="7" t="n">
        <v>0.4275802830802226</v>
      </c>
      <c r="V105" s="7" t="n">
        <v>0.3104706868534623</v>
      </c>
      <c r="W105" s="7" t="n">
        <v>-0.04208161049416576</v>
      </c>
      <c r="X105" s="7" t="n">
        <v>0.4382265816179496</v>
      </c>
      <c r="Y105" s="7" t="n">
        <v>0.2096070161304637</v>
      </c>
      <c r="Z105" s="7" t="n">
        <v>0.4201536560560227</v>
      </c>
      <c r="AA105" s="7" t="n">
        <v>0.6315974271579216</v>
      </c>
      <c r="AB105" s="7" t="n">
        <v>0.6858474585559192</v>
      </c>
      <c r="AC105" s="7" t="n">
        <v>0.7466208340157372</v>
      </c>
      <c r="AD105" s="7" t="n">
        <v>0.4285782605860219</v>
      </c>
      <c r="AE105" s="7" t="n">
        <v>0.04951471942405967</v>
      </c>
      <c r="AF105" s="7" t="n">
        <v>0.100843708523818</v>
      </c>
      <c r="AG105" s="7" t="n">
        <v>-0.003904264658543234</v>
      </c>
      <c r="AH105" s="7" t="n">
        <v>0.4184934765637455</v>
      </c>
      <c r="AI105" s="7" t="n">
        <v>0.4806659293651694</v>
      </c>
      <c r="AJ105" s="7" t="n">
        <v>0.1547394796832153</v>
      </c>
      <c r="AK105" s="7" t="n">
        <v>0.1841162364030045</v>
      </c>
      <c r="AL105" s="7" t="n">
        <v>0.4220541199977852</v>
      </c>
      <c r="AM105" s="7" t="n">
        <v>0.4226834626346108</v>
      </c>
      <c r="AN105" s="7" t="n">
        <v>0.8155718480450223</v>
      </c>
      <c r="AO105" s="7" t="n">
        <v>0.7773187516785872</v>
      </c>
      <c r="AP105" s="7" t="n">
        <v>0.8379271057139069</v>
      </c>
      <c r="AQ105" s="7" t="n">
        <v>0.8804106935292445</v>
      </c>
      <c r="AR105" s="7" t="n">
        <v>0.8870523704596192</v>
      </c>
      <c r="AS105" s="7" t="n">
        <v>0.6075566747182355</v>
      </c>
      <c r="AT105" s="7" t="n">
        <v>0.3259292500377393</v>
      </c>
      <c r="AU105" s="7" t="n">
        <v>0.8139427903001983</v>
      </c>
      <c r="AV105" s="7" t="n">
        <v>0.9890810204503454</v>
      </c>
      <c r="AW105" s="7" t="n">
        <v>0.4518595367706338</v>
      </c>
      <c r="AX105" s="7" t="n">
        <v>-0.02692082103749922</v>
      </c>
      <c r="AY105" s="7" t="n">
        <v>0.4488872417056006</v>
      </c>
      <c r="AZ105" s="7" t="n">
        <v>0.4359684073479055</v>
      </c>
      <c r="BA105" s="7" t="n">
        <v>0.852030667825898</v>
      </c>
      <c r="BB105" s="7" t="n">
        <v>0.4329148990005972</v>
      </c>
      <c r="BC105" s="7" t="n">
        <v>0.85091783791773</v>
      </c>
      <c r="BD105" s="7" t="n">
        <v>0.1547394906379265</v>
      </c>
      <c r="BE105" s="7" t="n">
        <v>0.4304937253333518</v>
      </c>
      <c r="BF105" s="7" t="n">
        <v>0.4510345085689272</v>
      </c>
      <c r="BG105" s="7" t="n">
        <v>0.3640103642715677</v>
      </c>
      <c r="BH105" s="7" t="n">
        <v>0.4253666157826655</v>
      </c>
      <c r="BI105" s="7" t="n">
        <v>0.4367161635748294</v>
      </c>
      <c r="BJ105" s="7" t="n">
        <v>0.4074808167007453</v>
      </c>
      <c r="BK105" s="7" t="n">
        <v>-0.1974331219707005</v>
      </c>
      <c r="BL105" s="7" t="n">
        <v>-0.0792629169498608</v>
      </c>
      <c r="BM105" s="7" t="n">
        <v>0.3702612360092707</v>
      </c>
      <c r="BN105" s="7" t="n">
        <v>0.396113505909403</v>
      </c>
      <c r="BO105" s="7" t="n">
        <v>0.0672905036841351</v>
      </c>
      <c r="BP105" s="7" t="n">
        <v>0.752976700170419</v>
      </c>
      <c r="BQ105" s="7" t="n">
        <v>0.8348166179321708</v>
      </c>
      <c r="BR105" s="7" t="n">
        <v>0.5833630539115925</v>
      </c>
      <c r="BS105" s="7" t="n">
        <v>0.4981478679322807</v>
      </c>
      <c r="BT105" s="7" t="n">
        <v>0.4805519478473821</v>
      </c>
      <c r="BU105" s="7" t="n">
        <v>0.2146191123371914</v>
      </c>
      <c r="BV105" s="7" t="n">
        <v>0.3812769229733829</v>
      </c>
      <c r="BW105" s="7" t="n">
        <v>0.4059159673011859</v>
      </c>
      <c r="BX105" s="7" t="n">
        <v>0.02856309436657702</v>
      </c>
      <c r="BY105" s="7" t="n">
        <v>0.1057622383534534</v>
      </c>
      <c r="BZ105" s="7" t="n">
        <v>0.6246815686566772</v>
      </c>
      <c r="CA105" s="7" t="n">
        <v>0.8393650701421878</v>
      </c>
      <c r="CB105" s="7" t="n">
        <v>-0.03039158772814625</v>
      </c>
      <c r="CC105" s="7" t="n">
        <v>0.5416418328850879</v>
      </c>
      <c r="CD105" s="7" t="n">
        <v>0.08357327122555032</v>
      </c>
      <c r="CE105" s="7" t="n">
        <v>0.4252693606471591</v>
      </c>
      <c r="CF105" s="7" t="n">
        <v>0.9286702945773314</v>
      </c>
      <c r="CG105" s="7" t="n">
        <v>0.6154715168998335</v>
      </c>
      <c r="CH105" s="7" t="n">
        <v>0.4598477729711103</v>
      </c>
      <c r="CI105" s="7" t="n">
        <v>-0.06672265318910045</v>
      </c>
      <c r="CJ105" s="7" t="n">
        <v>0.4362138363334361</v>
      </c>
      <c r="CK105" s="7" t="n">
        <v>0.9059891783025936</v>
      </c>
      <c r="CL105" s="7" t="n">
        <v>0.3770266717840818</v>
      </c>
      <c r="CM105" s="7" t="n">
        <v>0.6140264726806192</v>
      </c>
      <c r="CN105" s="7" t="n">
        <v>0.7010845506310938</v>
      </c>
      <c r="CO105" s="7" t="n">
        <v>0.05811035608887775</v>
      </c>
      <c r="CP105" s="7" t="n">
        <v>0.5229789808484647</v>
      </c>
      <c r="CQ105" s="7" t="n">
        <v>0.4122591726400015</v>
      </c>
      <c r="CR105" s="7" t="n">
        <v>0.1212145759120857</v>
      </c>
      <c r="CS105" s="7" t="n">
        <v>-0.1197968963770953</v>
      </c>
      <c r="CT105" s="7" t="n">
        <v>0.4564348921497126</v>
      </c>
      <c r="CU105" s="7" t="n">
        <v>0.3013619814176099</v>
      </c>
      <c r="CV105" s="7" t="n">
        <v>0.9275386473825162</v>
      </c>
      <c r="CW105" s="7" t="n">
        <v>0.9834485779896595</v>
      </c>
      <c r="CX105" s="7" t="n">
        <v>0.9153512923496105</v>
      </c>
      <c r="CY105" s="7" t="n">
        <v>0.1191195565027901</v>
      </c>
      <c r="CZ105" s="7" t="n">
        <v>0.4242795104845121</v>
      </c>
      <c r="DA105" s="7" t="n">
        <v>0.4326911481352304</v>
      </c>
      <c r="DB105" s="7" t="n">
        <v>1</v>
      </c>
      <c r="DC105" s="7" t="n">
        <v>0.7503706057698777</v>
      </c>
      <c r="DD105" s="7" t="n">
        <v>0.4752239636009029</v>
      </c>
      <c r="DE105" s="7" t="n">
        <v>0.2633919268197879</v>
      </c>
      <c r="DF105" s="7" t="n">
        <v>0.5780149814849995</v>
      </c>
      <c r="DG105" s="7" t="n">
        <v>0.9887208683072477</v>
      </c>
      <c r="DH105" s="7" t="n">
        <v>0.8981965800491175</v>
      </c>
      <c r="DI105" s="7" t="n">
        <v>0.3753632922773353</v>
      </c>
      <c r="DJ105" s="7" t="n">
        <v>0.4552618966474853</v>
      </c>
      <c r="DK105" s="7" t="n">
        <v>0.8483294798800856</v>
      </c>
      <c r="DL105" s="7" t="n">
        <v>0.5866056572222346</v>
      </c>
      <c r="DM105" s="7" t="n">
        <v>0.4277019643706274</v>
      </c>
      <c r="DN105" s="7" t="n">
        <v>0.8266879095537216</v>
      </c>
      <c r="DO105" s="7" t="n">
        <v>0.4279886923821141</v>
      </c>
      <c r="DP105" s="7" t="n">
        <v>0.9000484765057828</v>
      </c>
      <c r="DQ105" s="7" t="n">
        <v>0.4491875961586026</v>
      </c>
      <c r="DR105" s="7" t="n">
        <v>0.5845177459064734</v>
      </c>
      <c r="DS105" s="7" t="n">
        <v>0.4110832206324362</v>
      </c>
      <c r="DT105" s="7" t="n">
        <v>0.17371290117556</v>
      </c>
      <c r="DU105" s="7" t="n">
        <v>0.53948495350444</v>
      </c>
      <c r="DV105" s="7" t="n">
        <v>0.6801413511115766</v>
      </c>
      <c r="DW105" s="7" t="n">
        <v>0.6661477671668062</v>
      </c>
      <c r="DX105" s="7" t="n">
        <v>0.4177071722281656</v>
      </c>
      <c r="DY105" s="7" t="n">
        <v>0.5473080893587072</v>
      </c>
      <c r="DZ105" s="7" t="n">
        <v>0.525088140604107</v>
      </c>
      <c r="EA105" s="7" t="n">
        <v>0.7438143871716163</v>
      </c>
      <c r="EB105" s="7" t="n">
        <v>0.5936084403292362</v>
      </c>
      <c r="EC105" s="7" t="n">
        <v>0.7518490760118838</v>
      </c>
      <c r="ED105" s="7" t="n">
        <v>0.4362782281035062</v>
      </c>
      <c r="EE105" s="7" t="n">
        <v>0.5519031971196798</v>
      </c>
      <c r="EF105" s="7" t="n">
        <v>0.8120767604598178</v>
      </c>
      <c r="EG105" s="7" t="n">
        <v>0.424972515290904</v>
      </c>
      <c r="EH105" s="7" t="n">
        <v>0.7429911961279898</v>
      </c>
      <c r="EI105" s="7" t="n">
        <v>0.1801832206752622</v>
      </c>
      <c r="EJ105" s="7" t="n">
        <v>0.4725706298981526</v>
      </c>
      <c r="EK105" s="7" t="n">
        <v>0.7412382480366931</v>
      </c>
      <c r="EL105" s="7" t="n">
        <v>0.4546505292595854</v>
      </c>
      <c r="EM105" s="7" t="n">
        <v>-0.1998295536077978</v>
      </c>
      <c r="EN105" s="7" t="n">
        <v>0.4348533680066174</v>
      </c>
      <c r="EO105" s="7" t="n">
        <v>0.7370040465124076</v>
      </c>
      <c r="EP105" s="7" t="n">
        <v>0.1330377782274504</v>
      </c>
      <c r="EQ105" s="7" t="n">
        <v>0.2176084881888949</v>
      </c>
      <c r="ER105" s="7" t="n">
        <v>0.4536690564389538</v>
      </c>
      <c r="ES105" s="7" t="n">
        <v>0.2757100739655625</v>
      </c>
      <c r="ET105" s="7" t="n">
        <v>-0.1355941961857146</v>
      </c>
      <c r="EU105" s="7" t="n">
        <v>0.4910525849194342</v>
      </c>
      <c r="EV105" s="7" t="n">
        <v>0.3763546612626992</v>
      </c>
      <c r="EW105" s="7" t="n">
        <v>0.007882734141568336</v>
      </c>
    </row>
    <row r="106">
      <c r="A106" s="6" t="inlineStr">
        <is>
          <t>931186.CSI</t>
        </is>
      </c>
      <c r="B106" s="6" t="inlineStr">
        <is>
          <t>中证科技50策略指数</t>
        </is>
      </c>
      <c r="C106" s="7" t="n">
        <v>0.8232023812018866</v>
      </c>
      <c r="D106" s="7" t="n">
        <v>0.8681640189805279</v>
      </c>
      <c r="E106" s="7" t="n">
        <v>-0.1961238777263234</v>
      </c>
      <c r="F106" s="7" t="n">
        <v>0.7438753767218605</v>
      </c>
      <c r="G106" s="7" t="n">
        <v>-0.05954296131286837</v>
      </c>
      <c r="H106" s="7" t="n">
        <v>0.1270629994683244</v>
      </c>
      <c r="I106" s="7" t="n">
        <v>0.6723704177872158</v>
      </c>
      <c r="J106" s="7" t="n">
        <v>-0.1752166660671113</v>
      </c>
      <c r="K106" s="7" t="n">
        <v>0.8969893320023536</v>
      </c>
      <c r="L106" s="7" t="n">
        <v>0.9309455174647056</v>
      </c>
      <c r="M106" s="7" t="n">
        <v>0.8950567495397639</v>
      </c>
      <c r="N106" s="7" t="n">
        <v>0.6143233921938592</v>
      </c>
      <c r="O106" s="7" t="n">
        <v>0.8777054895998747</v>
      </c>
      <c r="P106" s="7" t="n">
        <v>0.9189522448784389</v>
      </c>
      <c r="Q106" s="7" t="n">
        <v>0.8202652620750095</v>
      </c>
      <c r="R106" s="7" t="n">
        <v>0.8968742145971951</v>
      </c>
      <c r="S106" s="7" t="n">
        <v>0.671336035591354</v>
      </c>
      <c r="T106" s="7" t="n">
        <v>0.9181557857512017</v>
      </c>
      <c r="U106" s="7" t="n">
        <v>0.6204427799185313</v>
      </c>
      <c r="V106" s="7" t="n">
        <v>0.5664147683607362</v>
      </c>
      <c r="W106" s="7" t="n">
        <v>0.07111746445155742</v>
      </c>
      <c r="X106" s="7" t="n">
        <v>0.6288329386445753</v>
      </c>
      <c r="Y106" s="7" t="n">
        <v>0.2210005708483712</v>
      </c>
      <c r="Z106" s="7" t="n">
        <v>0.7319726596171702</v>
      </c>
      <c r="AA106" s="7" t="n">
        <v>0.8892339682789764</v>
      </c>
      <c r="AB106" s="7" t="n">
        <v>0.9335893170493998</v>
      </c>
      <c r="AC106" s="7" t="n">
        <v>0.9248420958881223</v>
      </c>
      <c r="AD106" s="7" t="n">
        <v>0.7213491128681212</v>
      </c>
      <c r="AE106" s="7" t="n">
        <v>0.08725585155551038</v>
      </c>
      <c r="AF106" s="7" t="n">
        <v>0.1004705098327282</v>
      </c>
      <c r="AG106" s="7" t="n">
        <v>0.1503052153797723</v>
      </c>
      <c r="AH106" s="7" t="n">
        <v>0.7245493735468255</v>
      </c>
      <c r="AI106" s="7" t="n">
        <v>0.7751999430111497</v>
      </c>
      <c r="AJ106" s="7" t="n">
        <v>0.3428214245485412</v>
      </c>
      <c r="AK106" s="7" t="n">
        <v>0.3822583632966856</v>
      </c>
      <c r="AL106" s="7" t="n">
        <v>0.7325969182371617</v>
      </c>
      <c r="AM106" s="7" t="n">
        <v>0.7176958604549709</v>
      </c>
      <c r="AN106" s="7" t="n">
        <v>0.9541930796859726</v>
      </c>
      <c r="AO106" s="7" t="n">
        <v>0.9499450710681676</v>
      </c>
      <c r="AP106" s="7" t="n">
        <v>0.9200607650961629</v>
      </c>
      <c r="AQ106" s="7" t="n">
        <v>0.8947876027528706</v>
      </c>
      <c r="AR106" s="7" t="n">
        <v>0.8392658522825842</v>
      </c>
      <c r="AS106" s="7" t="n">
        <v>0.8570473982868246</v>
      </c>
      <c r="AT106" s="7" t="n">
        <v>0.5402658445456751</v>
      </c>
      <c r="AU106" s="7" t="n">
        <v>0.9357769038526658</v>
      </c>
      <c r="AV106" s="7" t="n">
        <v>0.7509394589769987</v>
      </c>
      <c r="AW106" s="7" t="n">
        <v>0.6392010769143339</v>
      </c>
      <c r="AX106" s="7" t="n">
        <v>0.08795416832362327</v>
      </c>
      <c r="AY106" s="7" t="n">
        <v>0.5587925389726768</v>
      </c>
      <c r="AZ106" s="7" t="n">
        <v>0.7069611975412701</v>
      </c>
      <c r="BA106" s="7" t="n">
        <v>0.9043948101304637</v>
      </c>
      <c r="BB106" s="7" t="n">
        <v>0.7344108022522454</v>
      </c>
      <c r="BC106" s="7" t="n">
        <v>0.9218942601166381</v>
      </c>
      <c r="BD106" s="7" t="n">
        <v>0.342821512452664</v>
      </c>
      <c r="BE106" s="7" t="n">
        <v>0.5184095142362591</v>
      </c>
      <c r="BF106" s="7" t="n">
        <v>0.6529862137645485</v>
      </c>
      <c r="BG106" s="7" t="n">
        <v>0.6161607153040598</v>
      </c>
      <c r="BH106" s="7" t="n">
        <v>0.6121814495659359</v>
      </c>
      <c r="BI106" s="7" t="n">
        <v>0.5669597440359546</v>
      </c>
      <c r="BJ106" s="7" t="n">
        <v>0.7456424745316358</v>
      </c>
      <c r="BK106" s="7" t="n">
        <v>-0.3847035225852226</v>
      </c>
      <c r="BL106" s="7" t="n">
        <v>0.01596659266584977</v>
      </c>
      <c r="BM106" s="7" t="n">
        <v>0.72314713008627</v>
      </c>
      <c r="BN106" s="7" t="n">
        <v>0.5656351397900538</v>
      </c>
      <c r="BO106" s="7" t="n">
        <v>0.1325375780423399</v>
      </c>
      <c r="BP106" s="7" t="n">
        <v>0.8975338779654966</v>
      </c>
      <c r="BQ106" s="7" t="n">
        <v>0.8735535250989481</v>
      </c>
      <c r="BR106" s="7" t="n">
        <v>0.8604955727654635</v>
      </c>
      <c r="BS106" s="7" t="n">
        <v>0.6873415740655736</v>
      </c>
      <c r="BT106" s="7" t="n">
        <v>0.8080623074401152</v>
      </c>
      <c r="BU106" s="7" t="n">
        <v>0.3933236076944633</v>
      </c>
      <c r="BV106" s="7" t="n">
        <v>0.5381281667720915</v>
      </c>
      <c r="BW106" s="7" t="n">
        <v>0.6156486541087833</v>
      </c>
      <c r="BX106" s="7" t="n">
        <v>0.1044778466385813</v>
      </c>
      <c r="BY106" s="7" t="n">
        <v>0.2852444877248854</v>
      </c>
      <c r="BZ106" s="7" t="n">
        <v>0.9053819899106618</v>
      </c>
      <c r="CA106" s="7" t="n">
        <v>0.9445538721609144</v>
      </c>
      <c r="CB106" s="7" t="n">
        <v>0.09693216831514287</v>
      </c>
      <c r="CC106" s="7" t="n">
        <v>0.71477766354578</v>
      </c>
      <c r="CD106" s="7" t="n">
        <v>0.2497092986886822</v>
      </c>
      <c r="CE106" s="7" t="n">
        <v>0.6260844644930348</v>
      </c>
      <c r="CF106" s="7" t="n">
        <v>0.8785750072784856</v>
      </c>
      <c r="CG106" s="7" t="n">
        <v>0.9273357158514138</v>
      </c>
      <c r="CH106" s="7" t="n">
        <v>0.729510469427232</v>
      </c>
      <c r="CI106" s="7" t="n">
        <v>-0.1915247876719131</v>
      </c>
      <c r="CJ106" s="7" t="n">
        <v>0.7171337977158474</v>
      </c>
      <c r="CK106" s="7" t="n">
        <v>0.8715730981899825</v>
      </c>
      <c r="CL106" s="7" t="n">
        <v>0.6019285826080392</v>
      </c>
      <c r="CM106" s="7" t="n">
        <v>0.8863842849019135</v>
      </c>
      <c r="CN106" s="7" t="n">
        <v>0.9170855848968062</v>
      </c>
      <c r="CO106" s="7" t="n">
        <v>0.08792675429028897</v>
      </c>
      <c r="CP106" s="7" t="n">
        <v>0.7632415455197185</v>
      </c>
      <c r="CQ106" s="7" t="n">
        <v>0.7495182554193495</v>
      </c>
      <c r="CR106" s="7" t="n">
        <v>0.226052718547393</v>
      </c>
      <c r="CS106" s="7" t="n">
        <v>-0.3230079778146446</v>
      </c>
      <c r="CT106" s="7" t="n">
        <v>0.6491474374572066</v>
      </c>
      <c r="CU106" s="7" t="n">
        <v>0.502160334939816</v>
      </c>
      <c r="CV106" s="7" t="n">
        <v>0.8683359715923988</v>
      </c>
      <c r="CW106" s="7" t="n">
        <v>0.8286186826156801</v>
      </c>
      <c r="CX106" s="7" t="n">
        <v>0.9130138230908078</v>
      </c>
      <c r="CY106" s="7" t="n">
        <v>0.2483945811033345</v>
      </c>
      <c r="CZ106" s="7" t="n">
        <v>0.692946526248968</v>
      </c>
      <c r="DA106" s="7" t="n">
        <v>0.677130653225072</v>
      </c>
      <c r="DB106" s="7" t="n">
        <v>0.7503706057698777</v>
      </c>
      <c r="DC106" s="7" t="n">
        <v>1</v>
      </c>
      <c r="DD106" s="7" t="n">
        <v>0.7660829749154492</v>
      </c>
      <c r="DE106" s="7" t="n">
        <v>0.4420006873525698</v>
      </c>
      <c r="DF106" s="7" t="n">
        <v>0.8373455474223004</v>
      </c>
      <c r="DG106" s="7" t="n">
        <v>0.728599363854752</v>
      </c>
      <c r="DH106" s="7" t="n">
        <v>0.9216104444289469</v>
      </c>
      <c r="DI106" s="7" t="n">
        <v>0.6319589548366145</v>
      </c>
      <c r="DJ106" s="7" t="n">
        <v>0.5690408377604131</v>
      </c>
      <c r="DK106" s="7" t="n">
        <v>0.9289500561983264</v>
      </c>
      <c r="DL106" s="7" t="n">
        <v>0.8320414171543199</v>
      </c>
      <c r="DM106" s="7" t="n">
        <v>0.720365825089733</v>
      </c>
      <c r="DN106" s="7" t="n">
        <v>0.9516013532046251</v>
      </c>
      <c r="DO106" s="7" t="n">
        <v>0.6359831742199522</v>
      </c>
      <c r="DP106" s="7" t="n">
        <v>0.9084011052751775</v>
      </c>
      <c r="DQ106" s="7" t="n">
        <v>0.7518420333238539</v>
      </c>
      <c r="DR106" s="7" t="n">
        <v>0.753771737584949</v>
      </c>
      <c r="DS106" s="7" t="n">
        <v>0.6067251306350837</v>
      </c>
      <c r="DT106" s="7" t="n">
        <v>0.3361055634137569</v>
      </c>
      <c r="DU106" s="7" t="n">
        <v>0.7533899598424693</v>
      </c>
      <c r="DV106" s="7" t="n">
        <v>0.8164396394974442</v>
      </c>
      <c r="DW106" s="7" t="n">
        <v>0.867881668119991</v>
      </c>
      <c r="DX106" s="7" t="n">
        <v>0.614725558676806</v>
      </c>
      <c r="DY106" s="7" t="n">
        <v>0.7388983691686832</v>
      </c>
      <c r="DZ106" s="7" t="n">
        <v>0.7613174561626513</v>
      </c>
      <c r="EA106" s="7" t="n">
        <v>0.9020214540829387</v>
      </c>
      <c r="EB106" s="7" t="n">
        <v>0.796102797392484</v>
      </c>
      <c r="EC106" s="7" t="n">
        <v>0.894716742589342</v>
      </c>
      <c r="ED106" s="7" t="n">
        <v>0.7374897721570455</v>
      </c>
      <c r="EE106" s="7" t="n">
        <v>0.7983518764203651</v>
      </c>
      <c r="EF106" s="7" t="n">
        <v>0.9603404577001455</v>
      </c>
      <c r="EG106" s="7" t="n">
        <v>0.7471058479727203</v>
      </c>
      <c r="EH106" s="7" t="n">
        <v>0.905596435532617</v>
      </c>
      <c r="EI106" s="7" t="n">
        <v>0.3267740216663221</v>
      </c>
      <c r="EJ106" s="7" t="n">
        <v>0.6366833669359425</v>
      </c>
      <c r="EK106" s="7" t="n">
        <v>0.9069920999420311</v>
      </c>
      <c r="EL106" s="7" t="n">
        <v>0.689368810318899</v>
      </c>
      <c r="EM106" s="7" t="n">
        <v>-0.3862409678095705</v>
      </c>
      <c r="EN106" s="7" t="n">
        <v>0.4872061560129127</v>
      </c>
      <c r="EO106" s="7" t="n">
        <v>0.9029016278804201</v>
      </c>
      <c r="EP106" s="7" t="n">
        <v>0.2704955562064952</v>
      </c>
      <c r="EQ106" s="7" t="n">
        <v>0.3184451861399807</v>
      </c>
      <c r="ER106" s="7" t="n">
        <v>0.7816405409244821</v>
      </c>
      <c r="ES106" s="7" t="n">
        <v>0.6127674889311313</v>
      </c>
      <c r="ET106" s="7" t="n">
        <v>-0.2472951127826985</v>
      </c>
      <c r="EU106" s="7" t="n">
        <v>0.8221276764950076</v>
      </c>
      <c r="EV106" s="7" t="n">
        <v>0.6457496145992195</v>
      </c>
      <c r="EW106" s="7" t="n">
        <v>-0.068435796663235</v>
      </c>
    </row>
    <row r="107">
      <c r="A107" s="6" t="inlineStr">
        <is>
          <t>931230.CSI</t>
        </is>
      </c>
      <c r="B107" s="6" t="inlineStr">
        <is>
          <t>中证汽车零部件主题指数</t>
        </is>
      </c>
      <c r="C107" s="7" t="n">
        <v>0.6375981238252302</v>
      </c>
      <c r="D107" s="7" t="n">
        <v>0.6464905570835081</v>
      </c>
      <c r="E107" s="7" t="n">
        <v>-0.2179873884564393</v>
      </c>
      <c r="F107" s="7" t="n">
        <v>0.5439172842408876</v>
      </c>
      <c r="G107" s="7" t="n">
        <v>-0.1151907669288895</v>
      </c>
      <c r="H107" s="7" t="n">
        <v>0.1528274443684134</v>
      </c>
      <c r="I107" s="7" t="n">
        <v>0.7078835751172777</v>
      </c>
      <c r="J107" s="7" t="n">
        <v>-0.1620475912624245</v>
      </c>
      <c r="K107" s="7" t="n">
        <v>0.6742548273276625</v>
      </c>
      <c r="L107" s="7" t="n">
        <v>0.7196459495103613</v>
      </c>
      <c r="M107" s="7" t="n">
        <v>0.6758653566469806</v>
      </c>
      <c r="N107" s="7" t="n">
        <v>0.5423248850841527</v>
      </c>
      <c r="O107" s="7" t="n">
        <v>0.6508964901582954</v>
      </c>
      <c r="P107" s="7" t="n">
        <v>0.7031883710451405</v>
      </c>
      <c r="Q107" s="7" t="n">
        <v>0.6408523911345683</v>
      </c>
      <c r="R107" s="7" t="n">
        <v>0.665876789110619</v>
      </c>
      <c r="S107" s="7" t="n">
        <v>0.5422420399443433</v>
      </c>
      <c r="T107" s="7" t="n">
        <v>0.7323826730893804</v>
      </c>
      <c r="U107" s="7" t="n">
        <v>0.3587813306900355</v>
      </c>
      <c r="V107" s="7" t="n">
        <v>0.4837645065969168</v>
      </c>
      <c r="W107" s="7" t="n">
        <v>0.1170912771343958</v>
      </c>
      <c r="X107" s="7" t="n">
        <v>0.3636179753297493</v>
      </c>
      <c r="Y107" s="7" t="n">
        <v>0.1606846992046032</v>
      </c>
      <c r="Z107" s="7" t="n">
        <v>0.5481924075002136</v>
      </c>
      <c r="AA107" s="7" t="n">
        <v>0.735544814541936</v>
      </c>
      <c r="AB107" s="7" t="n">
        <v>0.7538043662895768</v>
      </c>
      <c r="AC107" s="7" t="n">
        <v>0.7125571074581362</v>
      </c>
      <c r="AD107" s="7" t="n">
        <v>0.669245903857829</v>
      </c>
      <c r="AE107" s="7" t="n">
        <v>0.09305932333969004</v>
      </c>
      <c r="AF107" s="7" t="n">
        <v>0.03095389806208122</v>
      </c>
      <c r="AG107" s="7" t="n">
        <v>0.1663203375561595</v>
      </c>
      <c r="AH107" s="7" t="n">
        <v>0.6654836194374442</v>
      </c>
      <c r="AI107" s="7" t="n">
        <v>0.6003812051507602</v>
      </c>
      <c r="AJ107" s="7" t="n">
        <v>0.2848154273097961</v>
      </c>
      <c r="AK107" s="7" t="n">
        <v>0.2881437010257208</v>
      </c>
      <c r="AL107" s="7" t="n">
        <v>0.5530768218449515</v>
      </c>
      <c r="AM107" s="7" t="n">
        <v>0.6572231146235505</v>
      </c>
      <c r="AN107" s="7" t="n">
        <v>0.719837956482545</v>
      </c>
      <c r="AO107" s="7" t="n">
        <v>0.7520168278933343</v>
      </c>
      <c r="AP107" s="7" t="n">
        <v>0.7057078586178164</v>
      </c>
      <c r="AQ107" s="7" t="n">
        <v>0.6759282445414865</v>
      </c>
      <c r="AR107" s="7" t="n">
        <v>0.6579508734196892</v>
      </c>
      <c r="AS107" s="7" t="n">
        <v>0.7317001181101261</v>
      </c>
      <c r="AT107" s="7" t="n">
        <v>0.4860532881896752</v>
      </c>
      <c r="AU107" s="7" t="n">
        <v>0.7281387490551757</v>
      </c>
      <c r="AV107" s="7" t="n">
        <v>0.485883332508526</v>
      </c>
      <c r="AW107" s="7" t="n">
        <v>0.3787848971637977</v>
      </c>
      <c r="AX107" s="7" t="n">
        <v>0.1310440556412034</v>
      </c>
      <c r="AY107" s="7" t="n">
        <v>0.4630871401094132</v>
      </c>
      <c r="AZ107" s="7" t="n">
        <v>0.6706559312330937</v>
      </c>
      <c r="BA107" s="7" t="n">
        <v>0.6920836950383257</v>
      </c>
      <c r="BB107" s="7" t="n">
        <v>0.5348316269503046</v>
      </c>
      <c r="BC107" s="7" t="n">
        <v>0.7096709416637635</v>
      </c>
      <c r="BD107" s="7" t="n">
        <v>0.2848154500159032</v>
      </c>
      <c r="BE107" s="7" t="n">
        <v>0.4250968882076251</v>
      </c>
      <c r="BF107" s="7" t="n">
        <v>0.4561598128701698</v>
      </c>
      <c r="BG107" s="7" t="n">
        <v>0.5406373069010449</v>
      </c>
      <c r="BH107" s="7" t="n">
        <v>0.4547470302147119</v>
      </c>
      <c r="BI107" s="7" t="n">
        <v>0.4799588434128462</v>
      </c>
      <c r="BJ107" s="7" t="n">
        <v>0.6710564068269429</v>
      </c>
      <c r="BK107" s="7" t="n">
        <v>-0.3731541593671537</v>
      </c>
      <c r="BL107" s="7" t="n">
        <v>0.06288927770690478</v>
      </c>
      <c r="BM107" s="7" t="n">
        <v>0.6788090277732707</v>
      </c>
      <c r="BN107" s="7" t="n">
        <v>0.4262494820518067</v>
      </c>
      <c r="BO107" s="7" t="n">
        <v>0.06155592388674127</v>
      </c>
      <c r="BP107" s="7" t="n">
        <v>0.6753644399539448</v>
      </c>
      <c r="BQ107" s="7" t="n">
        <v>0.6449767356290818</v>
      </c>
      <c r="BR107" s="7" t="n">
        <v>0.6942992652259969</v>
      </c>
      <c r="BS107" s="7" t="n">
        <v>0.4137341921405792</v>
      </c>
      <c r="BT107" s="7" t="n">
        <v>0.6448198356549688</v>
      </c>
      <c r="BU107" s="7" t="n">
        <v>0.2784508391060753</v>
      </c>
      <c r="BV107" s="7" t="n">
        <v>0.4338929994881504</v>
      </c>
      <c r="BW107" s="7" t="n">
        <v>0.3332139715843387</v>
      </c>
      <c r="BX107" s="7" t="n">
        <v>0.09140753568032943</v>
      </c>
      <c r="BY107" s="7" t="n">
        <v>0.2690852382681879</v>
      </c>
      <c r="BZ107" s="7" t="n">
        <v>0.7089184671141099</v>
      </c>
      <c r="CA107" s="7" t="n">
        <v>0.7124894901593795</v>
      </c>
      <c r="CB107" s="7" t="n">
        <v>0.1326358395546354</v>
      </c>
      <c r="CC107" s="7" t="n">
        <v>0.877179570399796</v>
      </c>
      <c r="CD107" s="7" t="n">
        <v>0.2026575034674919</v>
      </c>
      <c r="CE107" s="7" t="n">
        <v>0.3645821354648894</v>
      </c>
      <c r="CF107" s="7" t="n">
        <v>0.6261980937686698</v>
      </c>
      <c r="CG107" s="7" t="n">
        <v>0.8654054599034803</v>
      </c>
      <c r="CH107" s="7" t="n">
        <v>0.6666270446813622</v>
      </c>
      <c r="CI107" s="7" t="n">
        <v>-0.1809125333742135</v>
      </c>
      <c r="CJ107" s="7" t="n">
        <v>0.6620237521638928</v>
      </c>
      <c r="CK107" s="7" t="n">
        <v>0.5979731128118827</v>
      </c>
      <c r="CL107" s="7" t="n">
        <v>0.573296409853448</v>
      </c>
      <c r="CM107" s="7" t="n">
        <v>0.6809453460405422</v>
      </c>
      <c r="CN107" s="7" t="n">
        <v>0.7381658191654029</v>
      </c>
      <c r="CO107" s="7" t="n">
        <v>0.0387903349122825</v>
      </c>
      <c r="CP107" s="7" t="n">
        <v>0.6449807964770653</v>
      </c>
      <c r="CQ107" s="7" t="n">
        <v>0.6740748269155707</v>
      </c>
      <c r="CR107" s="7" t="n">
        <v>0.2010643751687642</v>
      </c>
      <c r="CS107" s="7" t="n">
        <v>-0.3210230672080444</v>
      </c>
      <c r="CT107" s="7" t="n">
        <v>0.5364168704441716</v>
      </c>
      <c r="CU107" s="7" t="n">
        <v>0.3742285412039738</v>
      </c>
      <c r="CV107" s="7" t="n">
        <v>0.6311811141178978</v>
      </c>
      <c r="CW107" s="7" t="n">
        <v>0.5629344305180305</v>
      </c>
      <c r="CX107" s="7" t="n">
        <v>0.6697371475349574</v>
      </c>
      <c r="CY107" s="7" t="n">
        <v>0.3876882786906263</v>
      </c>
      <c r="CZ107" s="7" t="n">
        <v>0.4768610600019892</v>
      </c>
      <c r="DA107" s="7" t="n">
        <v>0.6248998481924471</v>
      </c>
      <c r="DB107" s="7" t="n">
        <v>0.4752239636009029</v>
      </c>
      <c r="DC107" s="7" t="n">
        <v>0.7660829749154492</v>
      </c>
      <c r="DD107" s="7" t="n">
        <v>1</v>
      </c>
      <c r="DE107" s="7" t="n">
        <v>0.2611286867795461</v>
      </c>
      <c r="DF107" s="7" t="n">
        <v>0.649147781684375</v>
      </c>
      <c r="DG107" s="7" t="n">
        <v>0.4545345211046294</v>
      </c>
      <c r="DH107" s="7" t="n">
        <v>0.6720778342643212</v>
      </c>
      <c r="DI107" s="7" t="n">
        <v>0.5797189073419594</v>
      </c>
      <c r="DJ107" s="7" t="n">
        <v>0.4682271472780615</v>
      </c>
      <c r="DK107" s="7" t="n">
        <v>0.6951378350460251</v>
      </c>
      <c r="DL107" s="7" t="n">
        <v>0.7555248021799906</v>
      </c>
      <c r="DM107" s="7" t="n">
        <v>0.6618615150129842</v>
      </c>
      <c r="DN107" s="7" t="n">
        <v>0.7167824250608826</v>
      </c>
      <c r="DO107" s="7" t="n">
        <v>0.4543995062122386</v>
      </c>
      <c r="DP107" s="7" t="n">
        <v>0.6752232868060147</v>
      </c>
      <c r="DQ107" s="7" t="n">
        <v>0.6696401029740355</v>
      </c>
      <c r="DR107" s="7" t="n">
        <v>0.5470152452923019</v>
      </c>
      <c r="DS107" s="7" t="n">
        <v>0.6536382302422983</v>
      </c>
      <c r="DT107" s="7" t="n">
        <v>0.3228947707039527</v>
      </c>
      <c r="DU107" s="7" t="n">
        <v>0.5418853439949525</v>
      </c>
      <c r="DV107" s="7" t="n">
        <v>0.6224078211476626</v>
      </c>
      <c r="DW107" s="7" t="n">
        <v>0.8198570243768539</v>
      </c>
      <c r="DX107" s="7" t="n">
        <v>0.3493222299128772</v>
      </c>
      <c r="DY107" s="7" t="n">
        <v>0.552745882576383</v>
      </c>
      <c r="DZ107" s="7" t="n">
        <v>0.688108754703053</v>
      </c>
      <c r="EA107" s="7" t="n">
        <v>0.6881252544555749</v>
      </c>
      <c r="EB107" s="7" t="n">
        <v>0.6159650438152092</v>
      </c>
      <c r="EC107" s="7" t="n">
        <v>0.6799933034019324</v>
      </c>
      <c r="ED107" s="7" t="n">
        <v>0.9448313289847414</v>
      </c>
      <c r="EE107" s="7" t="n">
        <v>0.6419682587907357</v>
      </c>
      <c r="EF107" s="7" t="n">
        <v>0.7494620760439269</v>
      </c>
      <c r="EG107" s="7" t="n">
        <v>0.6423781142863756</v>
      </c>
      <c r="EH107" s="7" t="n">
        <v>0.6801973649858771</v>
      </c>
      <c r="EI107" s="7" t="n">
        <v>0.300804891353525</v>
      </c>
      <c r="EJ107" s="7" t="n">
        <v>0.3648939231260567</v>
      </c>
      <c r="EK107" s="7" t="n">
        <v>0.6768460718261187</v>
      </c>
      <c r="EL107" s="7" t="n">
        <v>0.8726128308695098</v>
      </c>
      <c r="EM107" s="7" t="n">
        <v>-0.3758268165862452</v>
      </c>
      <c r="EN107" s="7" t="n">
        <v>0.3834795451571804</v>
      </c>
      <c r="EO107" s="7" t="n">
        <v>0.6682430853769773</v>
      </c>
      <c r="EP107" s="7" t="n">
        <v>0.2200938633081526</v>
      </c>
      <c r="EQ107" s="7" t="n">
        <v>0.2379454568862935</v>
      </c>
      <c r="ER107" s="7" t="n">
        <v>0.6241465546504593</v>
      </c>
      <c r="ES107" s="7" t="n">
        <v>0.585896363981332</v>
      </c>
      <c r="ET107" s="7" t="n">
        <v>-0.2391508479068411</v>
      </c>
      <c r="EU107" s="7" t="n">
        <v>0.9193305586920146</v>
      </c>
      <c r="EV107" s="7" t="n">
        <v>0.596680538671325</v>
      </c>
      <c r="EW107" s="7" t="n">
        <v>-0.1153812250603491</v>
      </c>
    </row>
    <row r="108">
      <c r="A108" s="6" t="inlineStr">
        <is>
          <t>931238.CSI</t>
        </is>
      </c>
      <c r="B108" s="6" t="inlineStr">
        <is>
          <t>中证沪深港黄金产业股票指数</t>
        </is>
      </c>
      <c r="C108" s="7" t="n">
        <v>0.504125612875803</v>
      </c>
      <c r="D108" s="7" t="n">
        <v>0.6175064471239932</v>
      </c>
      <c r="E108" s="7" t="n">
        <v>0.004055264569865272</v>
      </c>
      <c r="F108" s="7" t="n">
        <v>0.5301011789097091</v>
      </c>
      <c r="G108" s="7" t="n">
        <v>0.05732204827109601</v>
      </c>
      <c r="H108" s="7" t="n">
        <v>0.1605283084364302</v>
      </c>
      <c r="I108" s="7" t="n">
        <v>0.3434455576061018</v>
      </c>
      <c r="J108" s="7" t="n">
        <v>0.02160732072420092</v>
      </c>
      <c r="K108" s="7" t="n">
        <v>0.5462971421288957</v>
      </c>
      <c r="L108" s="7" t="n">
        <v>0.5484734441735944</v>
      </c>
      <c r="M108" s="7" t="n">
        <v>0.430774446993555</v>
      </c>
      <c r="N108" s="7" t="n">
        <v>0.2618366629748071</v>
      </c>
      <c r="O108" s="7" t="n">
        <v>0.4258231931226817</v>
      </c>
      <c r="P108" s="7" t="n">
        <v>0.4539469789658173</v>
      </c>
      <c r="Q108" s="7" t="n">
        <v>0.4946953334536536</v>
      </c>
      <c r="R108" s="7" t="n">
        <v>0.3632314910494195</v>
      </c>
      <c r="S108" s="7" t="n">
        <v>0.4102654972485719</v>
      </c>
      <c r="T108" s="7" t="n">
        <v>0.4237375050188417</v>
      </c>
      <c r="U108" s="7" t="n">
        <v>0.8748002570929142</v>
      </c>
      <c r="V108" s="7" t="n">
        <v>0.5263774047474025</v>
      </c>
      <c r="W108" s="7" t="n">
        <v>0.1244782164231732</v>
      </c>
      <c r="X108" s="7" t="n">
        <v>0.8618511004303712</v>
      </c>
      <c r="Y108" s="7" t="n">
        <v>0.265012060013269</v>
      </c>
      <c r="Z108" s="7" t="n">
        <v>0.5052136951062963</v>
      </c>
      <c r="AA108" s="7" t="n">
        <v>0.4355275216903424</v>
      </c>
      <c r="AB108" s="7" t="n">
        <v>0.5282777011297327</v>
      </c>
      <c r="AC108" s="7" t="n">
        <v>0.5499203298819417</v>
      </c>
      <c r="AD108" s="7" t="n">
        <v>0.3824247697941737</v>
      </c>
      <c r="AE108" s="7" t="n">
        <v>0.2293154513837176</v>
      </c>
      <c r="AF108" s="7" t="n">
        <v>0.155923178692377</v>
      </c>
      <c r="AG108" s="7" t="n">
        <v>0.2031747739433326</v>
      </c>
      <c r="AH108" s="7" t="n">
        <v>0.379400877232374</v>
      </c>
      <c r="AI108" s="7" t="n">
        <v>0.5014284536082441</v>
      </c>
      <c r="AJ108" s="7" t="n">
        <v>0.1456558213024526</v>
      </c>
      <c r="AK108" s="7" t="n">
        <v>0.4338414322744098</v>
      </c>
      <c r="AL108" s="7" t="n">
        <v>0.4935468930195179</v>
      </c>
      <c r="AM108" s="7" t="n">
        <v>0.3601312131295517</v>
      </c>
      <c r="AN108" s="7" t="n">
        <v>0.4088477055953806</v>
      </c>
      <c r="AO108" s="7" t="n">
        <v>0.4879134550626255</v>
      </c>
      <c r="AP108" s="7" t="n">
        <v>0.4075672115640599</v>
      </c>
      <c r="AQ108" s="7" t="n">
        <v>0.3699610887873517</v>
      </c>
      <c r="AR108" s="7" t="n">
        <v>0.2950176266847662</v>
      </c>
      <c r="AS108" s="7" t="n">
        <v>0.3760615742704296</v>
      </c>
      <c r="AT108" s="7" t="n">
        <v>0.5095560372535055</v>
      </c>
      <c r="AU108" s="7" t="n">
        <v>0.4532169766046916</v>
      </c>
      <c r="AV108" s="7" t="n">
        <v>0.2608769939468979</v>
      </c>
      <c r="AW108" s="7" t="n">
        <v>0.8686554135720028</v>
      </c>
      <c r="AX108" s="7" t="n">
        <v>0.1387486213952122</v>
      </c>
      <c r="AY108" s="7" t="n">
        <v>0.3583609754488099</v>
      </c>
      <c r="AZ108" s="7" t="n">
        <v>0.3321495049843238</v>
      </c>
      <c r="BA108" s="7" t="n">
        <v>0.3857119505493978</v>
      </c>
      <c r="BB108" s="7" t="n">
        <v>0.5371319725399174</v>
      </c>
      <c r="BC108" s="7" t="n">
        <v>0.4067728283631999</v>
      </c>
      <c r="BD108" s="7" t="n">
        <v>0.1456558619649829</v>
      </c>
      <c r="BE108" s="7" t="n">
        <v>0.3150398164383071</v>
      </c>
      <c r="BF108" s="7" t="n">
        <v>0.2983539412029756</v>
      </c>
      <c r="BG108" s="7" t="n">
        <v>0.0555561367589481</v>
      </c>
      <c r="BH108" s="7" t="n">
        <v>0.2974210910319253</v>
      </c>
      <c r="BI108" s="7" t="n">
        <v>0.3357789235392091</v>
      </c>
      <c r="BJ108" s="7" t="n">
        <v>0.5458939206338941</v>
      </c>
      <c r="BK108" s="7" t="n">
        <v>-0.1143048488246336</v>
      </c>
      <c r="BL108" s="7" t="n">
        <v>0.068706354731951</v>
      </c>
      <c r="BM108" s="7" t="n">
        <v>0.3264005653077106</v>
      </c>
      <c r="BN108" s="7" t="n">
        <v>0.4585001848559756</v>
      </c>
      <c r="BO108" s="7" t="n">
        <v>0.1431675888251334</v>
      </c>
      <c r="BP108" s="7" t="n">
        <v>0.5491246374378984</v>
      </c>
      <c r="BQ108" s="7" t="n">
        <v>0.5044267152127352</v>
      </c>
      <c r="BR108" s="7" t="n">
        <v>0.5709211442440314</v>
      </c>
      <c r="BS108" s="7" t="n">
        <v>0.6594396583119096</v>
      </c>
      <c r="BT108" s="7" t="n">
        <v>0.3300415406669969</v>
      </c>
      <c r="BU108" s="7" t="n">
        <v>0.5030419997045726</v>
      </c>
      <c r="BV108" s="7" t="n">
        <v>0.4497365645077321</v>
      </c>
      <c r="BW108" s="7" t="n">
        <v>0.6976971961892634</v>
      </c>
      <c r="BX108" s="7" t="n">
        <v>0.03009434872569703</v>
      </c>
      <c r="BY108" s="7" t="n">
        <v>0.1521302558253907</v>
      </c>
      <c r="BZ108" s="7" t="n">
        <v>0.3979689409322941</v>
      </c>
      <c r="CA108" s="7" t="n">
        <v>0.4001589130997841</v>
      </c>
      <c r="CB108" s="7" t="n">
        <v>0.1432442856805967</v>
      </c>
      <c r="CC108" s="7" t="n">
        <v>0.1794553330075693</v>
      </c>
      <c r="CD108" s="7" t="n">
        <v>0.2328699782891053</v>
      </c>
      <c r="CE108" s="7" t="n">
        <v>0.863577620775725</v>
      </c>
      <c r="CF108" s="7" t="n">
        <v>0.3416845207693819</v>
      </c>
      <c r="CG108" s="7" t="n">
        <v>0.3977335936618641</v>
      </c>
      <c r="CH108" s="7" t="n">
        <v>0.3755988564730376</v>
      </c>
      <c r="CI108" s="7" t="n">
        <v>0.1058659476455203</v>
      </c>
      <c r="CJ108" s="7" t="n">
        <v>0.3526819517334076</v>
      </c>
      <c r="CK108" s="7" t="n">
        <v>0.3019248735831014</v>
      </c>
      <c r="CL108" s="7" t="n">
        <v>0.04473583122766891</v>
      </c>
      <c r="CM108" s="7" t="n">
        <v>0.354628841675817</v>
      </c>
      <c r="CN108" s="7" t="n">
        <v>0.4951652219242043</v>
      </c>
      <c r="CO108" s="7" t="n">
        <v>0.2460929705297482</v>
      </c>
      <c r="CP108" s="7" t="n">
        <v>0.2473631598078969</v>
      </c>
      <c r="CQ108" s="7" t="n">
        <v>0.5473998322621518</v>
      </c>
      <c r="CR108" s="7" t="n">
        <v>0.1988436404193213</v>
      </c>
      <c r="CS108" s="7" t="n">
        <v>-0.07769066321594732</v>
      </c>
      <c r="CT108" s="7" t="n">
        <v>0.4887760225986495</v>
      </c>
      <c r="CU108" s="7" t="n">
        <v>0.2912384331521626</v>
      </c>
      <c r="CV108" s="7" t="n">
        <v>0.3508582368462737</v>
      </c>
      <c r="CW108" s="7" t="n">
        <v>0.2912340158499796</v>
      </c>
      <c r="CX108" s="7" t="n">
        <v>0.3746122340783377</v>
      </c>
      <c r="CY108" s="7" t="n">
        <v>0.1872410333414288</v>
      </c>
      <c r="CZ108" s="7" t="n">
        <v>0.3973656068332037</v>
      </c>
      <c r="DA108" s="7" t="n">
        <v>0.3230935211781659</v>
      </c>
      <c r="DB108" s="7" t="n">
        <v>0.2633919268197879</v>
      </c>
      <c r="DC108" s="7" t="n">
        <v>0.4420006873525698</v>
      </c>
      <c r="DD108" s="7" t="n">
        <v>0.2611286867795461</v>
      </c>
      <c r="DE108" s="7" t="n">
        <v>1</v>
      </c>
      <c r="DF108" s="7" t="n">
        <v>0.3338662581588874</v>
      </c>
      <c r="DG108" s="7" t="n">
        <v>0.238005185527984</v>
      </c>
      <c r="DH108" s="7" t="n">
        <v>0.4203032645934461</v>
      </c>
      <c r="DI108" s="7" t="n">
        <v>0.357434556983761</v>
      </c>
      <c r="DJ108" s="7" t="n">
        <v>0.3531093089627461</v>
      </c>
      <c r="DK108" s="7" t="n">
        <v>0.3898980429394838</v>
      </c>
      <c r="DL108" s="7" t="n">
        <v>0.3443602134629066</v>
      </c>
      <c r="DM108" s="7" t="n">
        <v>0.3628989516592013</v>
      </c>
      <c r="DN108" s="7" t="n">
        <v>0.4017465748268293</v>
      </c>
      <c r="DO108" s="7" t="n">
        <v>0.3094289528303815</v>
      </c>
      <c r="DP108" s="7" t="n">
        <v>0.3848468770714041</v>
      </c>
      <c r="DQ108" s="7" t="n">
        <v>0.4566596826081976</v>
      </c>
      <c r="DR108" s="7" t="n">
        <v>0.346361758191424</v>
      </c>
      <c r="DS108" s="7" t="n">
        <v>0.3118607985585453</v>
      </c>
      <c r="DT108" s="7" t="n">
        <v>0.1639755448240923</v>
      </c>
      <c r="DU108" s="7" t="n">
        <v>0.3983200881410611</v>
      </c>
      <c r="DV108" s="7" t="n">
        <v>0.3365638656871426</v>
      </c>
      <c r="DW108" s="7" t="n">
        <v>0.3259088993260039</v>
      </c>
      <c r="DX108" s="7" t="n">
        <v>0.8755316099271518</v>
      </c>
      <c r="DY108" s="7" t="n">
        <v>0.4030236303864103</v>
      </c>
      <c r="DZ108" s="7" t="n">
        <v>0.291246511774982</v>
      </c>
      <c r="EA108" s="7" t="n">
        <v>0.3869594733639976</v>
      </c>
      <c r="EB108" s="7" t="n">
        <v>0.4457626478664297</v>
      </c>
      <c r="EC108" s="7" t="n">
        <v>0.4042922716302865</v>
      </c>
      <c r="ED108" s="7" t="n">
        <v>0.2263260098394255</v>
      </c>
      <c r="EE108" s="7" t="n">
        <v>0.4191673411123419</v>
      </c>
      <c r="EF108" s="7" t="n">
        <v>0.3893586895898059</v>
      </c>
      <c r="EG108" s="7" t="n">
        <v>0.5606487559873717</v>
      </c>
      <c r="EH108" s="7" t="n">
        <v>0.4190479514560683</v>
      </c>
      <c r="EI108" s="7" t="n">
        <v>0.3188625926537721</v>
      </c>
      <c r="EJ108" s="7" t="n">
        <v>0.8058649049272905</v>
      </c>
      <c r="EK108" s="7" t="n">
        <v>0.4211003803677169</v>
      </c>
      <c r="EL108" s="7" t="n">
        <v>0.2623636433093244</v>
      </c>
      <c r="EM108" s="7" t="n">
        <v>-0.1156492871671033</v>
      </c>
      <c r="EN108" s="7" t="n">
        <v>0.2999613639948936</v>
      </c>
      <c r="EO108" s="7" t="n">
        <v>0.4302803786543429</v>
      </c>
      <c r="EP108" s="7" t="n">
        <v>0.2590810468942788</v>
      </c>
      <c r="EQ108" s="7" t="n">
        <v>0.4339056311911574</v>
      </c>
      <c r="ER108" s="7" t="n">
        <v>0.3016041075124544</v>
      </c>
      <c r="ES108" s="7" t="n">
        <v>0.2128880280704828</v>
      </c>
      <c r="ET108" s="7" t="n">
        <v>0.01993460505125197</v>
      </c>
      <c r="EU108" s="7" t="n">
        <v>0.2881110428842414</v>
      </c>
      <c r="EV108" s="7" t="n">
        <v>0.3786509018945051</v>
      </c>
      <c r="EW108" s="7" t="n">
        <v>0.151146740352028</v>
      </c>
    </row>
    <row r="109">
      <c r="A109" s="6" t="inlineStr">
        <is>
          <t>931247.CSI</t>
        </is>
      </c>
      <c r="B109" s="6" t="inlineStr">
        <is>
          <t>中证信息技术应用创新产业指数</t>
        </is>
      </c>
      <c r="C109" s="7" t="n">
        <v>0.6888238355592843</v>
      </c>
      <c r="D109" s="7" t="n">
        <v>0.707553746149205</v>
      </c>
      <c r="E109" s="7" t="n">
        <v>-0.2459036772841827</v>
      </c>
      <c r="F109" s="7" t="n">
        <v>0.5962864797811959</v>
      </c>
      <c r="G109" s="7" t="n">
        <v>-0.1205498860033724</v>
      </c>
      <c r="H109" s="7" t="n">
        <v>0.09664740580876885</v>
      </c>
      <c r="I109" s="7" t="n">
        <v>0.5062253652253128</v>
      </c>
      <c r="J109" s="7" t="n">
        <v>-0.2414561507890119</v>
      </c>
      <c r="K109" s="7" t="n">
        <v>0.7042680221374563</v>
      </c>
      <c r="L109" s="7" t="n">
        <v>0.7570098920204491</v>
      </c>
      <c r="M109" s="7" t="n">
        <v>0.8435773927439081</v>
      </c>
      <c r="N109" s="7" t="n">
        <v>0.5909849157799373</v>
      </c>
      <c r="O109" s="7" t="n">
        <v>0.8090201679940161</v>
      </c>
      <c r="P109" s="7" t="n">
        <v>0.8433836335399686</v>
      </c>
      <c r="Q109" s="7" t="n">
        <v>0.7149835917853291</v>
      </c>
      <c r="R109" s="7" t="n">
        <v>0.8133872435282647</v>
      </c>
      <c r="S109" s="7" t="n">
        <v>0.5017302208171686</v>
      </c>
      <c r="T109" s="7" t="n">
        <v>0.8450425897667773</v>
      </c>
      <c r="U109" s="7" t="n">
        <v>0.5051446201932291</v>
      </c>
      <c r="V109" s="7" t="n">
        <v>0.4383461021640857</v>
      </c>
      <c r="W109" s="7" t="n">
        <v>0.08446406777579045</v>
      </c>
      <c r="X109" s="7" t="n">
        <v>0.5178790599116061</v>
      </c>
      <c r="Y109" s="7" t="n">
        <v>0.07414049065586845</v>
      </c>
      <c r="Z109" s="7" t="n">
        <v>0.48377276456854</v>
      </c>
      <c r="AA109" s="7" t="n">
        <v>0.8272756972082379</v>
      </c>
      <c r="AB109" s="7" t="n">
        <v>0.8106446694233421</v>
      </c>
      <c r="AC109" s="7" t="n">
        <v>0.7520248734495232</v>
      </c>
      <c r="AD109" s="7" t="n">
        <v>0.5850264481530755</v>
      </c>
      <c r="AE109" s="7" t="n">
        <v>-0.02907364743636969</v>
      </c>
      <c r="AF109" s="7" t="n">
        <v>-0.0214293581495547</v>
      </c>
      <c r="AG109" s="7" t="n">
        <v>0.1533082259205222</v>
      </c>
      <c r="AH109" s="7" t="n">
        <v>0.5923799678563513</v>
      </c>
      <c r="AI109" s="7" t="n">
        <v>0.5178855019253649</v>
      </c>
      <c r="AJ109" s="7" t="n">
        <v>0.3059583259939596</v>
      </c>
      <c r="AK109" s="7" t="n">
        <v>0.3248395965969271</v>
      </c>
      <c r="AL109" s="7" t="n">
        <v>0.4683476200141863</v>
      </c>
      <c r="AM109" s="7" t="n">
        <v>0.5991005740371032</v>
      </c>
      <c r="AN109" s="7" t="n">
        <v>0.8643912161873717</v>
      </c>
      <c r="AO109" s="7" t="n">
        <v>0.7782076849808696</v>
      </c>
      <c r="AP109" s="7" t="n">
        <v>0.715226664742365</v>
      </c>
      <c r="AQ109" s="7" t="n">
        <v>0.6820020687742534</v>
      </c>
      <c r="AR109" s="7" t="n">
        <v>0.6360464573456762</v>
      </c>
      <c r="AS109" s="7" t="n">
        <v>0.8180174050489649</v>
      </c>
      <c r="AT109" s="7" t="n">
        <v>0.3974520490241596</v>
      </c>
      <c r="AU109" s="7" t="n">
        <v>0.7201768970255807</v>
      </c>
      <c r="AV109" s="7" t="n">
        <v>0.6044990095298182</v>
      </c>
      <c r="AW109" s="7" t="n">
        <v>0.5217709766223821</v>
      </c>
      <c r="AX109" s="7" t="n">
        <v>0.09960610005052768</v>
      </c>
      <c r="AY109" s="7" t="n">
        <v>0.4742875971606209</v>
      </c>
      <c r="AZ109" s="7" t="n">
        <v>0.5992039007281753</v>
      </c>
      <c r="BA109" s="7" t="n">
        <v>0.6841373858930393</v>
      </c>
      <c r="BB109" s="7" t="n">
        <v>0.5035004900760655</v>
      </c>
      <c r="BC109" s="7" t="n">
        <v>0.7078518458951027</v>
      </c>
      <c r="BD109" s="7" t="n">
        <v>0.3059583770277741</v>
      </c>
      <c r="BE109" s="7" t="n">
        <v>0.4268655446767589</v>
      </c>
      <c r="BF109" s="7" t="n">
        <v>0.7000061457174531</v>
      </c>
      <c r="BG109" s="7" t="n">
        <v>0.6983496102227682</v>
      </c>
      <c r="BH109" s="7" t="n">
        <v>0.6443643579130548</v>
      </c>
      <c r="BI109" s="7" t="n">
        <v>0.5022148386813473</v>
      </c>
      <c r="BJ109" s="7" t="n">
        <v>0.5659034235913205</v>
      </c>
      <c r="BK109" s="7" t="n">
        <v>-0.3678148613551552</v>
      </c>
      <c r="BL109" s="7" t="n">
        <v>0.06731480833910412</v>
      </c>
      <c r="BM109" s="7" t="n">
        <v>0.6421032666082445</v>
      </c>
      <c r="BN109" s="7" t="n">
        <v>0.4539976175810713</v>
      </c>
      <c r="BO109" s="7" t="n">
        <v>0.02285458832942787</v>
      </c>
      <c r="BP109" s="7" t="n">
        <v>0.712278841021045</v>
      </c>
      <c r="BQ109" s="7" t="n">
        <v>0.6713765643492986</v>
      </c>
      <c r="BR109" s="7" t="n">
        <v>0.6561308383458907</v>
      </c>
      <c r="BS109" s="7" t="n">
        <v>0.6708263970120802</v>
      </c>
      <c r="BT109" s="7" t="n">
        <v>0.9544151126078821</v>
      </c>
      <c r="BU109" s="7" t="n">
        <v>0.4162907688498247</v>
      </c>
      <c r="BV109" s="7" t="n">
        <v>0.384471172819947</v>
      </c>
      <c r="BW109" s="7" t="n">
        <v>0.565289302547981</v>
      </c>
      <c r="BX109" s="7" t="n">
        <v>0.1116517627283893</v>
      </c>
      <c r="BY109" s="7" t="n">
        <v>0.2208798854301475</v>
      </c>
      <c r="BZ109" s="7" t="n">
        <v>0.9701682467108629</v>
      </c>
      <c r="CA109" s="7" t="n">
        <v>0.8211551015787615</v>
      </c>
      <c r="CB109" s="7" t="n">
        <v>0.1106525375383163</v>
      </c>
      <c r="CC109" s="7" t="n">
        <v>0.5624611356561334</v>
      </c>
      <c r="CD109" s="7" t="n">
        <v>0.2515818731347317</v>
      </c>
      <c r="CE109" s="7" t="n">
        <v>0.5175083591552585</v>
      </c>
      <c r="CF109" s="7" t="n">
        <v>0.7858097454165478</v>
      </c>
      <c r="CG109" s="7" t="n">
        <v>0.8127903881260553</v>
      </c>
      <c r="CH109" s="7" t="n">
        <v>0.6070840728112071</v>
      </c>
      <c r="CI109" s="7" t="n">
        <v>-0.2522181847839036</v>
      </c>
      <c r="CJ109" s="7" t="n">
        <v>0.6146768108878468</v>
      </c>
      <c r="CK109" s="7" t="n">
        <v>0.8494192730973614</v>
      </c>
      <c r="CL109" s="7" t="n">
        <v>0.5514308113885019</v>
      </c>
      <c r="CM109" s="7" t="n">
        <v>0.9841832866741268</v>
      </c>
      <c r="CN109" s="7" t="n">
        <v>0.7969218248598684</v>
      </c>
      <c r="CO109" s="7" t="n">
        <v>-0.01482829898498023</v>
      </c>
      <c r="CP109" s="7" t="n">
        <v>0.8499310803026475</v>
      </c>
      <c r="CQ109" s="7" t="n">
        <v>0.572800326479656</v>
      </c>
      <c r="CR109" s="7" t="n">
        <v>0.1744123783055355</v>
      </c>
      <c r="CS109" s="7" t="n">
        <v>-0.3322790891800819</v>
      </c>
      <c r="CT109" s="7" t="n">
        <v>0.4543614687094403</v>
      </c>
      <c r="CU109" s="7" t="n">
        <v>0.5665402163271867</v>
      </c>
      <c r="CV109" s="7" t="n">
        <v>0.7605930482853984</v>
      </c>
      <c r="CW109" s="7" t="n">
        <v>0.6540848879947618</v>
      </c>
      <c r="CX109" s="7" t="n">
        <v>0.7862398170760393</v>
      </c>
      <c r="CY109" s="7" t="n">
        <v>0.1614584490077631</v>
      </c>
      <c r="CZ109" s="7" t="n">
        <v>0.4400888102545481</v>
      </c>
      <c r="DA109" s="7" t="n">
        <v>0.5651009865223809</v>
      </c>
      <c r="DB109" s="7" t="n">
        <v>0.5780149814849995</v>
      </c>
      <c r="DC109" s="7" t="n">
        <v>0.8373455474223004</v>
      </c>
      <c r="DD109" s="7" t="n">
        <v>0.649147781684375</v>
      </c>
      <c r="DE109" s="7" t="n">
        <v>0.3338662581588874</v>
      </c>
      <c r="DF109" s="7" t="n">
        <v>1</v>
      </c>
      <c r="DG109" s="7" t="n">
        <v>0.5814571324298456</v>
      </c>
      <c r="DH109" s="7" t="n">
        <v>0.7839884724881403</v>
      </c>
      <c r="DI109" s="7" t="n">
        <v>0.4941788628637383</v>
      </c>
      <c r="DJ109" s="7" t="n">
        <v>0.4868073542598992</v>
      </c>
      <c r="DK109" s="7" t="n">
        <v>0.8013019689155382</v>
      </c>
      <c r="DL109" s="7" t="n">
        <v>0.6859525509972003</v>
      </c>
      <c r="DM109" s="7" t="n">
        <v>0.592946942621347</v>
      </c>
      <c r="DN109" s="7" t="n">
        <v>0.7907756605448706</v>
      </c>
      <c r="DO109" s="7" t="n">
        <v>0.6868948298508182</v>
      </c>
      <c r="DP109" s="7" t="n">
        <v>0.7178328406158445</v>
      </c>
      <c r="DQ109" s="7" t="n">
        <v>0.5023340930103969</v>
      </c>
      <c r="DR109" s="7" t="n">
        <v>0.6355848612985672</v>
      </c>
      <c r="DS109" s="7" t="n">
        <v>0.4892548834090631</v>
      </c>
      <c r="DT109" s="7" t="n">
        <v>0.3632863790790435</v>
      </c>
      <c r="DU109" s="7" t="n">
        <v>0.469333301979573</v>
      </c>
      <c r="DV109" s="7" t="n">
        <v>0.7175768538135676</v>
      </c>
      <c r="DW109" s="7" t="n">
        <v>0.7907468997004543</v>
      </c>
      <c r="DX109" s="7" t="n">
        <v>0.505689754701896</v>
      </c>
      <c r="DY109" s="7" t="n">
        <v>0.515988948392917</v>
      </c>
      <c r="DZ109" s="7" t="n">
        <v>0.7605016896714584</v>
      </c>
      <c r="EA109" s="7" t="n">
        <v>0.8257350601502434</v>
      </c>
      <c r="EB109" s="7" t="n">
        <v>0.7049566977395837</v>
      </c>
      <c r="EC109" s="7" t="n">
        <v>0.8181542096988211</v>
      </c>
      <c r="ED109" s="7" t="n">
        <v>0.6915957489750626</v>
      </c>
      <c r="EE109" s="7" t="n">
        <v>0.5401150215007146</v>
      </c>
      <c r="EF109" s="7" t="n">
        <v>0.7915260442241797</v>
      </c>
      <c r="EG109" s="7" t="n">
        <v>0.5537853706011605</v>
      </c>
      <c r="EH109" s="7" t="n">
        <v>0.8276757591433815</v>
      </c>
      <c r="EI109" s="7" t="n">
        <v>0.2239717086377012</v>
      </c>
      <c r="EJ109" s="7" t="n">
        <v>0.5315563936882957</v>
      </c>
      <c r="EK109" s="7" t="n">
        <v>0.8291083054965017</v>
      </c>
      <c r="EL109" s="7" t="n">
        <v>0.4897184380128268</v>
      </c>
      <c r="EM109" s="7" t="n">
        <v>-0.3691361755678888</v>
      </c>
      <c r="EN109" s="7" t="n">
        <v>0.3797371669396192</v>
      </c>
      <c r="EO109" s="7" t="n">
        <v>0.8312485335844308</v>
      </c>
      <c r="EP109" s="7" t="n">
        <v>0.164034781711537</v>
      </c>
      <c r="EQ109" s="7" t="n">
        <v>0.1340505931780665</v>
      </c>
      <c r="ER109" s="7" t="n">
        <v>0.9428402032468254</v>
      </c>
      <c r="ES109" s="7" t="n">
        <v>0.5767626679138033</v>
      </c>
      <c r="ET109" s="7" t="n">
        <v>-0.2321363274200194</v>
      </c>
      <c r="EU109" s="7" t="n">
        <v>0.7867790494511672</v>
      </c>
      <c r="EV109" s="7" t="n">
        <v>0.5104096179329055</v>
      </c>
      <c r="EW109" s="7" t="n">
        <v>-0.13646591952765</v>
      </c>
    </row>
    <row r="110">
      <c r="A110" s="6" t="inlineStr">
        <is>
          <t>931271.CSI</t>
        </is>
      </c>
      <c r="B110" s="6" t="inlineStr">
        <is>
          <t>中证通信设备主题指数</t>
        </is>
      </c>
      <c r="C110" s="7" t="n">
        <v>0.632901233568417</v>
      </c>
      <c r="D110" s="7" t="n">
        <v>0.672999002023047</v>
      </c>
      <c r="E110" s="7" t="n">
        <v>-0.1113799970919174</v>
      </c>
      <c r="F110" s="7" t="n">
        <v>0.6058244684072486</v>
      </c>
      <c r="G110" s="7" t="n">
        <v>0.08577379305031764</v>
      </c>
      <c r="H110" s="7" t="n">
        <v>0.02966699709628969</v>
      </c>
      <c r="I110" s="7" t="n">
        <v>0.4142406934173669</v>
      </c>
      <c r="J110" s="7" t="n">
        <v>-0.1020243400798605</v>
      </c>
      <c r="K110" s="7" t="n">
        <v>0.7381182249375239</v>
      </c>
      <c r="L110" s="7" t="n">
        <v>0.7349294193737816</v>
      </c>
      <c r="M110" s="7" t="n">
        <v>0.7360784617585351</v>
      </c>
      <c r="N110" s="7" t="n">
        <v>0.3857539799542595</v>
      </c>
      <c r="O110" s="7" t="n">
        <v>0.7456467267765616</v>
      </c>
      <c r="P110" s="7" t="n">
        <v>0.7232126180701854</v>
      </c>
      <c r="Q110" s="7" t="n">
        <v>0.558884748575287</v>
      </c>
      <c r="R110" s="7" t="n">
        <v>0.8291949372644675</v>
      </c>
      <c r="S110" s="7" t="n">
        <v>0.3206862285479368</v>
      </c>
      <c r="T110" s="7" t="n">
        <v>0.700424065935208</v>
      </c>
      <c r="U110" s="7" t="n">
        <v>0.4064281215597281</v>
      </c>
      <c r="V110" s="7" t="n">
        <v>0.3000367702042065</v>
      </c>
      <c r="W110" s="7" t="n">
        <v>-0.02202597935360667</v>
      </c>
      <c r="X110" s="7" t="n">
        <v>0.4186769396085457</v>
      </c>
      <c r="Y110" s="7" t="n">
        <v>0.2014012339500194</v>
      </c>
      <c r="Z110" s="7" t="n">
        <v>0.3857063656163869</v>
      </c>
      <c r="AA110" s="7" t="n">
        <v>0.6279575503798301</v>
      </c>
      <c r="AB110" s="7" t="n">
        <v>0.6710264292829112</v>
      </c>
      <c r="AC110" s="7" t="n">
        <v>0.7286684167970023</v>
      </c>
      <c r="AD110" s="7" t="n">
        <v>0.4200081721165225</v>
      </c>
      <c r="AE110" s="7" t="n">
        <v>0.05353709123295589</v>
      </c>
      <c r="AF110" s="7" t="n">
        <v>0.09046837260180363</v>
      </c>
      <c r="AG110" s="7" t="n">
        <v>0.01512670366883165</v>
      </c>
      <c r="AH110" s="7" t="n">
        <v>0.4139761775641108</v>
      </c>
      <c r="AI110" s="7" t="n">
        <v>0.4489325874260206</v>
      </c>
      <c r="AJ110" s="7" t="n">
        <v>0.167918513478941</v>
      </c>
      <c r="AK110" s="7" t="n">
        <v>0.1834130265911018</v>
      </c>
      <c r="AL110" s="7" t="n">
        <v>0.3852379417710795</v>
      </c>
      <c r="AM110" s="7" t="n">
        <v>0.4196096959291213</v>
      </c>
      <c r="AN110" s="7" t="n">
        <v>0.7963035093870984</v>
      </c>
      <c r="AO110" s="7" t="n">
        <v>0.7618210661170534</v>
      </c>
      <c r="AP110" s="7" t="n">
        <v>0.8246983241374111</v>
      </c>
      <c r="AQ110" s="7" t="n">
        <v>0.8673908925330078</v>
      </c>
      <c r="AR110" s="7" t="n">
        <v>0.8755168468571153</v>
      </c>
      <c r="AS110" s="7" t="n">
        <v>0.606166786726315</v>
      </c>
      <c r="AT110" s="7" t="n">
        <v>0.3201018527839932</v>
      </c>
      <c r="AU110" s="7" t="n">
        <v>0.7968483280175047</v>
      </c>
      <c r="AV110" s="7" t="n">
        <v>0.9964297829432932</v>
      </c>
      <c r="AW110" s="7" t="n">
        <v>0.4325650336572235</v>
      </c>
      <c r="AX110" s="7" t="n">
        <v>-0.00820842734452591</v>
      </c>
      <c r="AY110" s="7" t="n">
        <v>0.4359700607213252</v>
      </c>
      <c r="AZ110" s="7" t="n">
        <v>0.4325070617508215</v>
      </c>
      <c r="BA110" s="7" t="n">
        <v>0.837634648854091</v>
      </c>
      <c r="BB110" s="7" t="n">
        <v>0.3999932378732465</v>
      </c>
      <c r="BC110" s="7" t="n">
        <v>0.8373697540055907</v>
      </c>
      <c r="BD110" s="7" t="n">
        <v>0.1679185235228976</v>
      </c>
      <c r="BE110" s="7" t="n">
        <v>0.4188361038004295</v>
      </c>
      <c r="BF110" s="7" t="n">
        <v>0.4737706006756736</v>
      </c>
      <c r="BG110" s="7" t="n">
        <v>0.381872949911663</v>
      </c>
      <c r="BH110" s="7" t="n">
        <v>0.4447431510144012</v>
      </c>
      <c r="BI110" s="7" t="n">
        <v>0.4252171335153797</v>
      </c>
      <c r="BJ110" s="7" t="n">
        <v>0.3817958622624517</v>
      </c>
      <c r="BK110" s="7" t="n">
        <v>-0.1731720168317109</v>
      </c>
      <c r="BL110" s="7" t="n">
        <v>-0.05753858079531209</v>
      </c>
      <c r="BM110" s="7" t="n">
        <v>0.3738314769039033</v>
      </c>
      <c r="BN110" s="7" t="n">
        <v>0.3799119228867773</v>
      </c>
      <c r="BO110" s="7" t="n">
        <v>0.05230136786827878</v>
      </c>
      <c r="BP110" s="7" t="n">
        <v>0.7314308966626233</v>
      </c>
      <c r="BQ110" s="7" t="n">
        <v>0.8020366495792687</v>
      </c>
      <c r="BR110" s="7" t="n">
        <v>0.5615091958640723</v>
      </c>
      <c r="BS110" s="7" t="n">
        <v>0.497278985829103</v>
      </c>
      <c r="BT110" s="7" t="n">
        <v>0.4835398938039362</v>
      </c>
      <c r="BU110" s="7" t="n">
        <v>0.207368195333273</v>
      </c>
      <c r="BV110" s="7" t="n">
        <v>0.366719562156562</v>
      </c>
      <c r="BW110" s="7" t="n">
        <v>0.3977269227485307</v>
      </c>
      <c r="BX110" s="7" t="n">
        <v>0.0291783515692965</v>
      </c>
      <c r="BY110" s="7" t="n">
        <v>0.1265294719942034</v>
      </c>
      <c r="BZ110" s="7" t="n">
        <v>0.6181701284683369</v>
      </c>
      <c r="CA110" s="7" t="n">
        <v>0.8150892628014119</v>
      </c>
      <c r="CB110" s="7" t="n">
        <v>-0.01349275320074632</v>
      </c>
      <c r="CC110" s="7" t="n">
        <v>0.5238238858205269</v>
      </c>
      <c r="CD110" s="7" t="n">
        <v>0.0887975574685384</v>
      </c>
      <c r="CE110" s="7" t="n">
        <v>0.4055846916922618</v>
      </c>
      <c r="CF110" s="7" t="n">
        <v>0.9304261756976415</v>
      </c>
      <c r="CG110" s="7" t="n">
        <v>0.5888364520674142</v>
      </c>
      <c r="CH110" s="7" t="n">
        <v>0.4529071633202412</v>
      </c>
      <c r="CI110" s="7" t="n">
        <v>-0.05074854015906053</v>
      </c>
      <c r="CJ110" s="7" t="n">
        <v>0.4307784629608755</v>
      </c>
      <c r="CK110" s="7" t="n">
        <v>0.9107990965150826</v>
      </c>
      <c r="CL110" s="7" t="n">
        <v>0.3935686499992126</v>
      </c>
      <c r="CM110" s="7" t="n">
        <v>0.6106755246166434</v>
      </c>
      <c r="CN110" s="7" t="n">
        <v>0.6889611974899255</v>
      </c>
      <c r="CO110" s="7" t="n">
        <v>0.06045719382123448</v>
      </c>
      <c r="CP110" s="7" t="n">
        <v>0.5243686766030881</v>
      </c>
      <c r="CQ110" s="7" t="n">
        <v>0.3869215159221593</v>
      </c>
      <c r="CR110" s="7" t="n">
        <v>0.1207683414871056</v>
      </c>
      <c r="CS110" s="7" t="n">
        <v>-0.09122152588887809</v>
      </c>
      <c r="CT110" s="7" t="n">
        <v>0.4323167181112342</v>
      </c>
      <c r="CU110" s="7" t="n">
        <v>0.3294302787453599</v>
      </c>
      <c r="CV110" s="7" t="n">
        <v>0.927384192160619</v>
      </c>
      <c r="CW110" s="7" t="n">
        <v>0.9645299115443134</v>
      </c>
      <c r="CX110" s="7" t="n">
        <v>0.906597349734692</v>
      </c>
      <c r="CY110" s="7" t="n">
        <v>0.1323421322632851</v>
      </c>
      <c r="CZ110" s="7" t="n">
        <v>0.3874350536284895</v>
      </c>
      <c r="DA110" s="7" t="n">
        <v>0.42606698435005</v>
      </c>
      <c r="DB110" s="7" t="n">
        <v>0.9887208683072477</v>
      </c>
      <c r="DC110" s="7" t="n">
        <v>0.728599363854752</v>
      </c>
      <c r="DD110" s="7" t="n">
        <v>0.4545345211046294</v>
      </c>
      <c r="DE110" s="7" t="n">
        <v>0.238005185527984</v>
      </c>
      <c r="DF110" s="7" t="n">
        <v>0.5814571324298456</v>
      </c>
      <c r="DG110" s="7" t="n">
        <v>1</v>
      </c>
      <c r="DH110" s="7" t="n">
        <v>0.8895461086139297</v>
      </c>
      <c r="DI110" s="7" t="n">
        <v>0.3639479963295076</v>
      </c>
      <c r="DJ110" s="7" t="n">
        <v>0.4443688215396455</v>
      </c>
      <c r="DK110" s="7" t="n">
        <v>0.8216963408739839</v>
      </c>
      <c r="DL110" s="7" t="n">
        <v>0.5900943309447745</v>
      </c>
      <c r="DM110" s="7" t="n">
        <v>0.4256294928899698</v>
      </c>
      <c r="DN110" s="7" t="n">
        <v>0.7913776748739256</v>
      </c>
      <c r="DO110" s="7" t="n">
        <v>0.449654109134312</v>
      </c>
      <c r="DP110" s="7" t="n">
        <v>0.8904221143248214</v>
      </c>
      <c r="DQ110" s="7" t="n">
        <v>0.4151996669952095</v>
      </c>
      <c r="DR110" s="7" t="n">
        <v>0.5966719196519609</v>
      </c>
      <c r="DS110" s="7" t="n">
        <v>0.3975805874159071</v>
      </c>
      <c r="DT110" s="7" t="n">
        <v>0.1846558792912383</v>
      </c>
      <c r="DU110" s="7" t="n">
        <v>0.5041292259628453</v>
      </c>
      <c r="DV110" s="7" t="n">
        <v>0.6856302720606677</v>
      </c>
      <c r="DW110" s="7" t="n">
        <v>0.6523755762133522</v>
      </c>
      <c r="DX110" s="7" t="n">
        <v>0.3988191046055957</v>
      </c>
      <c r="DY110" s="7" t="n">
        <v>0.5054793739725983</v>
      </c>
      <c r="DZ110" s="7" t="n">
        <v>0.5264603934480233</v>
      </c>
      <c r="EA110" s="7" t="n">
        <v>0.7427114236110715</v>
      </c>
      <c r="EB110" s="7" t="n">
        <v>0.6005100171304268</v>
      </c>
      <c r="EC110" s="7" t="n">
        <v>0.7477740125514679</v>
      </c>
      <c r="ED110" s="7" t="n">
        <v>0.4304406779679998</v>
      </c>
      <c r="EE110" s="7" t="n">
        <v>0.5166487565021396</v>
      </c>
      <c r="EF110" s="7" t="n">
        <v>0.7832079381658406</v>
      </c>
      <c r="EG110" s="7" t="n">
        <v>0.3982783493887935</v>
      </c>
      <c r="EH110" s="7" t="n">
        <v>0.7388731089965641</v>
      </c>
      <c r="EI110" s="7" t="n">
        <v>0.1838211968615983</v>
      </c>
      <c r="EJ110" s="7" t="n">
        <v>0.4606669455404823</v>
      </c>
      <c r="EK110" s="7" t="n">
        <v>0.7371103749812761</v>
      </c>
      <c r="EL110" s="7" t="n">
        <v>0.4346203476377557</v>
      </c>
      <c r="EM110" s="7" t="n">
        <v>-0.1755050504135784</v>
      </c>
      <c r="EN110" s="7" t="n">
        <v>0.4249427824747187</v>
      </c>
      <c r="EO110" s="7" t="n">
        <v>0.7353830123167568</v>
      </c>
      <c r="EP110" s="7" t="n">
        <v>0.1428272258205517</v>
      </c>
      <c r="EQ110" s="7" t="n">
        <v>0.175257588367788</v>
      </c>
      <c r="ER110" s="7" t="n">
        <v>0.4600568708277033</v>
      </c>
      <c r="ES110" s="7" t="n">
        <v>0.2961148313656843</v>
      </c>
      <c r="ET110" s="7" t="n">
        <v>-0.1155362131078087</v>
      </c>
      <c r="EU110" s="7" t="n">
        <v>0.4759760170035588</v>
      </c>
      <c r="EV110" s="7" t="n">
        <v>0.3638394771236721</v>
      </c>
      <c r="EW110" s="7" t="n">
        <v>0.01436854625524504</v>
      </c>
    </row>
    <row r="111">
      <c r="A111" s="6" t="inlineStr">
        <is>
          <t>931380.CSI</t>
        </is>
      </c>
      <c r="B111" s="6" t="inlineStr">
        <is>
          <t>中证科技50指数</t>
        </is>
      </c>
      <c r="C111" s="7" t="n">
        <v>0.8001054079383243</v>
      </c>
      <c r="D111" s="7" t="n">
        <v>0.8726684969103292</v>
      </c>
      <c r="E111" s="7" t="n">
        <v>-0.1802810961924193</v>
      </c>
      <c r="F111" s="7" t="n">
        <v>0.7777547342578096</v>
      </c>
      <c r="G111" s="7" t="n">
        <v>0.007347438405216324</v>
      </c>
      <c r="H111" s="7" t="n">
        <v>0.07266548611397323</v>
      </c>
      <c r="I111" s="7" t="n">
        <v>0.6135676714682152</v>
      </c>
      <c r="J111" s="7" t="n">
        <v>-0.1573577600191306</v>
      </c>
      <c r="K111" s="7" t="n">
        <v>0.8926301956074931</v>
      </c>
      <c r="L111" s="7" t="n">
        <v>0.9062541532621209</v>
      </c>
      <c r="M111" s="7" t="n">
        <v>0.929610316887823</v>
      </c>
      <c r="N111" s="7" t="n">
        <v>0.562217857882279</v>
      </c>
      <c r="O111" s="7" t="n">
        <v>0.9273173767930659</v>
      </c>
      <c r="P111" s="7" t="n">
        <v>0.9350553380386326</v>
      </c>
      <c r="Q111" s="7" t="n">
        <v>0.7510626106970547</v>
      </c>
      <c r="R111" s="7" t="n">
        <v>0.9522989417846026</v>
      </c>
      <c r="S111" s="7" t="n">
        <v>0.5155338583030556</v>
      </c>
      <c r="T111" s="7" t="n">
        <v>0.8921250033215522</v>
      </c>
      <c r="U111" s="7" t="n">
        <v>0.6017711082311233</v>
      </c>
      <c r="V111" s="7" t="n">
        <v>0.4656652253494675</v>
      </c>
      <c r="W111" s="7" t="n">
        <v>0.02291207846703186</v>
      </c>
      <c r="X111" s="7" t="n">
        <v>0.6130170823866596</v>
      </c>
      <c r="Y111" s="7" t="n">
        <v>0.2184804416974722</v>
      </c>
      <c r="Z111" s="7" t="n">
        <v>0.587385963029353</v>
      </c>
      <c r="AA111" s="7" t="n">
        <v>0.8109208979875095</v>
      </c>
      <c r="AB111" s="7" t="n">
        <v>0.8653057100677944</v>
      </c>
      <c r="AC111" s="7" t="n">
        <v>0.8991819944363165</v>
      </c>
      <c r="AD111" s="7" t="n">
        <v>0.6597077733152091</v>
      </c>
      <c r="AE111" s="7" t="n">
        <v>0.05631557125307126</v>
      </c>
      <c r="AF111" s="7" t="n">
        <v>0.07704865841698912</v>
      </c>
      <c r="AG111" s="7" t="n">
        <v>0.08421989045322269</v>
      </c>
      <c r="AH111" s="7" t="n">
        <v>0.6467192360958171</v>
      </c>
      <c r="AI111" s="7" t="n">
        <v>0.6520788291813714</v>
      </c>
      <c r="AJ111" s="7" t="n">
        <v>0.2679090357857321</v>
      </c>
      <c r="AK111" s="7" t="n">
        <v>0.3041184640222446</v>
      </c>
      <c r="AL111" s="7" t="n">
        <v>0.5884531232511433</v>
      </c>
      <c r="AM111" s="7" t="n">
        <v>0.6423775296371329</v>
      </c>
      <c r="AN111" s="7" t="n">
        <v>0.9616971937771008</v>
      </c>
      <c r="AO111" s="7" t="n">
        <v>0.9111906125776147</v>
      </c>
      <c r="AP111" s="7" t="n">
        <v>0.9185808075128211</v>
      </c>
      <c r="AQ111" s="7" t="n">
        <v>0.9241469636350479</v>
      </c>
      <c r="AR111" s="7" t="n">
        <v>0.89817466770287</v>
      </c>
      <c r="AS111" s="7" t="n">
        <v>0.7740475325372254</v>
      </c>
      <c r="AT111" s="7" t="n">
        <v>0.482659294279795</v>
      </c>
      <c r="AU111" s="7" t="n">
        <v>0.9190534408990463</v>
      </c>
      <c r="AV111" s="7" t="n">
        <v>0.9000815574128577</v>
      </c>
      <c r="AW111" s="7" t="n">
        <v>0.6248092049457031</v>
      </c>
      <c r="AX111" s="7" t="n">
        <v>0.03802840181789379</v>
      </c>
      <c r="AY111" s="7" t="n">
        <v>0.5177523293708916</v>
      </c>
      <c r="AZ111" s="7" t="n">
        <v>0.6447534385551783</v>
      </c>
      <c r="BA111" s="7" t="n">
        <v>0.915436641345071</v>
      </c>
      <c r="BB111" s="7" t="n">
        <v>0.6018673978003759</v>
      </c>
      <c r="BC111" s="7" t="n">
        <v>0.9255229423097544</v>
      </c>
      <c r="BD111" s="7" t="n">
        <v>0.2679090368344418</v>
      </c>
      <c r="BE111" s="7" t="n">
        <v>0.4896947847613852</v>
      </c>
      <c r="BF111" s="7" t="n">
        <v>0.6112191166853199</v>
      </c>
      <c r="BG111" s="7" t="n">
        <v>0.4897952231330158</v>
      </c>
      <c r="BH111" s="7" t="n">
        <v>0.5881342575846547</v>
      </c>
      <c r="BI111" s="7" t="n">
        <v>0.5189896368891385</v>
      </c>
      <c r="BJ111" s="7" t="n">
        <v>0.6260072714151075</v>
      </c>
      <c r="BK111" s="7" t="n">
        <v>-0.2964151939364291</v>
      </c>
      <c r="BL111" s="7" t="n">
        <v>-0.02383845540862863</v>
      </c>
      <c r="BM111" s="7" t="n">
        <v>0.6139448555220676</v>
      </c>
      <c r="BN111" s="7" t="n">
        <v>0.507139309429938</v>
      </c>
      <c r="BO111" s="7" t="n">
        <v>0.0682715926987153</v>
      </c>
      <c r="BP111" s="7" t="n">
        <v>0.8873094443030928</v>
      </c>
      <c r="BQ111" s="7" t="n">
        <v>0.9215366142077078</v>
      </c>
      <c r="BR111" s="7" t="n">
        <v>0.7885859068295535</v>
      </c>
      <c r="BS111" s="7" t="n">
        <v>0.6795109284606889</v>
      </c>
      <c r="BT111" s="7" t="n">
        <v>0.7071165316527765</v>
      </c>
      <c r="BU111" s="7" t="n">
        <v>0.3481635759373565</v>
      </c>
      <c r="BV111" s="7" t="n">
        <v>0.4876637522634473</v>
      </c>
      <c r="BW111" s="7" t="n">
        <v>0.5882634791555317</v>
      </c>
      <c r="BX111" s="7" t="n">
        <v>0.05645706300715472</v>
      </c>
      <c r="BY111" s="7" t="n">
        <v>0.1943637802537029</v>
      </c>
      <c r="BZ111" s="7" t="n">
        <v>0.8414973702680362</v>
      </c>
      <c r="CA111" s="7" t="n">
        <v>0.9669055110638162</v>
      </c>
      <c r="CB111" s="7" t="n">
        <v>0.03683482538471321</v>
      </c>
      <c r="CC111" s="7" t="n">
        <v>0.6816669564392085</v>
      </c>
      <c r="CD111" s="7" t="n">
        <v>0.1685148157811308</v>
      </c>
      <c r="CE111" s="7" t="n">
        <v>0.6052962497174612</v>
      </c>
      <c r="CF111" s="7" t="n">
        <v>0.977099946848067</v>
      </c>
      <c r="CG111" s="7" t="n">
        <v>0.8173857765451383</v>
      </c>
      <c r="CH111" s="7" t="n">
        <v>0.6814838765039526</v>
      </c>
      <c r="CI111" s="7" t="n">
        <v>-0.1137425794995773</v>
      </c>
      <c r="CJ111" s="7" t="n">
        <v>0.6560491575260334</v>
      </c>
      <c r="CK111" s="7" t="n">
        <v>0.9443452693005695</v>
      </c>
      <c r="CL111" s="7" t="n">
        <v>0.4764125695923491</v>
      </c>
      <c r="CM111" s="7" t="n">
        <v>0.8240200753987194</v>
      </c>
      <c r="CN111" s="7" t="n">
        <v>0.8647907179387677</v>
      </c>
      <c r="CO111" s="7" t="n">
        <v>0.05457791184441321</v>
      </c>
      <c r="CP111" s="7" t="n">
        <v>0.6735782414506316</v>
      </c>
      <c r="CQ111" s="7" t="n">
        <v>0.6317757568141705</v>
      </c>
      <c r="CR111" s="7" t="n">
        <v>0.1286176501664592</v>
      </c>
      <c r="CS111" s="7" t="n">
        <v>-0.2178046064372368</v>
      </c>
      <c r="CT111" s="7" t="n">
        <v>0.5693090398701026</v>
      </c>
      <c r="CU111" s="7" t="n">
        <v>0.4706268480815578</v>
      </c>
      <c r="CV111" s="7" t="n">
        <v>0.9731667268864634</v>
      </c>
      <c r="CW111" s="7" t="n">
        <v>0.9376577400421984</v>
      </c>
      <c r="CX111" s="7" t="n">
        <v>0.9902677722174207</v>
      </c>
      <c r="CY111" s="7" t="n">
        <v>0.218358044152736</v>
      </c>
      <c r="CZ111" s="7" t="n">
        <v>0.54510240172886</v>
      </c>
      <c r="DA111" s="7" t="n">
        <v>0.6256029093427172</v>
      </c>
      <c r="DB111" s="7" t="n">
        <v>0.8981965800491175</v>
      </c>
      <c r="DC111" s="7" t="n">
        <v>0.9216104444289469</v>
      </c>
      <c r="DD111" s="7" t="n">
        <v>0.6720778342643212</v>
      </c>
      <c r="DE111" s="7" t="n">
        <v>0.4203032645934461</v>
      </c>
      <c r="DF111" s="7" t="n">
        <v>0.7839884724881403</v>
      </c>
      <c r="DG111" s="7" t="n">
        <v>0.8895461086139297</v>
      </c>
      <c r="DH111" s="7" t="n">
        <v>1</v>
      </c>
      <c r="DI111" s="7" t="n">
        <v>0.5795909018852048</v>
      </c>
      <c r="DJ111" s="7" t="n">
        <v>0.5279085676341637</v>
      </c>
      <c r="DK111" s="7" t="n">
        <v>0.9659513918740658</v>
      </c>
      <c r="DL111" s="7" t="n">
        <v>0.7587607753858493</v>
      </c>
      <c r="DM111" s="7" t="n">
        <v>0.6542943067596031</v>
      </c>
      <c r="DN111" s="7" t="n">
        <v>0.9563538498550092</v>
      </c>
      <c r="DO111" s="7" t="n">
        <v>0.5953177602415703</v>
      </c>
      <c r="DP111" s="7" t="n">
        <v>0.9690111530136843</v>
      </c>
      <c r="DQ111" s="7" t="n">
        <v>0.6213513208414794</v>
      </c>
      <c r="DR111" s="7" t="n">
        <v>0.7241050324544011</v>
      </c>
      <c r="DS111" s="7" t="n">
        <v>0.5449052491959767</v>
      </c>
      <c r="DT111" s="7" t="n">
        <v>0.2930444521695576</v>
      </c>
      <c r="DU111" s="7" t="n">
        <v>0.6443641972292504</v>
      </c>
      <c r="DV111" s="7" t="n">
        <v>0.832031491601145</v>
      </c>
      <c r="DW111" s="7" t="n">
        <v>0.8228619183492029</v>
      </c>
      <c r="DX111" s="7" t="n">
        <v>0.5962602888115462</v>
      </c>
      <c r="DY111" s="7" t="n">
        <v>0.6462091480982618</v>
      </c>
      <c r="DZ111" s="7" t="n">
        <v>0.6737890837816748</v>
      </c>
      <c r="EA111" s="7" t="n">
        <v>0.9310553442992658</v>
      </c>
      <c r="EB111" s="7" t="n">
        <v>0.7586949492334124</v>
      </c>
      <c r="EC111" s="7" t="n">
        <v>0.9351549722878929</v>
      </c>
      <c r="ED111" s="7" t="n">
        <v>0.6615210114543003</v>
      </c>
      <c r="EE111" s="7" t="n">
        <v>0.6862279339934939</v>
      </c>
      <c r="EF111" s="7" t="n">
        <v>0.9336189580023815</v>
      </c>
      <c r="EG111" s="7" t="n">
        <v>0.6332189904536744</v>
      </c>
      <c r="EH111" s="7" t="n">
        <v>0.9325054392861735</v>
      </c>
      <c r="EI111" s="7" t="n">
        <v>0.2518671630319834</v>
      </c>
      <c r="EJ111" s="7" t="n">
        <v>0.6433401483832794</v>
      </c>
      <c r="EK111" s="7" t="n">
        <v>0.9327486101926019</v>
      </c>
      <c r="EL111" s="7" t="n">
        <v>0.6156921884124004</v>
      </c>
      <c r="EM111" s="7" t="n">
        <v>-0.2982670226807874</v>
      </c>
      <c r="EN111" s="7" t="n">
        <v>0.4719646811576669</v>
      </c>
      <c r="EO111" s="7" t="n">
        <v>0.9281690516419251</v>
      </c>
      <c r="EP111" s="7" t="n">
        <v>0.1851068107272663</v>
      </c>
      <c r="EQ111" s="7" t="n">
        <v>0.2792929704494664</v>
      </c>
      <c r="ER111" s="7" t="n">
        <v>0.6752781710221483</v>
      </c>
      <c r="ES111" s="7" t="n">
        <v>0.488773458739189</v>
      </c>
      <c r="ET111" s="7" t="n">
        <v>-0.2005558732163642</v>
      </c>
      <c r="EU111" s="7" t="n">
        <v>0.7296858826012671</v>
      </c>
      <c r="EV111" s="7" t="n">
        <v>0.5873051408155029</v>
      </c>
      <c r="EW111" s="7" t="n">
        <v>-0.04098955321455337</v>
      </c>
    </row>
    <row r="112">
      <c r="A112" s="6" t="inlineStr">
        <is>
          <t>931409.CSI</t>
        </is>
      </c>
      <c r="B112" s="6" t="inlineStr">
        <is>
          <t>中证沪港深创新药产业指数</t>
        </is>
      </c>
      <c r="C112" s="7" t="n">
        <v>0.5149326763614942</v>
      </c>
      <c r="D112" s="7" t="n">
        <v>0.5779578025712407</v>
      </c>
      <c r="E112" s="7" t="n">
        <v>-0.2440542978796058</v>
      </c>
      <c r="F112" s="7" t="n">
        <v>0.5029984614826704</v>
      </c>
      <c r="G112" s="7" t="n">
        <v>-0.1684293540006384</v>
      </c>
      <c r="H112" s="7" t="n">
        <v>0.1643528813285137</v>
      </c>
      <c r="I112" s="7" t="n">
        <v>0.8329403716576819</v>
      </c>
      <c r="J112" s="7" t="n">
        <v>-0.1828943322259618</v>
      </c>
      <c r="K112" s="7" t="n">
        <v>0.560620659270323</v>
      </c>
      <c r="L112" s="7" t="n">
        <v>0.6107841742826989</v>
      </c>
      <c r="M112" s="7" t="n">
        <v>0.4849779641716487</v>
      </c>
      <c r="N112" s="7" t="n">
        <v>0.8650712285996954</v>
      </c>
      <c r="O112" s="7" t="n">
        <v>0.477596824101936</v>
      </c>
      <c r="P112" s="7" t="n">
        <v>0.5294228395662939</v>
      </c>
      <c r="Q112" s="7" t="n">
        <v>0.5048045689404509</v>
      </c>
      <c r="R112" s="7" t="n">
        <v>0.5503616082983124</v>
      </c>
      <c r="S112" s="7" t="n">
        <v>0.5175019552259156</v>
      </c>
      <c r="T112" s="7" t="n">
        <v>0.6565501009546759</v>
      </c>
      <c r="U112" s="7" t="n">
        <v>0.4214130556002869</v>
      </c>
      <c r="V112" s="7" t="n">
        <v>0.422841570830887</v>
      </c>
      <c r="W112" s="7" t="n">
        <v>0.1535796593862583</v>
      </c>
      <c r="X112" s="7" t="n">
        <v>0.4202749514460841</v>
      </c>
      <c r="Y112" s="7" t="n">
        <v>0.08488949369840826</v>
      </c>
      <c r="Z112" s="7" t="n">
        <v>0.5106771754150531</v>
      </c>
      <c r="AA112" s="7" t="n">
        <v>0.6145907007184961</v>
      </c>
      <c r="AB112" s="7" t="n">
        <v>0.6055006451474079</v>
      </c>
      <c r="AC112" s="7" t="n">
        <v>0.5852704616184904</v>
      </c>
      <c r="AD112" s="7" t="n">
        <v>0.9128208638807599</v>
      </c>
      <c r="AE112" s="7" t="n">
        <v>0.01515037398018862</v>
      </c>
      <c r="AF112" s="7" t="n">
        <v>-0.0560255069154478</v>
      </c>
      <c r="AG112" s="7" t="n">
        <v>0.1804086405429659</v>
      </c>
      <c r="AH112" s="7" t="n">
        <v>0.8998029274631166</v>
      </c>
      <c r="AI112" s="7" t="n">
        <v>0.5663334283501459</v>
      </c>
      <c r="AJ112" s="7" t="n">
        <v>0.3549911025789872</v>
      </c>
      <c r="AK112" s="7" t="n">
        <v>0.2578806107226931</v>
      </c>
      <c r="AL112" s="7" t="n">
        <v>0.5096874639735786</v>
      </c>
      <c r="AM112" s="7" t="n">
        <v>0.9053062810870441</v>
      </c>
      <c r="AN112" s="7" t="n">
        <v>0.528918172031339</v>
      </c>
      <c r="AO112" s="7" t="n">
        <v>0.6096285283630314</v>
      </c>
      <c r="AP112" s="7" t="n">
        <v>0.587531180127321</v>
      </c>
      <c r="AQ112" s="7" t="n">
        <v>0.5513759497468577</v>
      </c>
      <c r="AR112" s="7" t="n">
        <v>0.4893957117368033</v>
      </c>
      <c r="AS112" s="7" t="n">
        <v>0.6065921840197879</v>
      </c>
      <c r="AT112" s="7" t="n">
        <v>0.4544358619959217</v>
      </c>
      <c r="AU112" s="7" t="n">
        <v>0.588154814056786</v>
      </c>
      <c r="AV112" s="7" t="n">
        <v>0.3820515778096277</v>
      </c>
      <c r="AW112" s="7" t="n">
        <v>0.4282322239499084</v>
      </c>
      <c r="AX112" s="7" t="n">
        <v>0.1673223717586014</v>
      </c>
      <c r="AY112" s="7" t="n">
        <v>0.2479784215174825</v>
      </c>
      <c r="AZ112" s="7" t="n">
        <v>0.9028945698895176</v>
      </c>
      <c r="BA112" s="7" t="n">
        <v>0.5710501786971013</v>
      </c>
      <c r="BB112" s="7" t="n">
        <v>0.5079848490260038</v>
      </c>
      <c r="BC112" s="7" t="n">
        <v>0.5751291463007778</v>
      </c>
      <c r="BD112" s="7" t="n">
        <v>0.3549910695825353</v>
      </c>
      <c r="BE112" s="7" t="n">
        <v>0.2158587905171288</v>
      </c>
      <c r="BF112" s="7" t="n">
        <v>0.3450029457280805</v>
      </c>
      <c r="BG112" s="7" t="n">
        <v>0.5064782640791871</v>
      </c>
      <c r="BH112" s="7" t="n">
        <v>0.3291113269981286</v>
      </c>
      <c r="BI112" s="7" t="n">
        <v>0.2484506896779103</v>
      </c>
      <c r="BJ112" s="7" t="n">
        <v>0.5823038796370361</v>
      </c>
      <c r="BK112" s="7" t="n">
        <v>-0.3489622549116513</v>
      </c>
      <c r="BL112" s="7" t="n">
        <v>0.1268100516611074</v>
      </c>
      <c r="BM112" s="7" t="n">
        <v>0.7536965467908701</v>
      </c>
      <c r="BN112" s="7" t="n">
        <v>0.2956319270077044</v>
      </c>
      <c r="BO112" s="7" t="n">
        <v>0.0008908646537551241</v>
      </c>
      <c r="BP112" s="7" t="n">
        <v>0.5518616630820425</v>
      </c>
      <c r="BQ112" s="7" t="n">
        <v>0.5441823900237079</v>
      </c>
      <c r="BR112" s="7" t="n">
        <v>0.623935013209057</v>
      </c>
      <c r="BS112" s="7" t="n">
        <v>0.3533594105781323</v>
      </c>
      <c r="BT112" s="7" t="n">
        <v>0.5052448564581788</v>
      </c>
      <c r="BU112" s="7" t="n">
        <v>0.2538745077340863</v>
      </c>
      <c r="BV112" s="7" t="n">
        <v>0.2862201235404537</v>
      </c>
      <c r="BW112" s="7" t="n">
        <v>0.358091610795157</v>
      </c>
      <c r="BX112" s="7" t="n">
        <v>0.238595033112017</v>
      </c>
      <c r="BY112" s="7" t="n">
        <v>0.373322238650499</v>
      </c>
      <c r="BZ112" s="7" t="n">
        <v>0.5384794839063691</v>
      </c>
      <c r="CA112" s="7" t="n">
        <v>0.5196391585593778</v>
      </c>
      <c r="CB112" s="7" t="n">
        <v>0.1769314388394455</v>
      </c>
      <c r="CC112" s="7" t="n">
        <v>0.5507640902061343</v>
      </c>
      <c r="CD112" s="7" t="n">
        <v>0.1365837655009355</v>
      </c>
      <c r="CE112" s="7" t="n">
        <v>0.4212818476248382</v>
      </c>
      <c r="CF112" s="7" t="n">
        <v>0.5119485451278565</v>
      </c>
      <c r="CG112" s="7" t="n">
        <v>0.6621974429906393</v>
      </c>
      <c r="CH112" s="7" t="n">
        <v>0.9324657064346303</v>
      </c>
      <c r="CI112" s="7" t="n">
        <v>-0.2592819898293533</v>
      </c>
      <c r="CJ112" s="7" t="n">
        <v>0.9337952884487067</v>
      </c>
      <c r="CK112" s="7" t="n">
        <v>0.4826861120088957</v>
      </c>
      <c r="CL112" s="7" t="n">
        <v>0.4877798911779365</v>
      </c>
      <c r="CM112" s="7" t="n">
        <v>0.5317860882906291</v>
      </c>
      <c r="CN112" s="7" t="n">
        <v>0.6079146708762765</v>
      </c>
      <c r="CO112" s="7" t="n">
        <v>-0.02095840933626176</v>
      </c>
      <c r="CP112" s="7" t="n">
        <v>0.395754260386481</v>
      </c>
      <c r="CQ112" s="7" t="n">
        <v>0.5834279479618588</v>
      </c>
      <c r="CR112" s="7" t="n">
        <v>0.1937003986280218</v>
      </c>
      <c r="CS112" s="7" t="n">
        <v>-0.2392676341576163</v>
      </c>
      <c r="CT112" s="7" t="n">
        <v>0.4110348479995632</v>
      </c>
      <c r="CU112" s="7" t="n">
        <v>0.279745584625936</v>
      </c>
      <c r="CV112" s="7" t="n">
        <v>0.4952648744934084</v>
      </c>
      <c r="CW112" s="7" t="n">
        <v>0.4333668799308267</v>
      </c>
      <c r="CX112" s="7" t="n">
        <v>0.5517800874791363</v>
      </c>
      <c r="CY112" s="7" t="n">
        <v>0.2782094390729196</v>
      </c>
      <c r="CZ112" s="7" t="n">
        <v>0.4291433292485622</v>
      </c>
      <c r="DA112" s="7" t="n">
        <v>0.9487305925776862</v>
      </c>
      <c r="DB112" s="7" t="n">
        <v>0.3753632922773353</v>
      </c>
      <c r="DC112" s="7" t="n">
        <v>0.6319589548366145</v>
      </c>
      <c r="DD112" s="7" t="n">
        <v>0.5797189073419594</v>
      </c>
      <c r="DE112" s="7" t="n">
        <v>0.357434556983761</v>
      </c>
      <c r="DF112" s="7" t="n">
        <v>0.4941788628637383</v>
      </c>
      <c r="DG112" s="7" t="n">
        <v>0.3639479963295076</v>
      </c>
      <c r="DH112" s="7" t="n">
        <v>0.5795909018852048</v>
      </c>
      <c r="DI112" s="7" t="n">
        <v>1</v>
      </c>
      <c r="DJ112" s="7" t="n">
        <v>0.2580695242548496</v>
      </c>
      <c r="DK112" s="7" t="n">
        <v>0.5012338582629677</v>
      </c>
      <c r="DL112" s="7" t="n">
        <v>0.6604594685904662</v>
      </c>
      <c r="DM112" s="7" t="n">
        <v>0.9061619224990879</v>
      </c>
      <c r="DN112" s="7" t="n">
        <v>0.5507993851394921</v>
      </c>
      <c r="DO112" s="7" t="n">
        <v>0.3469360934448869</v>
      </c>
      <c r="DP112" s="7" t="n">
        <v>0.5385709405693261</v>
      </c>
      <c r="DQ112" s="7" t="n">
        <v>0.5898125015622206</v>
      </c>
      <c r="DR112" s="7" t="n">
        <v>0.3754176427557502</v>
      </c>
      <c r="DS112" s="7" t="n">
        <v>0.4103026999944649</v>
      </c>
      <c r="DT112" s="7" t="n">
        <v>0.3298195294135486</v>
      </c>
      <c r="DU112" s="7" t="n">
        <v>0.4819340567032843</v>
      </c>
      <c r="DV112" s="7" t="n">
        <v>0.4224406578984314</v>
      </c>
      <c r="DW112" s="7" t="n">
        <v>0.5524303364017591</v>
      </c>
      <c r="DX112" s="7" t="n">
        <v>0.4216898966789767</v>
      </c>
      <c r="DY112" s="7" t="n">
        <v>0.4516717854424161</v>
      </c>
      <c r="DZ112" s="7" t="n">
        <v>0.5531929743994777</v>
      </c>
      <c r="EA112" s="7" t="n">
        <v>0.5289763724263784</v>
      </c>
      <c r="EB112" s="7" t="n">
        <v>0.5176275046728138</v>
      </c>
      <c r="EC112" s="7" t="n">
        <v>0.5206279551796748</v>
      </c>
      <c r="ED112" s="7" t="n">
        <v>0.5878092774130935</v>
      </c>
      <c r="EE112" s="7" t="n">
        <v>0.5905444571304068</v>
      </c>
      <c r="EF112" s="7" t="n">
        <v>0.5354237315368017</v>
      </c>
      <c r="EG112" s="7" t="n">
        <v>0.5707597354082508</v>
      </c>
      <c r="EH112" s="7" t="n">
        <v>0.526232967968585</v>
      </c>
      <c r="EI112" s="7" t="n">
        <v>0.2379816341031563</v>
      </c>
      <c r="EJ112" s="7" t="n">
        <v>0.4268981673027522</v>
      </c>
      <c r="EK112" s="7" t="n">
        <v>0.5290841938594045</v>
      </c>
      <c r="EL112" s="7" t="n">
        <v>0.6077667569984997</v>
      </c>
      <c r="EM112" s="7" t="n">
        <v>-0.349541652338597</v>
      </c>
      <c r="EN112" s="7" t="n">
        <v>0.2027940332821877</v>
      </c>
      <c r="EO112" s="7" t="n">
        <v>0.5240482848137528</v>
      </c>
      <c r="EP112" s="7" t="n">
        <v>0.1451382405169125</v>
      </c>
      <c r="EQ112" s="7" t="n">
        <v>0.06439177178770372</v>
      </c>
      <c r="ER112" s="7" t="n">
        <v>0.4802739951405551</v>
      </c>
      <c r="ES112" s="7" t="n">
        <v>0.5825576466730893</v>
      </c>
      <c r="ET112" s="7" t="n">
        <v>-0.2624190990409063</v>
      </c>
      <c r="EU112" s="7" t="n">
        <v>0.5992935247795201</v>
      </c>
      <c r="EV112" s="7" t="n">
        <v>0.9942684382552259</v>
      </c>
      <c r="EW112" s="7" t="n">
        <v>-0.1830772477036498</v>
      </c>
    </row>
    <row r="113">
      <c r="A113" s="6" t="inlineStr">
        <is>
          <t>931412.CSI</t>
        </is>
      </c>
      <c r="B113" s="6" t="inlineStr">
        <is>
          <t>中证证券公司30指数</t>
        </is>
      </c>
      <c r="C113" s="7" t="n">
        <v>0.7492713009534139</v>
      </c>
      <c r="D113" s="7" t="n">
        <v>0.7022062493061054</v>
      </c>
      <c r="E113" s="7" t="n">
        <v>0.2411512575081327</v>
      </c>
      <c r="F113" s="7" t="n">
        <v>0.7255439154465146</v>
      </c>
      <c r="G113" s="7" t="n">
        <v>0.494778872739424</v>
      </c>
      <c r="H113" s="7" t="n">
        <v>0.5101141646366518</v>
      </c>
      <c r="I113" s="7" t="n">
        <v>0.4693942924378777</v>
      </c>
      <c r="J113" s="7" t="n">
        <v>0.2363473678992998</v>
      </c>
      <c r="K113" s="7" t="n">
        <v>0.729056720427774</v>
      </c>
      <c r="L113" s="7" t="n">
        <v>0.6896030912124715</v>
      </c>
      <c r="M113" s="7" t="n">
        <v>0.4838266214872812</v>
      </c>
      <c r="N113" s="7" t="n">
        <v>0.2655874126884236</v>
      </c>
      <c r="O113" s="7" t="n">
        <v>0.4772059250787292</v>
      </c>
      <c r="P113" s="7" t="n">
        <v>0.5115422978172294</v>
      </c>
      <c r="Q113" s="7" t="n">
        <v>0.5100022349650949</v>
      </c>
      <c r="R113" s="7" t="n">
        <v>0.5480602773482022</v>
      </c>
      <c r="S113" s="7" t="n">
        <v>0.4678373819064724</v>
      </c>
      <c r="T113" s="7" t="n">
        <v>0.496990860258138</v>
      </c>
      <c r="U113" s="7" t="n">
        <v>0.5183076503357775</v>
      </c>
      <c r="V113" s="7" t="n">
        <v>0.5336056804242508</v>
      </c>
      <c r="W113" s="7" t="n">
        <v>0.4637611576903085</v>
      </c>
      <c r="X113" s="7" t="n">
        <v>0.5143298785175036</v>
      </c>
      <c r="Y113" s="7" t="n">
        <v>0.4979949895052001</v>
      </c>
      <c r="Z113" s="7" t="n">
        <v>0.5000218615397712</v>
      </c>
      <c r="AA113" s="7" t="n">
        <v>0.6620687474621962</v>
      </c>
      <c r="AB113" s="7" t="n">
        <v>0.6814683519126026</v>
      </c>
      <c r="AC113" s="7" t="n">
        <v>0.7257962468806428</v>
      </c>
      <c r="AD113" s="7" t="n">
        <v>0.3577345694121473</v>
      </c>
      <c r="AE113" s="7" t="n">
        <v>0.4849694378338447</v>
      </c>
      <c r="AF113" s="7" t="n">
        <v>0.2593675174678815</v>
      </c>
      <c r="AG113" s="7" t="n">
        <v>0.5116177787480333</v>
      </c>
      <c r="AH113" s="7" t="n">
        <v>0.3924083324397133</v>
      </c>
      <c r="AI113" s="7" t="n">
        <v>0.4702067852771535</v>
      </c>
      <c r="AJ113" s="7" t="n">
        <v>0.3862356843287214</v>
      </c>
      <c r="AK113" s="7" t="n">
        <v>0.5722662507383213</v>
      </c>
      <c r="AL113" s="7" t="n">
        <v>0.4919188000326357</v>
      </c>
      <c r="AM113" s="7" t="n">
        <v>0.3923105066079038</v>
      </c>
      <c r="AN113" s="7" t="n">
        <v>0.5666516234737549</v>
      </c>
      <c r="AO113" s="7" t="n">
        <v>0.6875779516854875</v>
      </c>
      <c r="AP113" s="7" t="n">
        <v>0.6035779397680715</v>
      </c>
      <c r="AQ113" s="7" t="n">
        <v>0.583651082132843</v>
      </c>
      <c r="AR113" s="7" t="n">
        <v>0.6071634668737478</v>
      </c>
      <c r="AS113" s="7" t="n">
        <v>0.6420406126852447</v>
      </c>
      <c r="AT113" s="7" t="n">
        <v>0.6768581227401513</v>
      </c>
      <c r="AU113" s="7" t="n">
        <v>0.6610499111099321</v>
      </c>
      <c r="AV113" s="7" t="n">
        <v>0.4540749975558802</v>
      </c>
      <c r="AW113" s="7" t="n">
        <v>0.5248149370016102</v>
      </c>
      <c r="AX113" s="7" t="n">
        <v>0.4736211029778102</v>
      </c>
      <c r="AY113" s="7" t="n">
        <v>0.9965877355811399</v>
      </c>
      <c r="AZ113" s="7" t="n">
        <v>0.4131088856205885</v>
      </c>
      <c r="BA113" s="7" t="n">
        <v>0.5842655167148524</v>
      </c>
      <c r="BB113" s="7" t="n">
        <v>0.4927463097021643</v>
      </c>
      <c r="BC113" s="7" t="n">
        <v>0.6449425081665014</v>
      </c>
      <c r="BD113" s="7" t="n">
        <v>0.3862356953095664</v>
      </c>
      <c r="BE113" s="7" t="n">
        <v>0.9849807423111152</v>
      </c>
      <c r="BF113" s="7" t="n">
        <v>0.5089459302213626</v>
      </c>
      <c r="BG113" s="7" t="n">
        <v>0.3201714743396672</v>
      </c>
      <c r="BH113" s="7" t="n">
        <v>0.4999741313926032</v>
      </c>
      <c r="BI113" s="7" t="n">
        <v>0.9971949848807999</v>
      </c>
      <c r="BJ113" s="7" t="n">
        <v>0.4769501791234564</v>
      </c>
      <c r="BK113" s="7" t="n">
        <v>0.0267846012015244</v>
      </c>
      <c r="BL113" s="7" t="n">
        <v>0.3944732708060665</v>
      </c>
      <c r="BM113" s="7" t="n">
        <v>0.4607928734169238</v>
      </c>
      <c r="BN113" s="7" t="n">
        <v>0.5212939239409192</v>
      </c>
      <c r="BO113" s="7" t="n">
        <v>0.2782456002148099</v>
      </c>
      <c r="BP113" s="7" t="n">
        <v>0.7429848745742351</v>
      </c>
      <c r="BQ113" s="7" t="n">
        <v>0.6535923731326658</v>
      </c>
      <c r="BR113" s="7" t="n">
        <v>0.6787147342073115</v>
      </c>
      <c r="BS113" s="7" t="n">
        <v>0.4594525806258897</v>
      </c>
      <c r="BT113" s="7" t="n">
        <v>0.5525399505556182</v>
      </c>
      <c r="BU113" s="7" t="n">
        <v>0.4820739513126774</v>
      </c>
      <c r="BV113" s="7" t="n">
        <v>0.5351599203310993</v>
      </c>
      <c r="BW113" s="7" t="n">
        <v>0.4675606494822206</v>
      </c>
      <c r="BX113" s="7" t="n">
        <v>0.2641061404350886</v>
      </c>
      <c r="BY113" s="7" t="n">
        <v>0.4399681999104046</v>
      </c>
      <c r="BZ113" s="7" t="n">
        <v>0.5675989353491778</v>
      </c>
      <c r="CA113" s="7" t="n">
        <v>0.5548513204011204</v>
      </c>
      <c r="CB113" s="7" t="n">
        <v>0.4822157213051058</v>
      </c>
      <c r="CC113" s="7" t="n">
        <v>0.5542066261942399</v>
      </c>
      <c r="CD113" s="7" t="n">
        <v>0.5170263226461698</v>
      </c>
      <c r="CE113" s="7" t="n">
        <v>0.5263676916389092</v>
      </c>
      <c r="CF113" s="7" t="n">
        <v>0.4907082336494987</v>
      </c>
      <c r="CG113" s="7" t="n">
        <v>0.5033604144392807</v>
      </c>
      <c r="CH113" s="7" t="n">
        <v>0.362431269881379</v>
      </c>
      <c r="CI113" s="7" t="n">
        <v>0.2121549804944992</v>
      </c>
      <c r="CJ113" s="7" t="n">
        <v>0.3950152231613239</v>
      </c>
      <c r="CK113" s="7" t="n">
        <v>0.4912711679698044</v>
      </c>
      <c r="CL113" s="7" t="n">
        <v>0.3045068388173459</v>
      </c>
      <c r="CM113" s="7" t="n">
        <v>0.4913298854195726</v>
      </c>
      <c r="CN113" s="7" t="n">
        <v>0.7189710061894392</v>
      </c>
      <c r="CO113" s="7" t="n">
        <v>0.4798605390876664</v>
      </c>
      <c r="CP113" s="7" t="n">
        <v>0.753326561089548</v>
      </c>
      <c r="CQ113" s="7" t="n">
        <v>0.4792181007037529</v>
      </c>
      <c r="CR113" s="7" t="n">
        <v>0.4579672297662729</v>
      </c>
      <c r="CS113" s="7" t="n">
        <v>0.1105314312763852</v>
      </c>
      <c r="CT113" s="7" t="n">
        <v>0.7009466590112007</v>
      </c>
      <c r="CU113" s="7" t="n">
        <v>0.4357799760699355</v>
      </c>
      <c r="CV113" s="7" t="n">
        <v>0.4974675938112761</v>
      </c>
      <c r="CW113" s="7" t="n">
        <v>0.5075893194700037</v>
      </c>
      <c r="CX113" s="7" t="n">
        <v>0.5262368031201397</v>
      </c>
      <c r="CY113" s="7" t="n">
        <v>0.514382190689564</v>
      </c>
      <c r="CZ113" s="7" t="n">
        <v>0.5055266085798826</v>
      </c>
      <c r="DA113" s="7" t="n">
        <v>0.3230904742606621</v>
      </c>
      <c r="DB113" s="7" t="n">
        <v>0.4552618966474853</v>
      </c>
      <c r="DC113" s="7" t="n">
        <v>0.5690408377604131</v>
      </c>
      <c r="DD113" s="7" t="n">
        <v>0.4682271472780615</v>
      </c>
      <c r="DE113" s="7" t="n">
        <v>0.3531093089627461</v>
      </c>
      <c r="DF113" s="7" t="n">
        <v>0.4868073542598992</v>
      </c>
      <c r="DG113" s="7" t="n">
        <v>0.4443688215396455</v>
      </c>
      <c r="DH113" s="7" t="n">
        <v>0.5279085676341637</v>
      </c>
      <c r="DI113" s="7" t="n">
        <v>0.2580695242548496</v>
      </c>
      <c r="DJ113" s="7" t="n">
        <v>1</v>
      </c>
      <c r="DK113" s="7" t="n">
        <v>0.5477353957523546</v>
      </c>
      <c r="DL113" s="7" t="n">
        <v>0.6202640631083126</v>
      </c>
      <c r="DM113" s="7" t="n">
        <v>0.3741505825329713</v>
      </c>
      <c r="DN113" s="7" t="n">
        <v>0.5595901017249865</v>
      </c>
      <c r="DO113" s="7" t="n">
        <v>0.5130218743145951</v>
      </c>
      <c r="DP113" s="7" t="n">
        <v>0.5342625695039001</v>
      </c>
      <c r="DQ113" s="7" t="n">
        <v>0.4312175222528193</v>
      </c>
      <c r="DR113" s="7" t="n">
        <v>0.3894557749635008</v>
      </c>
      <c r="DS113" s="7" t="n">
        <v>0.506593457159826</v>
      </c>
      <c r="DT113" s="7" t="n">
        <v>0.4233732296917964</v>
      </c>
      <c r="DU113" s="7" t="n">
        <v>0.4936872310292758</v>
      </c>
      <c r="DV113" s="7" t="n">
        <v>0.4425770613367075</v>
      </c>
      <c r="DW113" s="7" t="n">
        <v>0.6379596775664114</v>
      </c>
      <c r="DX113" s="7" t="n">
        <v>0.5049365106983361</v>
      </c>
      <c r="DY113" s="7" t="n">
        <v>0.578779174452972</v>
      </c>
      <c r="DZ113" s="7" t="n">
        <v>0.5975821666556155</v>
      </c>
      <c r="EA113" s="7" t="n">
        <v>0.4962413251240638</v>
      </c>
      <c r="EB113" s="7" t="n">
        <v>0.6547014208884366</v>
      </c>
      <c r="EC113" s="7" t="n">
        <v>0.4928297418046896</v>
      </c>
      <c r="ED113" s="7" t="n">
        <v>0.4761042325083129</v>
      </c>
      <c r="EE113" s="7" t="n">
        <v>0.4834605868265304</v>
      </c>
      <c r="EF113" s="7" t="n">
        <v>0.5736336454360373</v>
      </c>
      <c r="EG113" s="7" t="n">
        <v>0.4548526743144582</v>
      </c>
      <c r="EH113" s="7" t="n">
        <v>0.4869452138827141</v>
      </c>
      <c r="EI113" s="7" t="n">
        <v>0.5661972217796634</v>
      </c>
      <c r="EJ113" s="7" t="n">
        <v>0.5395631640886084</v>
      </c>
      <c r="EK113" s="7" t="n">
        <v>0.4862670064423538</v>
      </c>
      <c r="EL113" s="7" t="n">
        <v>0.5129041259507433</v>
      </c>
      <c r="EM113" s="7" t="n">
        <v>0.02230454743856224</v>
      </c>
      <c r="EN113" s="7" t="n">
        <v>0.9617897727124347</v>
      </c>
      <c r="EO113" s="7" t="n">
        <v>0.4827998275156266</v>
      </c>
      <c r="EP113" s="7" t="n">
        <v>0.3816998871619898</v>
      </c>
      <c r="EQ113" s="7" t="n">
        <v>0.4756543888064059</v>
      </c>
      <c r="ER113" s="7" t="n">
        <v>0.5648108918356914</v>
      </c>
      <c r="ES113" s="7" t="n">
        <v>0.4342382929419047</v>
      </c>
      <c r="ET113" s="7" t="n">
        <v>0.2249033535873523</v>
      </c>
      <c r="EU113" s="7" t="n">
        <v>0.4885326500134968</v>
      </c>
      <c r="EV113" s="7" t="n">
        <v>0.2806163141261504</v>
      </c>
      <c r="EW113" s="7" t="n">
        <v>0.3785159280647216</v>
      </c>
    </row>
    <row r="114">
      <c r="A114" s="6" t="inlineStr">
        <is>
          <t>931461.CSI</t>
        </is>
      </c>
      <c r="B114" s="6" t="inlineStr">
        <is>
          <t>中证电子50指数</t>
        </is>
      </c>
      <c r="C114" s="7" t="n">
        <v>0.798311977686899</v>
      </c>
      <c r="D114" s="7" t="n">
        <v>0.8561552489393809</v>
      </c>
      <c r="E114" s="7" t="n">
        <v>-0.2006133430371738</v>
      </c>
      <c r="F114" s="7" t="n">
        <v>0.7539622619460961</v>
      </c>
      <c r="G114" s="7" t="n">
        <v>0.002064546966651621</v>
      </c>
      <c r="H114" s="7" t="n">
        <v>0.02691430966983481</v>
      </c>
      <c r="I114" s="7" t="n">
        <v>0.5323797126091637</v>
      </c>
      <c r="J114" s="7" t="n">
        <v>-0.1855317003179746</v>
      </c>
      <c r="K114" s="7" t="n">
        <v>0.8697555902783539</v>
      </c>
      <c r="L114" s="7" t="n">
        <v>0.8822994101223401</v>
      </c>
      <c r="M114" s="7" t="n">
        <v>0.9520083558129626</v>
      </c>
      <c r="N114" s="7" t="n">
        <v>0.4751626019317129</v>
      </c>
      <c r="O114" s="7" t="n">
        <v>0.94996730122787</v>
      </c>
      <c r="P114" s="7" t="n">
        <v>0.9539936191652629</v>
      </c>
      <c r="Q114" s="7" t="n">
        <v>0.7444702180308035</v>
      </c>
      <c r="R114" s="7" t="n">
        <v>0.9417089733842964</v>
      </c>
      <c r="S114" s="7" t="n">
        <v>0.5030306723620649</v>
      </c>
      <c r="T114" s="7" t="n">
        <v>0.8771262510870766</v>
      </c>
      <c r="U114" s="7" t="n">
        <v>0.563580208400529</v>
      </c>
      <c r="V114" s="7" t="n">
        <v>0.4357503765970969</v>
      </c>
      <c r="W114" s="7" t="n">
        <v>-0.02038489566866642</v>
      </c>
      <c r="X114" s="7" t="n">
        <v>0.5749366066429668</v>
      </c>
      <c r="Y114" s="7" t="n">
        <v>0.2043344539457248</v>
      </c>
      <c r="Z114" s="7" t="n">
        <v>0.5635814434998533</v>
      </c>
      <c r="AA114" s="7" t="n">
        <v>0.805457874200402</v>
      </c>
      <c r="AB114" s="7" t="n">
        <v>0.8645666591863234</v>
      </c>
      <c r="AC114" s="7" t="n">
        <v>0.8833068409179778</v>
      </c>
      <c r="AD114" s="7" t="n">
        <v>0.5884260026014181</v>
      </c>
      <c r="AE114" s="7" t="n">
        <v>0.02747099063526538</v>
      </c>
      <c r="AF114" s="7" t="n">
        <v>0.05314588514561323</v>
      </c>
      <c r="AG114" s="7" t="n">
        <v>0.06494994003110904</v>
      </c>
      <c r="AH114" s="7" t="n">
        <v>0.5789337649446722</v>
      </c>
      <c r="AI114" s="7" t="n">
        <v>0.6195805530802927</v>
      </c>
      <c r="AJ114" s="7" t="n">
        <v>0.2571201564796264</v>
      </c>
      <c r="AK114" s="7" t="n">
        <v>0.3115412017783219</v>
      </c>
      <c r="AL114" s="7" t="n">
        <v>0.5640191923881709</v>
      </c>
      <c r="AM114" s="7" t="n">
        <v>0.5720712995337545</v>
      </c>
      <c r="AN114" s="7" t="n">
        <v>0.9894446787404824</v>
      </c>
      <c r="AO114" s="7" t="n">
        <v>0.8920384522146367</v>
      </c>
      <c r="AP114" s="7" t="n">
        <v>0.8798786989835297</v>
      </c>
      <c r="AQ114" s="7" t="n">
        <v>0.8783815083707259</v>
      </c>
      <c r="AR114" s="7" t="n">
        <v>0.8759301416378894</v>
      </c>
      <c r="AS114" s="7" t="n">
        <v>0.7700451147626702</v>
      </c>
      <c r="AT114" s="7" t="n">
        <v>0.4423479234880259</v>
      </c>
      <c r="AU114" s="7" t="n">
        <v>0.8902529823732117</v>
      </c>
      <c r="AV114" s="7" t="n">
        <v>0.8364961733639814</v>
      </c>
      <c r="AW114" s="7" t="n">
        <v>0.5850759824370805</v>
      </c>
      <c r="AX114" s="7" t="n">
        <v>-0.005694292916044262</v>
      </c>
      <c r="AY114" s="7" t="n">
        <v>0.5410213973262475</v>
      </c>
      <c r="AZ114" s="7" t="n">
        <v>0.5761132092217389</v>
      </c>
      <c r="BA114" s="7" t="n">
        <v>0.8731585288595208</v>
      </c>
      <c r="BB114" s="7" t="n">
        <v>0.5738993406769262</v>
      </c>
      <c r="BC114" s="7" t="n">
        <v>0.8927318893913087</v>
      </c>
      <c r="BD114" s="7" t="n">
        <v>0.2571201512214172</v>
      </c>
      <c r="BE114" s="7" t="n">
        <v>0.5101625088226112</v>
      </c>
      <c r="BF114" s="7" t="n">
        <v>0.6303900194956794</v>
      </c>
      <c r="BG114" s="7" t="n">
        <v>0.4703192723592534</v>
      </c>
      <c r="BH114" s="7" t="n">
        <v>0.6044783665058867</v>
      </c>
      <c r="BI114" s="7" t="n">
        <v>0.5459582965140631</v>
      </c>
      <c r="BJ114" s="7" t="n">
        <v>0.6054083252786469</v>
      </c>
      <c r="BK114" s="7" t="n">
        <v>-0.3108928172276209</v>
      </c>
      <c r="BL114" s="7" t="n">
        <v>-0.06499451886548037</v>
      </c>
      <c r="BM114" s="7" t="n">
        <v>0.5772904159383855</v>
      </c>
      <c r="BN114" s="7" t="n">
        <v>0.5211243122702441</v>
      </c>
      <c r="BO114" s="7" t="n">
        <v>0.04427470947252267</v>
      </c>
      <c r="BP114" s="7" t="n">
        <v>0.8698431802234081</v>
      </c>
      <c r="BQ114" s="7" t="n">
        <v>0.9088763389522472</v>
      </c>
      <c r="BR114" s="7" t="n">
        <v>0.7702136004838998</v>
      </c>
      <c r="BS114" s="7" t="n">
        <v>0.6665523947705611</v>
      </c>
      <c r="BT114" s="7" t="n">
        <v>0.7159695212790095</v>
      </c>
      <c r="BU114" s="7" t="n">
        <v>0.3481648596476556</v>
      </c>
      <c r="BV114" s="7" t="n">
        <v>0.4840262476091569</v>
      </c>
      <c r="BW114" s="7" t="n">
        <v>0.5579240639023816</v>
      </c>
      <c r="BX114" s="7" t="n">
        <v>0.007684852408096985</v>
      </c>
      <c r="BY114" s="7" t="n">
        <v>0.1525460228583266</v>
      </c>
      <c r="BZ114" s="7" t="n">
        <v>0.8604274646552693</v>
      </c>
      <c r="CA114" s="7" t="n">
        <v>0.9978057765261458</v>
      </c>
      <c r="CB114" s="7" t="n">
        <v>-0.0010388282740185</v>
      </c>
      <c r="CC114" s="7" t="n">
        <v>0.6899624908934782</v>
      </c>
      <c r="CD114" s="7" t="n">
        <v>0.2082783982146793</v>
      </c>
      <c r="CE114" s="7" t="n">
        <v>0.5696393027764779</v>
      </c>
      <c r="CF114" s="7" t="n">
        <v>0.9415306600791642</v>
      </c>
      <c r="CG114" s="7" t="n">
        <v>0.8413578009518382</v>
      </c>
      <c r="CH114" s="7" t="n">
        <v>0.6082359430038278</v>
      </c>
      <c r="CI114" s="7" t="n">
        <v>-0.1265431481677327</v>
      </c>
      <c r="CJ114" s="7" t="n">
        <v>0.5876524775669503</v>
      </c>
      <c r="CK114" s="7" t="n">
        <v>0.9067062871429253</v>
      </c>
      <c r="CL114" s="7" t="n">
        <v>0.4545194120331752</v>
      </c>
      <c r="CM114" s="7" t="n">
        <v>0.8445180297956358</v>
      </c>
      <c r="CN114" s="7" t="n">
        <v>0.8543715845321667</v>
      </c>
      <c r="CO114" s="7" t="n">
        <v>0.03692923943411688</v>
      </c>
      <c r="CP114" s="7" t="n">
        <v>0.69374799173599</v>
      </c>
      <c r="CQ114" s="7" t="n">
        <v>0.611266554292855</v>
      </c>
      <c r="CR114" s="7" t="n">
        <v>0.1164844342422612</v>
      </c>
      <c r="CS114" s="7" t="n">
        <v>-0.2499163472124786</v>
      </c>
      <c r="CT114" s="7" t="n">
        <v>0.5612146153616171</v>
      </c>
      <c r="CU114" s="7" t="n">
        <v>0.4880562614779895</v>
      </c>
      <c r="CV114" s="7" t="n">
        <v>0.9400649594753979</v>
      </c>
      <c r="CW114" s="7" t="n">
        <v>0.9135612127541379</v>
      </c>
      <c r="CX114" s="7" t="n">
        <v>0.9714542305751352</v>
      </c>
      <c r="CY114" s="7" t="n">
        <v>0.1837226575630647</v>
      </c>
      <c r="CZ114" s="7" t="n">
        <v>0.5232811326691393</v>
      </c>
      <c r="DA114" s="7" t="n">
        <v>0.5461783505476843</v>
      </c>
      <c r="DB114" s="7" t="n">
        <v>0.8483294798800856</v>
      </c>
      <c r="DC114" s="7" t="n">
        <v>0.9289500561983264</v>
      </c>
      <c r="DD114" s="7" t="n">
        <v>0.6951378350460251</v>
      </c>
      <c r="DE114" s="7" t="n">
        <v>0.3898980429394838</v>
      </c>
      <c r="DF114" s="7" t="n">
        <v>0.8013019689155382</v>
      </c>
      <c r="DG114" s="7" t="n">
        <v>0.8216963408739839</v>
      </c>
      <c r="DH114" s="7" t="n">
        <v>0.9659513918740658</v>
      </c>
      <c r="DI114" s="7" t="n">
        <v>0.5012338582629677</v>
      </c>
      <c r="DJ114" s="7" t="n">
        <v>0.5477353957523546</v>
      </c>
      <c r="DK114" s="7" t="n">
        <v>1</v>
      </c>
      <c r="DL114" s="7" t="n">
        <v>0.7133784022396228</v>
      </c>
      <c r="DM114" s="7" t="n">
        <v>0.578408580565923</v>
      </c>
      <c r="DN114" s="7" t="n">
        <v>0.9841406561279733</v>
      </c>
      <c r="DO114" s="7" t="n">
        <v>0.6198724062080938</v>
      </c>
      <c r="DP114" s="7" t="n">
        <v>0.9368609281275112</v>
      </c>
      <c r="DQ114" s="7" t="n">
        <v>0.596455062917253</v>
      </c>
      <c r="DR114" s="7" t="n">
        <v>0.7660179111654357</v>
      </c>
      <c r="DS114" s="7" t="n">
        <v>0.530309898179999</v>
      </c>
      <c r="DT114" s="7" t="n">
        <v>0.2787105097922423</v>
      </c>
      <c r="DU114" s="7" t="n">
        <v>0.6152388161513319</v>
      </c>
      <c r="DV114" s="7" t="n">
        <v>0.8742707913040785</v>
      </c>
      <c r="DW114" s="7" t="n">
        <v>0.8372417105061326</v>
      </c>
      <c r="DX114" s="7" t="n">
        <v>0.5580485720660635</v>
      </c>
      <c r="DY114" s="7" t="n">
        <v>0.6398773868925782</v>
      </c>
      <c r="DZ114" s="7" t="n">
        <v>0.6761594548321745</v>
      </c>
      <c r="EA114" s="7" t="n">
        <v>0.9556650827513772</v>
      </c>
      <c r="EB114" s="7" t="n">
        <v>0.7567033530306553</v>
      </c>
      <c r="EC114" s="7" t="n">
        <v>0.9599563459714036</v>
      </c>
      <c r="ED114" s="7" t="n">
        <v>0.6784016339195027</v>
      </c>
      <c r="EE114" s="7" t="n">
        <v>0.6505675237198651</v>
      </c>
      <c r="EF114" s="7" t="n">
        <v>0.9655918164467135</v>
      </c>
      <c r="EG114" s="7" t="n">
        <v>0.6103939688401594</v>
      </c>
      <c r="EH114" s="7" t="n">
        <v>0.9576922324853866</v>
      </c>
      <c r="EI114" s="7" t="n">
        <v>0.2246899850543683</v>
      </c>
      <c r="EJ114" s="7" t="n">
        <v>0.6009223162034701</v>
      </c>
      <c r="EK114" s="7" t="n">
        <v>0.9578156839722706</v>
      </c>
      <c r="EL114" s="7" t="n">
        <v>0.5990373688944178</v>
      </c>
      <c r="EM114" s="7" t="n">
        <v>-0.312842597813531</v>
      </c>
      <c r="EN114" s="7" t="n">
        <v>0.48317434466491</v>
      </c>
      <c r="EO114" s="7" t="n">
        <v>0.9498713971175422</v>
      </c>
      <c r="EP114" s="7" t="n">
        <v>0.1609799131777093</v>
      </c>
      <c r="EQ114" s="7" t="n">
        <v>0.3166566160530037</v>
      </c>
      <c r="ER114" s="7" t="n">
        <v>0.683176699395588</v>
      </c>
      <c r="ES114" s="7" t="n">
        <v>0.4620203450583959</v>
      </c>
      <c r="ET114" s="7" t="n">
        <v>-0.2144713875525858</v>
      </c>
      <c r="EU114" s="7" t="n">
        <v>0.7607483206759055</v>
      </c>
      <c r="EV114" s="7" t="n">
        <v>0.5148589600942292</v>
      </c>
      <c r="EW114" s="7" t="n">
        <v>-0.05226628917382102</v>
      </c>
    </row>
    <row r="115">
      <c r="A115" s="6" t="inlineStr">
        <is>
          <t>931468.CSI</t>
        </is>
      </c>
      <c r="B115" s="6" t="inlineStr">
        <is>
          <t>中证红利质量指数</t>
        </is>
      </c>
      <c r="C115" s="7" t="n">
        <v>0.7986927255753938</v>
      </c>
      <c r="D115" s="7" t="n">
        <v>0.8062093241692143</v>
      </c>
      <c r="E115" s="7" t="n">
        <v>0.01216813581786169</v>
      </c>
      <c r="F115" s="7" t="n">
        <v>0.7351569868309858</v>
      </c>
      <c r="G115" s="7" t="n">
        <v>0.0690994958466094</v>
      </c>
      <c r="H115" s="7" t="n">
        <v>0.4532849110135606</v>
      </c>
      <c r="I115" s="7" t="n">
        <v>0.8629109554201734</v>
      </c>
      <c r="J115" s="7" t="n">
        <v>0.03927957178634903</v>
      </c>
      <c r="K115" s="7" t="n">
        <v>0.8366418959782775</v>
      </c>
      <c r="L115" s="7" t="n">
        <v>0.8683995159218779</v>
      </c>
      <c r="M115" s="7" t="n">
        <v>0.6849623310881083</v>
      </c>
      <c r="N115" s="7" t="n">
        <v>0.6801823642089091</v>
      </c>
      <c r="O115" s="7" t="n">
        <v>0.6575811017229862</v>
      </c>
      <c r="P115" s="7" t="n">
        <v>0.7331595639591379</v>
      </c>
      <c r="Q115" s="7" t="n">
        <v>0.7509372766635648</v>
      </c>
      <c r="R115" s="7" t="n">
        <v>0.7543078969082341</v>
      </c>
      <c r="S115" s="7" t="n">
        <v>0.6303032090701916</v>
      </c>
      <c r="T115" s="7" t="n">
        <v>0.7822067251742416</v>
      </c>
      <c r="U115" s="7" t="n">
        <v>0.5461572600575881</v>
      </c>
      <c r="V115" s="7" t="n">
        <v>0.652506086697308</v>
      </c>
      <c r="W115" s="7" t="n">
        <v>0.3877886253961438</v>
      </c>
      <c r="X115" s="7" t="n">
        <v>0.5500370433702687</v>
      </c>
      <c r="Y115" s="7" t="n">
        <v>0.3916781298228398</v>
      </c>
      <c r="Z115" s="7" t="n">
        <v>0.6480012047462496</v>
      </c>
      <c r="AA115" s="7" t="n">
        <v>0.8452845822737763</v>
      </c>
      <c r="AB115" s="7" t="n">
        <v>0.8699423213287305</v>
      </c>
      <c r="AC115" s="7" t="n">
        <v>0.8621894595137001</v>
      </c>
      <c r="AD115" s="7" t="n">
        <v>0.8163778285930406</v>
      </c>
      <c r="AE115" s="7" t="n">
        <v>0.3376590855125324</v>
      </c>
      <c r="AF115" s="7" t="n">
        <v>0.2140113072525733</v>
      </c>
      <c r="AG115" s="7" t="n">
        <v>0.4418327130805888</v>
      </c>
      <c r="AH115" s="7" t="n">
        <v>0.8345568178467516</v>
      </c>
      <c r="AI115" s="7" t="n">
        <v>0.6697416402926325</v>
      </c>
      <c r="AJ115" s="7" t="n">
        <v>0.4980114116795719</v>
      </c>
      <c r="AK115" s="7" t="n">
        <v>0.5312094654126571</v>
      </c>
      <c r="AL115" s="7" t="n">
        <v>0.6506401058449243</v>
      </c>
      <c r="AM115" s="7" t="n">
        <v>0.8260183472563956</v>
      </c>
      <c r="AN115" s="7" t="n">
        <v>0.7560982686687991</v>
      </c>
      <c r="AO115" s="7" t="n">
        <v>0.8748587706590454</v>
      </c>
      <c r="AP115" s="7" t="n">
        <v>0.8064162092869275</v>
      </c>
      <c r="AQ115" s="7" t="n">
        <v>0.7732938280091153</v>
      </c>
      <c r="AR115" s="7" t="n">
        <v>0.7204775008511252</v>
      </c>
      <c r="AS115" s="7" t="n">
        <v>0.8241445011108843</v>
      </c>
      <c r="AT115" s="7" t="n">
        <v>0.751374568174769</v>
      </c>
      <c r="AU115" s="7" t="n">
        <v>0.8546751056035877</v>
      </c>
      <c r="AV115" s="7" t="n">
        <v>0.6162162599783837</v>
      </c>
      <c r="AW115" s="7" t="n">
        <v>0.5580826295212786</v>
      </c>
      <c r="AX115" s="7" t="n">
        <v>0.4004432324582399</v>
      </c>
      <c r="AY115" s="7" t="n">
        <v>0.5999306815514536</v>
      </c>
      <c r="AZ115" s="7" t="n">
        <v>0.8060558824440279</v>
      </c>
      <c r="BA115" s="7" t="n">
        <v>0.7848195208370923</v>
      </c>
      <c r="BB115" s="7" t="n">
        <v>0.6502412838467218</v>
      </c>
      <c r="BC115" s="7" t="n">
        <v>0.846012206911548</v>
      </c>
      <c r="BD115" s="7" t="n">
        <v>0.4980113630412896</v>
      </c>
      <c r="BE115" s="7" t="n">
        <v>0.5833801218067636</v>
      </c>
      <c r="BF115" s="7" t="n">
        <v>0.6213650746352615</v>
      </c>
      <c r="BG115" s="7" t="n">
        <v>0.6983321159186243</v>
      </c>
      <c r="BH115" s="7" t="n">
        <v>0.6236738481067173</v>
      </c>
      <c r="BI115" s="7" t="n">
        <v>0.6130618974251185</v>
      </c>
      <c r="BJ115" s="7" t="n">
        <v>0.6894722938306304</v>
      </c>
      <c r="BK115" s="7" t="n">
        <v>-0.2545662810275032</v>
      </c>
      <c r="BL115" s="7" t="n">
        <v>0.3010625348390222</v>
      </c>
      <c r="BM115" s="7" t="n">
        <v>0.870101395332344</v>
      </c>
      <c r="BN115" s="7" t="n">
        <v>0.5865974489352083</v>
      </c>
      <c r="BO115" s="7" t="n">
        <v>0.2586359710431166</v>
      </c>
      <c r="BP115" s="7" t="n">
        <v>0.8369209517302808</v>
      </c>
      <c r="BQ115" s="7" t="n">
        <v>0.7486063442753478</v>
      </c>
      <c r="BR115" s="7" t="n">
        <v>0.8499874019848118</v>
      </c>
      <c r="BS115" s="7" t="n">
        <v>0.5374552193619693</v>
      </c>
      <c r="BT115" s="7" t="n">
        <v>0.7403740613511166</v>
      </c>
      <c r="BU115" s="7" t="n">
        <v>0.3957238490237107</v>
      </c>
      <c r="BV115" s="7" t="n">
        <v>0.61755061450793</v>
      </c>
      <c r="BW115" s="7" t="n">
        <v>0.5305688021787892</v>
      </c>
      <c r="BX115" s="7" t="n">
        <v>0.2978798320239321</v>
      </c>
      <c r="BY115" s="7" t="n">
        <v>0.4923104713010344</v>
      </c>
      <c r="BZ115" s="7" t="n">
        <v>0.770909691022535</v>
      </c>
      <c r="CA115" s="7" t="n">
        <v>0.734765062789889</v>
      </c>
      <c r="CB115" s="7" t="n">
        <v>0.401398601442386</v>
      </c>
      <c r="CC115" s="7" t="n">
        <v>0.8055409417942813</v>
      </c>
      <c r="CD115" s="7" t="n">
        <v>0.4059074327607819</v>
      </c>
      <c r="CE115" s="7" t="n">
        <v>0.5553762979026597</v>
      </c>
      <c r="CF115" s="7" t="n">
        <v>0.7115509747371461</v>
      </c>
      <c r="CG115" s="7" t="n">
        <v>0.8345662198619059</v>
      </c>
      <c r="CH115" s="7" t="n">
        <v>0.80233857473311</v>
      </c>
      <c r="CI115" s="7" t="n">
        <v>-0.03529322348967075</v>
      </c>
      <c r="CJ115" s="7" t="n">
        <v>0.7935870099572442</v>
      </c>
      <c r="CK115" s="7" t="n">
        <v>0.7082954565505694</v>
      </c>
      <c r="CL115" s="7" t="n">
        <v>0.6986409507495246</v>
      </c>
      <c r="CM115" s="7" t="n">
        <v>0.7301620155992903</v>
      </c>
      <c r="CN115" s="7" t="n">
        <v>0.8696572332487442</v>
      </c>
      <c r="CO115" s="7" t="n">
        <v>0.2948736939673552</v>
      </c>
      <c r="CP115" s="7" t="n">
        <v>0.7307291391213331</v>
      </c>
      <c r="CQ115" s="7" t="n">
        <v>0.6913405123792676</v>
      </c>
      <c r="CR115" s="7" t="n">
        <v>0.4378247468348973</v>
      </c>
      <c r="CS115" s="7" t="n">
        <v>-0.1611956389670242</v>
      </c>
      <c r="CT115" s="7" t="n">
        <v>0.7688087100141509</v>
      </c>
      <c r="CU115" s="7" t="n">
        <v>0.5460059722511745</v>
      </c>
      <c r="CV115" s="7" t="n">
        <v>0.6944817580521493</v>
      </c>
      <c r="CW115" s="7" t="n">
        <v>0.64768113879884</v>
      </c>
      <c r="CX115" s="7" t="n">
        <v>0.7422074355974242</v>
      </c>
      <c r="CY115" s="7" t="n">
        <v>0.5729530883824</v>
      </c>
      <c r="CZ115" s="7" t="n">
        <v>0.6349544610523515</v>
      </c>
      <c r="DA115" s="7" t="n">
        <v>0.7454088071327358</v>
      </c>
      <c r="DB115" s="7" t="n">
        <v>0.5866056572222346</v>
      </c>
      <c r="DC115" s="7" t="n">
        <v>0.8320414171543199</v>
      </c>
      <c r="DD115" s="7" t="n">
        <v>0.7555248021799906</v>
      </c>
      <c r="DE115" s="7" t="n">
        <v>0.3443602134629066</v>
      </c>
      <c r="DF115" s="7" t="n">
        <v>0.6859525509972003</v>
      </c>
      <c r="DG115" s="7" t="n">
        <v>0.5900943309447745</v>
      </c>
      <c r="DH115" s="7" t="n">
        <v>0.7587607753858493</v>
      </c>
      <c r="DI115" s="7" t="n">
        <v>0.6604594685904662</v>
      </c>
      <c r="DJ115" s="7" t="n">
        <v>0.6202640631083126</v>
      </c>
      <c r="DK115" s="7" t="n">
        <v>0.7133784022396228</v>
      </c>
      <c r="DL115" s="7" t="n">
        <v>1</v>
      </c>
      <c r="DM115" s="7" t="n">
        <v>0.8247685275567865</v>
      </c>
      <c r="DN115" s="7" t="n">
        <v>0.7430048876676245</v>
      </c>
      <c r="DO115" s="7" t="n">
        <v>0.626278823130369</v>
      </c>
      <c r="DP115" s="7" t="n">
        <v>0.7504126668461917</v>
      </c>
      <c r="DQ115" s="7" t="n">
        <v>0.6541341826954439</v>
      </c>
      <c r="DR115" s="7" t="n">
        <v>0.6099828288479975</v>
      </c>
      <c r="DS115" s="7" t="n">
        <v>0.6903758944124445</v>
      </c>
      <c r="DT115" s="7" t="n">
        <v>0.4892652007042358</v>
      </c>
      <c r="DU115" s="7" t="n">
        <v>0.6668360764747117</v>
      </c>
      <c r="DV115" s="7" t="n">
        <v>0.6357481297354306</v>
      </c>
      <c r="DW115" s="7" t="n">
        <v>0.8425120462808576</v>
      </c>
      <c r="DX115" s="7" t="n">
        <v>0.5337495030211862</v>
      </c>
      <c r="DY115" s="7" t="n">
        <v>0.7022112706664737</v>
      </c>
      <c r="DZ115" s="7" t="n">
        <v>0.7487596567824175</v>
      </c>
      <c r="EA115" s="7" t="n">
        <v>0.7111667148477891</v>
      </c>
      <c r="EB115" s="7" t="n">
        <v>0.7902746697747093</v>
      </c>
      <c r="EC115" s="7" t="n">
        <v>0.6970038962363595</v>
      </c>
      <c r="ED115" s="7" t="n">
        <v>0.7816655352149442</v>
      </c>
      <c r="EE115" s="7" t="n">
        <v>0.672110940277126</v>
      </c>
      <c r="EF115" s="7" t="n">
        <v>0.7795042986429285</v>
      </c>
      <c r="EG115" s="7" t="n">
        <v>0.6549363306592179</v>
      </c>
      <c r="EH115" s="7" t="n">
        <v>0.7011953850153527</v>
      </c>
      <c r="EI115" s="7" t="n">
        <v>0.549312867556553</v>
      </c>
      <c r="EJ115" s="7" t="n">
        <v>0.5703654422871306</v>
      </c>
      <c r="EK115" s="7" t="n">
        <v>0.7012917873878447</v>
      </c>
      <c r="EL115" s="7" t="n">
        <v>0.730815306257359</v>
      </c>
      <c r="EM115" s="7" t="n">
        <v>-0.2567295822859044</v>
      </c>
      <c r="EN115" s="7" t="n">
        <v>0.562883411454154</v>
      </c>
      <c r="EO115" s="7" t="n">
        <v>0.6968993079408143</v>
      </c>
      <c r="EP115" s="7" t="n">
        <v>0.4198913955366693</v>
      </c>
      <c r="EQ115" s="7" t="n">
        <v>0.3456276358872525</v>
      </c>
      <c r="ER115" s="7" t="n">
        <v>0.7336799531855545</v>
      </c>
      <c r="ES115" s="7" t="n">
        <v>0.775575634672766</v>
      </c>
      <c r="ET115" s="7" t="n">
        <v>-0.04008424620916509</v>
      </c>
      <c r="EU115" s="7" t="n">
        <v>0.8151929720786589</v>
      </c>
      <c r="EV115" s="7" t="n">
        <v>0.6669283080353586</v>
      </c>
      <c r="EW115" s="7" t="n">
        <v>0.1178452957213514</v>
      </c>
    </row>
    <row r="116">
      <c r="A116" s="6" t="inlineStr">
        <is>
          <t>931484.CSI</t>
        </is>
      </c>
      <c r="B116" s="6" t="inlineStr">
        <is>
          <t>中证医药及医疗器械创新指数</t>
        </is>
      </c>
      <c r="C116" s="7" t="n">
        <v>0.61642096571439</v>
      </c>
      <c r="D116" s="7" t="n">
        <v>0.6722059558950871</v>
      </c>
      <c r="E116" s="7" t="n">
        <v>-0.2010580172232522</v>
      </c>
      <c r="F116" s="7" t="n">
        <v>0.6019677142528654</v>
      </c>
      <c r="G116" s="7" t="n">
        <v>-0.1229372093535453</v>
      </c>
      <c r="H116" s="7" t="n">
        <v>0.3441316247309051</v>
      </c>
      <c r="I116" s="7" t="n">
        <v>0.9289002592771535</v>
      </c>
      <c r="J116" s="7" t="n">
        <v>-0.1624669072466371</v>
      </c>
      <c r="K116" s="7" t="n">
        <v>0.6706125184623241</v>
      </c>
      <c r="L116" s="7" t="n">
        <v>0.7208946583153704</v>
      </c>
      <c r="M116" s="7" t="n">
        <v>0.5709853767060551</v>
      </c>
      <c r="N116" s="7" t="n">
        <v>0.8995218441040121</v>
      </c>
      <c r="O116" s="7" t="n">
        <v>0.5493610300201623</v>
      </c>
      <c r="P116" s="7" t="n">
        <v>0.6280619940189612</v>
      </c>
      <c r="Q116" s="7" t="n">
        <v>0.6191847448086121</v>
      </c>
      <c r="R116" s="7" t="n">
        <v>0.6251114958357546</v>
      </c>
      <c r="S116" s="7" t="n">
        <v>0.5759022961980412</v>
      </c>
      <c r="T116" s="7" t="n">
        <v>0.7211666410031091</v>
      </c>
      <c r="U116" s="7" t="n">
        <v>0.4713991736155594</v>
      </c>
      <c r="V116" s="7" t="n">
        <v>0.5497063823114849</v>
      </c>
      <c r="W116" s="7" t="n">
        <v>0.3045716693438649</v>
      </c>
      <c r="X116" s="7" t="n">
        <v>0.4695621482940729</v>
      </c>
      <c r="Y116" s="7" t="n">
        <v>0.1769323563705234</v>
      </c>
      <c r="Z116" s="7" t="n">
        <v>0.5759570543944188</v>
      </c>
      <c r="AA116" s="7" t="n">
        <v>0.7066538307836925</v>
      </c>
      <c r="AB116" s="7" t="n">
        <v>0.714503986258531</v>
      </c>
      <c r="AC116" s="7" t="n">
        <v>0.6968391167269491</v>
      </c>
      <c r="AD116" s="7" t="n">
        <v>0.9833910568997798</v>
      </c>
      <c r="AE116" s="7" t="n">
        <v>0.1076468490413724</v>
      </c>
      <c r="AF116" s="7" t="n">
        <v>0.00961739905079982</v>
      </c>
      <c r="AG116" s="7" t="n">
        <v>0.362148782240434</v>
      </c>
      <c r="AH116" s="7" t="n">
        <v>0.9899273504937856</v>
      </c>
      <c r="AI116" s="7" t="n">
        <v>0.6208025194309154</v>
      </c>
      <c r="AJ116" s="7" t="n">
        <v>0.384083098782087</v>
      </c>
      <c r="AK116" s="7" t="n">
        <v>0.4244978665756526</v>
      </c>
      <c r="AL116" s="7" t="n">
        <v>0.580946291915208</v>
      </c>
      <c r="AM116" s="7" t="n">
        <v>0.9882175782711683</v>
      </c>
      <c r="AN116" s="7" t="n">
        <v>0.61712499011123</v>
      </c>
      <c r="AO116" s="7" t="n">
        <v>0.7188338578819417</v>
      </c>
      <c r="AP116" s="7" t="n">
        <v>0.6736139642090094</v>
      </c>
      <c r="AQ116" s="7" t="n">
        <v>0.6355321989834798</v>
      </c>
      <c r="AR116" s="7" t="n">
        <v>0.5396371999812963</v>
      </c>
      <c r="AS116" s="7" t="n">
        <v>0.6948834315171947</v>
      </c>
      <c r="AT116" s="7" t="n">
        <v>0.6211363833930017</v>
      </c>
      <c r="AU116" s="7" t="n">
        <v>0.6998131931737789</v>
      </c>
      <c r="AV116" s="7" t="n">
        <v>0.4515429171892863</v>
      </c>
      <c r="AW116" s="7" t="n">
        <v>0.4771167280528523</v>
      </c>
      <c r="AX116" s="7" t="n">
        <v>0.31867290997455</v>
      </c>
      <c r="AY116" s="7" t="n">
        <v>0.3543335659860173</v>
      </c>
      <c r="AZ116" s="7" t="n">
        <v>0.964111784311398</v>
      </c>
      <c r="BA116" s="7" t="n">
        <v>0.6530739847604599</v>
      </c>
      <c r="BB116" s="7" t="n">
        <v>0.5746325004471542</v>
      </c>
      <c r="BC116" s="7" t="n">
        <v>0.6914405109616909</v>
      </c>
      <c r="BD116" s="7" t="n">
        <v>0.3840829565457926</v>
      </c>
      <c r="BE116" s="7" t="n">
        <v>0.3293252552255475</v>
      </c>
      <c r="BF116" s="7" t="n">
        <v>0.4229059121830655</v>
      </c>
      <c r="BG116" s="7" t="n">
        <v>0.6079863974170936</v>
      </c>
      <c r="BH116" s="7" t="n">
        <v>0.4096574817520475</v>
      </c>
      <c r="BI116" s="7" t="n">
        <v>0.3667390130022572</v>
      </c>
      <c r="BJ116" s="7" t="n">
        <v>0.6330117511694112</v>
      </c>
      <c r="BK116" s="7" t="n">
        <v>-0.3524202715581539</v>
      </c>
      <c r="BL116" s="7" t="n">
        <v>0.2403801860416662</v>
      </c>
      <c r="BM116" s="7" t="n">
        <v>0.9145946814800833</v>
      </c>
      <c r="BN116" s="7" t="n">
        <v>0.394674461917211</v>
      </c>
      <c r="BO116" s="7" t="n">
        <v>0.03186278721241508</v>
      </c>
      <c r="BP116" s="7" t="n">
        <v>0.664761331666839</v>
      </c>
      <c r="BQ116" s="7" t="n">
        <v>0.6236467050363848</v>
      </c>
      <c r="BR116" s="7" t="n">
        <v>0.7460858723493132</v>
      </c>
      <c r="BS116" s="7" t="n">
        <v>0.4170626254469406</v>
      </c>
      <c r="BT116" s="7" t="n">
        <v>0.6336642809802591</v>
      </c>
      <c r="BU116" s="7" t="n">
        <v>0.2989263149028619</v>
      </c>
      <c r="BV116" s="7" t="n">
        <v>0.3795653975649697</v>
      </c>
      <c r="BW116" s="7" t="n">
        <v>0.4163517524300412</v>
      </c>
      <c r="BX116" s="7" t="n">
        <v>0.2953736000297492</v>
      </c>
      <c r="BY116" s="7" t="n">
        <v>0.4969089450896158</v>
      </c>
      <c r="BZ116" s="7" t="n">
        <v>0.6546201838400699</v>
      </c>
      <c r="CA116" s="7" t="n">
        <v>0.5978614015723646</v>
      </c>
      <c r="CB116" s="7" t="n">
        <v>0.3242719304449299</v>
      </c>
      <c r="CC116" s="7" t="n">
        <v>0.6591388592724704</v>
      </c>
      <c r="CD116" s="7" t="n">
        <v>0.3115138528948788</v>
      </c>
      <c r="CE116" s="7" t="n">
        <v>0.4714289050809959</v>
      </c>
      <c r="CF116" s="7" t="n">
        <v>0.5806055299844152</v>
      </c>
      <c r="CG116" s="7" t="n">
        <v>0.7523806594490924</v>
      </c>
      <c r="CH116" s="7" t="n">
        <v>0.9785209316321916</v>
      </c>
      <c r="CI116" s="7" t="n">
        <v>-0.1986030335760093</v>
      </c>
      <c r="CJ116" s="7" t="n">
        <v>0.9753205304039154</v>
      </c>
      <c r="CK116" s="7" t="n">
        <v>0.5703463470023157</v>
      </c>
      <c r="CL116" s="7" t="n">
        <v>0.5883022904948298</v>
      </c>
      <c r="CM116" s="7" t="n">
        <v>0.6325762018545121</v>
      </c>
      <c r="CN116" s="7" t="n">
        <v>0.714914691665801</v>
      </c>
      <c r="CO116" s="7" t="n">
        <v>0.08997808496417029</v>
      </c>
      <c r="CP116" s="7" t="n">
        <v>0.5242096347349071</v>
      </c>
      <c r="CQ116" s="7" t="n">
        <v>0.6348426740279469</v>
      </c>
      <c r="CR116" s="7" t="n">
        <v>0.292743417898778</v>
      </c>
      <c r="CS116" s="7" t="n">
        <v>-0.2756588813819263</v>
      </c>
      <c r="CT116" s="7" t="n">
        <v>0.5412371655796739</v>
      </c>
      <c r="CU116" s="7" t="n">
        <v>0.3447526143656245</v>
      </c>
      <c r="CV116" s="7" t="n">
        <v>0.5665758612153937</v>
      </c>
      <c r="CW116" s="7" t="n">
        <v>0.4886107529380586</v>
      </c>
      <c r="CX116" s="7" t="n">
        <v>0.6286209885482449</v>
      </c>
      <c r="CY116" s="7" t="n">
        <v>0.4648126245338668</v>
      </c>
      <c r="CZ116" s="7" t="n">
        <v>0.5351234882374781</v>
      </c>
      <c r="DA116" s="7" t="n">
        <v>0.9631668469474794</v>
      </c>
      <c r="DB116" s="7" t="n">
        <v>0.4277019643706274</v>
      </c>
      <c r="DC116" s="7" t="n">
        <v>0.720365825089733</v>
      </c>
      <c r="DD116" s="7" t="n">
        <v>0.6618615150129842</v>
      </c>
      <c r="DE116" s="7" t="n">
        <v>0.3628989516592013</v>
      </c>
      <c r="DF116" s="7" t="n">
        <v>0.592946942621347</v>
      </c>
      <c r="DG116" s="7" t="n">
        <v>0.4256294928899698</v>
      </c>
      <c r="DH116" s="7" t="n">
        <v>0.6542943067596031</v>
      </c>
      <c r="DI116" s="7" t="n">
        <v>0.9061619224990879</v>
      </c>
      <c r="DJ116" s="7" t="n">
        <v>0.3741505825329713</v>
      </c>
      <c r="DK116" s="7" t="n">
        <v>0.578408580565923</v>
      </c>
      <c r="DL116" s="7" t="n">
        <v>0.8247685275567865</v>
      </c>
      <c r="DM116" s="7" t="n">
        <v>1</v>
      </c>
      <c r="DN116" s="7" t="n">
        <v>0.6117306324288222</v>
      </c>
      <c r="DO116" s="7" t="n">
        <v>0.4213858034765108</v>
      </c>
      <c r="DP116" s="7" t="n">
        <v>0.6210625953742673</v>
      </c>
      <c r="DQ116" s="7" t="n">
        <v>0.6173991589533759</v>
      </c>
      <c r="DR116" s="7" t="n">
        <v>0.470610424913018</v>
      </c>
      <c r="DS116" s="7" t="n">
        <v>0.4908248061975398</v>
      </c>
      <c r="DT116" s="7" t="n">
        <v>0.3724028315768453</v>
      </c>
      <c r="DU116" s="7" t="n">
        <v>0.5615404918409939</v>
      </c>
      <c r="DV116" s="7" t="n">
        <v>0.5153172436140676</v>
      </c>
      <c r="DW116" s="7" t="n">
        <v>0.6714380303626472</v>
      </c>
      <c r="DX116" s="7" t="n">
        <v>0.4634504814017637</v>
      </c>
      <c r="DY116" s="7" t="n">
        <v>0.5108197769954238</v>
      </c>
      <c r="DZ116" s="7" t="n">
        <v>0.6322190429673721</v>
      </c>
      <c r="EA116" s="7" t="n">
        <v>0.6080405657857548</v>
      </c>
      <c r="EB116" s="7" t="n">
        <v>0.6192981519366124</v>
      </c>
      <c r="EC116" s="7" t="n">
        <v>0.6029609454117065</v>
      </c>
      <c r="ED116" s="7" t="n">
        <v>0.7026551219600018</v>
      </c>
      <c r="EE116" s="7" t="n">
        <v>0.6074886435226255</v>
      </c>
      <c r="EF116" s="7" t="n">
        <v>0.6327033082006365</v>
      </c>
      <c r="EG116" s="7" t="n">
        <v>0.6062373501321682</v>
      </c>
      <c r="EH116" s="7" t="n">
        <v>0.6049433194692561</v>
      </c>
      <c r="EI116" s="7" t="n">
        <v>0.3562339746205189</v>
      </c>
      <c r="EJ116" s="7" t="n">
        <v>0.4810434877968801</v>
      </c>
      <c r="EK116" s="7" t="n">
        <v>0.6042054187654287</v>
      </c>
      <c r="EL116" s="7" t="n">
        <v>0.6671162892843047</v>
      </c>
      <c r="EM116" s="7" t="n">
        <v>-0.3532481790007193</v>
      </c>
      <c r="EN116" s="7" t="n">
        <v>0.3106739370789655</v>
      </c>
      <c r="EO116" s="7" t="n">
        <v>0.5975988636396318</v>
      </c>
      <c r="EP116" s="7" t="n">
        <v>0.2612582287418697</v>
      </c>
      <c r="EQ116" s="7" t="n">
        <v>0.1679621349153988</v>
      </c>
      <c r="ER116" s="7" t="n">
        <v>0.6151898235818053</v>
      </c>
      <c r="ES116" s="7" t="n">
        <v>0.7841387424285079</v>
      </c>
      <c r="ET116" s="7" t="n">
        <v>-0.2267966829502355</v>
      </c>
      <c r="EU116" s="7" t="n">
        <v>0.734703291918971</v>
      </c>
      <c r="EV116" s="7" t="n">
        <v>0.9039641613553339</v>
      </c>
      <c r="EW116" s="7" t="n">
        <v>-0.09266663877097457</v>
      </c>
    </row>
    <row r="117">
      <c r="A117" s="6" t="inlineStr">
        <is>
          <t>931494.CSI</t>
        </is>
      </c>
      <c r="B117" s="6" t="inlineStr">
        <is>
          <t>中证消费电子主题指数</t>
        </is>
      </c>
      <c r="C117" s="7" t="n">
        <v>0.8180495725531418</v>
      </c>
      <c r="D117" s="7" t="n">
        <v>0.8673712541476882</v>
      </c>
      <c r="E117" s="7" t="n">
        <v>-0.1801479816149358</v>
      </c>
      <c r="F117" s="7" t="n">
        <v>0.757840998624254</v>
      </c>
      <c r="G117" s="7" t="n">
        <v>-0.004613745011648459</v>
      </c>
      <c r="H117" s="7" t="n">
        <v>0.04853836192664202</v>
      </c>
      <c r="I117" s="7" t="n">
        <v>0.5778678350671974</v>
      </c>
      <c r="J117" s="7" t="n">
        <v>-0.154716400711899</v>
      </c>
      <c r="K117" s="7" t="n">
        <v>0.885986366234979</v>
      </c>
      <c r="L117" s="7" t="n">
        <v>0.9004466668259208</v>
      </c>
      <c r="M117" s="7" t="n">
        <v>0.9255761130730004</v>
      </c>
      <c r="N117" s="7" t="n">
        <v>0.514177134055252</v>
      </c>
      <c r="O117" s="7" t="n">
        <v>0.9230731129388103</v>
      </c>
      <c r="P117" s="7" t="n">
        <v>0.9331307518669103</v>
      </c>
      <c r="Q117" s="7" t="n">
        <v>0.7549058394400207</v>
      </c>
      <c r="R117" s="7" t="n">
        <v>0.9221852790533647</v>
      </c>
      <c r="S117" s="7" t="n">
        <v>0.5576175772452704</v>
      </c>
      <c r="T117" s="7" t="n">
        <v>0.8900427449896297</v>
      </c>
      <c r="U117" s="7" t="n">
        <v>0.5875032745163022</v>
      </c>
      <c r="V117" s="7" t="n">
        <v>0.4750396358971699</v>
      </c>
      <c r="W117" s="7" t="n">
        <v>-0.001485902918697461</v>
      </c>
      <c r="X117" s="7" t="n">
        <v>0.5990532235351111</v>
      </c>
      <c r="Y117" s="7" t="n">
        <v>0.2188963391226213</v>
      </c>
      <c r="Z117" s="7" t="n">
        <v>0.6260632812468236</v>
      </c>
      <c r="AA117" s="7" t="n">
        <v>0.8319233125269048</v>
      </c>
      <c r="AB117" s="7" t="n">
        <v>0.8854868421765079</v>
      </c>
      <c r="AC117" s="7" t="n">
        <v>0.9013796422482643</v>
      </c>
      <c r="AD117" s="7" t="n">
        <v>0.6231126990946152</v>
      </c>
      <c r="AE117" s="7" t="n">
        <v>0.05544732575294806</v>
      </c>
      <c r="AF117" s="7" t="n">
        <v>0.08731559947265456</v>
      </c>
      <c r="AG117" s="7" t="n">
        <v>0.0776126417188739</v>
      </c>
      <c r="AH117" s="7" t="n">
        <v>0.6122350916628486</v>
      </c>
      <c r="AI117" s="7" t="n">
        <v>0.6823226040931852</v>
      </c>
      <c r="AJ117" s="7" t="n">
        <v>0.3005415209041319</v>
      </c>
      <c r="AK117" s="7" t="n">
        <v>0.3276206951049694</v>
      </c>
      <c r="AL117" s="7" t="n">
        <v>0.6270758932748839</v>
      </c>
      <c r="AM117" s="7" t="n">
        <v>0.6062269015054389</v>
      </c>
      <c r="AN117" s="7" t="n">
        <v>0.981296412061114</v>
      </c>
      <c r="AO117" s="7" t="n">
        <v>0.9140836738917978</v>
      </c>
      <c r="AP117" s="7" t="n">
        <v>0.8990644338166313</v>
      </c>
      <c r="AQ117" s="7" t="n">
        <v>0.8918883776696185</v>
      </c>
      <c r="AR117" s="7" t="n">
        <v>0.8854271542938285</v>
      </c>
      <c r="AS117" s="7" t="n">
        <v>0.7960211823273167</v>
      </c>
      <c r="AT117" s="7" t="n">
        <v>0.4644594043722586</v>
      </c>
      <c r="AU117" s="7" t="n">
        <v>0.9110042615102535</v>
      </c>
      <c r="AV117" s="7" t="n">
        <v>0.8061334101915182</v>
      </c>
      <c r="AW117" s="7" t="n">
        <v>0.6080030355007067</v>
      </c>
      <c r="AX117" s="7" t="n">
        <v>0.01621135904910258</v>
      </c>
      <c r="AY117" s="7" t="n">
        <v>0.5507416667728718</v>
      </c>
      <c r="AZ117" s="7" t="n">
        <v>0.6072371850121467</v>
      </c>
      <c r="BA117" s="7" t="n">
        <v>0.8910208195793906</v>
      </c>
      <c r="BB117" s="7" t="n">
        <v>0.6362282441378535</v>
      </c>
      <c r="BC117" s="7" t="n">
        <v>0.9046933131517608</v>
      </c>
      <c r="BD117" s="7" t="n">
        <v>0.3005415301205478</v>
      </c>
      <c r="BE117" s="7" t="n">
        <v>0.5221797627142616</v>
      </c>
      <c r="BF117" s="7" t="n">
        <v>0.6309172372909778</v>
      </c>
      <c r="BG117" s="7" t="n">
        <v>0.4910015020794751</v>
      </c>
      <c r="BH117" s="7" t="n">
        <v>0.6019849096007802</v>
      </c>
      <c r="BI117" s="7" t="n">
        <v>0.5588684158427035</v>
      </c>
      <c r="BJ117" s="7" t="n">
        <v>0.6667198184584523</v>
      </c>
      <c r="BK117" s="7" t="n">
        <v>-0.3264973308920149</v>
      </c>
      <c r="BL117" s="7" t="n">
        <v>-0.04699411187416285</v>
      </c>
      <c r="BM117" s="7" t="n">
        <v>0.6051691235917306</v>
      </c>
      <c r="BN117" s="7" t="n">
        <v>0.534093134789186</v>
      </c>
      <c r="BO117" s="7" t="n">
        <v>0.0964422253989429</v>
      </c>
      <c r="BP117" s="7" t="n">
        <v>0.8869757406521235</v>
      </c>
      <c r="BQ117" s="7" t="n">
        <v>0.9156558518458823</v>
      </c>
      <c r="BR117" s="7" t="n">
        <v>0.8052132199482401</v>
      </c>
      <c r="BS117" s="7" t="n">
        <v>0.6728715295002731</v>
      </c>
      <c r="BT117" s="7" t="n">
        <v>0.7265646772684236</v>
      </c>
      <c r="BU117" s="7" t="n">
        <v>0.3642718153017571</v>
      </c>
      <c r="BV117" s="7" t="n">
        <v>0.5110478325841684</v>
      </c>
      <c r="BW117" s="7" t="n">
        <v>0.5868621649438446</v>
      </c>
      <c r="BX117" s="7" t="n">
        <v>0.03812498543871645</v>
      </c>
      <c r="BY117" s="7" t="n">
        <v>0.163083388175381</v>
      </c>
      <c r="BZ117" s="7" t="n">
        <v>0.8571189766799949</v>
      </c>
      <c r="CA117" s="7" t="n">
        <v>0.9876381807029925</v>
      </c>
      <c r="CB117" s="7" t="n">
        <v>0.02163491359633232</v>
      </c>
      <c r="CC117" s="7" t="n">
        <v>0.7008897594434064</v>
      </c>
      <c r="CD117" s="7" t="n">
        <v>0.2111769171674815</v>
      </c>
      <c r="CE117" s="7" t="n">
        <v>0.5949056164447877</v>
      </c>
      <c r="CF117" s="7" t="n">
        <v>0.918631907209973</v>
      </c>
      <c r="CG117" s="7" t="n">
        <v>0.8739709109246887</v>
      </c>
      <c r="CH117" s="7" t="n">
        <v>0.6457602272219034</v>
      </c>
      <c r="CI117" s="7" t="n">
        <v>-0.1513854558225066</v>
      </c>
      <c r="CJ117" s="7" t="n">
        <v>0.624208504911405</v>
      </c>
      <c r="CK117" s="7" t="n">
        <v>0.8860827404052256</v>
      </c>
      <c r="CL117" s="7" t="n">
        <v>0.4855786923232424</v>
      </c>
      <c r="CM117" s="7" t="n">
        <v>0.8395006291767697</v>
      </c>
      <c r="CN117" s="7" t="n">
        <v>0.8770387980793241</v>
      </c>
      <c r="CO117" s="7" t="n">
        <v>0.05169492135204942</v>
      </c>
      <c r="CP117" s="7" t="n">
        <v>0.7128379661610871</v>
      </c>
      <c r="CQ117" s="7" t="n">
        <v>0.6719189077926074</v>
      </c>
      <c r="CR117" s="7" t="n">
        <v>0.1509420536470254</v>
      </c>
      <c r="CS117" s="7" t="n">
        <v>-0.2671493433722824</v>
      </c>
      <c r="CT117" s="7" t="n">
        <v>0.5964863623372638</v>
      </c>
      <c r="CU117" s="7" t="n">
        <v>0.4820558380339837</v>
      </c>
      <c r="CV117" s="7" t="n">
        <v>0.9128793508045017</v>
      </c>
      <c r="CW117" s="7" t="n">
        <v>0.9028408539115065</v>
      </c>
      <c r="CX117" s="7" t="n">
        <v>0.9504807817542132</v>
      </c>
      <c r="CY117" s="7" t="n">
        <v>0.1935160593365245</v>
      </c>
      <c r="CZ117" s="7" t="n">
        <v>0.5775435330469338</v>
      </c>
      <c r="DA117" s="7" t="n">
        <v>0.5835097077810415</v>
      </c>
      <c r="DB117" s="7" t="n">
        <v>0.8266879095537216</v>
      </c>
      <c r="DC117" s="7" t="n">
        <v>0.9516013532046251</v>
      </c>
      <c r="DD117" s="7" t="n">
        <v>0.7167824250608826</v>
      </c>
      <c r="DE117" s="7" t="n">
        <v>0.4017465748268293</v>
      </c>
      <c r="DF117" s="7" t="n">
        <v>0.7907756605448706</v>
      </c>
      <c r="DG117" s="7" t="n">
        <v>0.7913776748739256</v>
      </c>
      <c r="DH117" s="7" t="n">
        <v>0.9563538498550092</v>
      </c>
      <c r="DI117" s="7" t="n">
        <v>0.5507993851394921</v>
      </c>
      <c r="DJ117" s="7" t="n">
        <v>0.5595901017249865</v>
      </c>
      <c r="DK117" s="7" t="n">
        <v>0.9841406561279733</v>
      </c>
      <c r="DL117" s="7" t="n">
        <v>0.7430048876676245</v>
      </c>
      <c r="DM117" s="7" t="n">
        <v>0.6117306324288222</v>
      </c>
      <c r="DN117" s="7" t="n">
        <v>1</v>
      </c>
      <c r="DO117" s="7" t="n">
        <v>0.6150343904344636</v>
      </c>
      <c r="DP117" s="7" t="n">
        <v>0.9296251906793275</v>
      </c>
      <c r="DQ117" s="7" t="n">
        <v>0.6626170682849146</v>
      </c>
      <c r="DR117" s="7" t="n">
        <v>0.7284145879154359</v>
      </c>
      <c r="DS117" s="7" t="n">
        <v>0.5681813345811332</v>
      </c>
      <c r="DT117" s="7" t="n">
        <v>0.3194580397197452</v>
      </c>
      <c r="DU117" s="7" t="n">
        <v>0.6636497115167036</v>
      </c>
      <c r="DV117" s="7" t="n">
        <v>0.8303792326684704</v>
      </c>
      <c r="DW117" s="7" t="n">
        <v>0.8442955108351075</v>
      </c>
      <c r="DX117" s="7" t="n">
        <v>0.5834783128781511</v>
      </c>
      <c r="DY117" s="7" t="n">
        <v>0.6831863606244407</v>
      </c>
      <c r="DZ117" s="7" t="n">
        <v>0.7019287058268006</v>
      </c>
      <c r="EA117" s="7" t="n">
        <v>0.9310120562728741</v>
      </c>
      <c r="EB117" s="7" t="n">
        <v>0.7484375604605091</v>
      </c>
      <c r="EC117" s="7" t="n">
        <v>0.9299295872813196</v>
      </c>
      <c r="ED117" s="7" t="n">
        <v>0.6897829364952073</v>
      </c>
      <c r="EE117" s="7" t="n">
        <v>0.7191964707707951</v>
      </c>
      <c r="EF117" s="7" t="n">
        <v>0.9765816381724762</v>
      </c>
      <c r="EG117" s="7" t="n">
        <v>0.6716418292086249</v>
      </c>
      <c r="EH117" s="7" t="n">
        <v>0.9341928776461155</v>
      </c>
      <c r="EI117" s="7" t="n">
        <v>0.2551345849171938</v>
      </c>
      <c r="EJ117" s="7" t="n">
        <v>0.6146467542785565</v>
      </c>
      <c r="EK117" s="7" t="n">
        <v>0.9358261750988621</v>
      </c>
      <c r="EL117" s="7" t="n">
        <v>0.6383814172769539</v>
      </c>
      <c r="EM117" s="7" t="n">
        <v>-0.3281214095353422</v>
      </c>
      <c r="EN117" s="7" t="n">
        <v>0.4930251717978507</v>
      </c>
      <c r="EO117" s="7" t="n">
        <v>0.9293135084617198</v>
      </c>
      <c r="EP117" s="7" t="n">
        <v>0.194548920299549</v>
      </c>
      <c r="EQ117" s="7" t="n">
        <v>0.3162712422572256</v>
      </c>
      <c r="ER117" s="7" t="n">
        <v>0.6946571848227616</v>
      </c>
      <c r="ES117" s="7" t="n">
        <v>0.4855161250330842</v>
      </c>
      <c r="ET117" s="7" t="n">
        <v>-0.2119705917369075</v>
      </c>
      <c r="EU117" s="7" t="n">
        <v>0.7652139408621672</v>
      </c>
      <c r="EV117" s="7" t="n">
        <v>0.5616932359836126</v>
      </c>
      <c r="EW117" s="7" t="n">
        <v>-0.06384973420639056</v>
      </c>
    </row>
    <row r="118">
      <c r="A118" s="6" t="inlineStr">
        <is>
          <t>931521.CSI</t>
        </is>
      </c>
      <c r="B118" s="6" t="inlineStr">
        <is>
          <t>中证高端装备细分50指数</t>
        </is>
      </c>
      <c r="C118" s="7" t="n">
        <v>0.6839487662862951</v>
      </c>
      <c r="D118" s="7" t="n">
        <v>0.6583977916085929</v>
      </c>
      <c r="E118" s="7" t="n">
        <v>0.02289482822623131</v>
      </c>
      <c r="F118" s="7" t="n">
        <v>0.564732070003104</v>
      </c>
      <c r="G118" s="7" t="n">
        <v>0.04048604605964656</v>
      </c>
      <c r="H118" s="7" t="n">
        <v>0.2355140766736977</v>
      </c>
      <c r="I118" s="7" t="n">
        <v>0.4163193765589001</v>
      </c>
      <c r="J118" s="7" t="n">
        <v>0.01884417897698408</v>
      </c>
      <c r="K118" s="7" t="n">
        <v>0.619333025994263</v>
      </c>
      <c r="L118" s="7" t="n">
        <v>0.6551623431707745</v>
      </c>
      <c r="M118" s="7" t="n">
        <v>0.6590151740729183</v>
      </c>
      <c r="N118" s="7" t="n">
        <v>0.3423637770870683</v>
      </c>
      <c r="O118" s="7" t="n">
        <v>0.621207876348332</v>
      </c>
      <c r="P118" s="7" t="n">
        <v>0.6661767704824229</v>
      </c>
      <c r="Q118" s="7" t="n">
        <v>0.7214242511653421</v>
      </c>
      <c r="R118" s="7" t="n">
        <v>0.651211463028713</v>
      </c>
      <c r="S118" s="7" t="n">
        <v>0.4957438866504263</v>
      </c>
      <c r="T118" s="7" t="n">
        <v>0.6528388480239999</v>
      </c>
      <c r="U118" s="7" t="n">
        <v>0.5138176755568017</v>
      </c>
      <c r="V118" s="7" t="n">
        <v>0.535839941466341</v>
      </c>
      <c r="W118" s="7" t="n">
        <v>0.1545855597324054</v>
      </c>
      <c r="X118" s="7" t="n">
        <v>0.5249791593944715</v>
      </c>
      <c r="Y118" s="7" t="n">
        <v>0.2868358647042098</v>
      </c>
      <c r="Z118" s="7" t="n">
        <v>0.4017470793459303</v>
      </c>
      <c r="AA118" s="7" t="n">
        <v>0.7431049367104027</v>
      </c>
      <c r="AB118" s="7" t="n">
        <v>0.728419546451481</v>
      </c>
      <c r="AC118" s="7" t="n">
        <v>0.666199561170183</v>
      </c>
      <c r="AD118" s="7" t="n">
        <v>0.42649296002906</v>
      </c>
      <c r="AE118" s="7" t="n">
        <v>0.215623016471813</v>
      </c>
      <c r="AF118" s="7" t="n">
        <v>0.1431890951609325</v>
      </c>
      <c r="AG118" s="7" t="n">
        <v>0.257793181012798</v>
      </c>
      <c r="AH118" s="7" t="n">
        <v>0.4370779775376328</v>
      </c>
      <c r="AI118" s="7" t="n">
        <v>0.4006417410837519</v>
      </c>
      <c r="AJ118" s="7" t="n">
        <v>0.4389223761955557</v>
      </c>
      <c r="AK118" s="7" t="n">
        <v>0.4757424673924909</v>
      </c>
      <c r="AL118" s="7" t="n">
        <v>0.3752511861115889</v>
      </c>
      <c r="AM118" s="7" t="n">
        <v>0.4308791572499841</v>
      </c>
      <c r="AN118" s="7" t="n">
        <v>0.6714699050096932</v>
      </c>
      <c r="AO118" s="7" t="n">
        <v>0.6436045534337148</v>
      </c>
      <c r="AP118" s="7" t="n">
        <v>0.5312985044027442</v>
      </c>
      <c r="AQ118" s="7" t="n">
        <v>0.4938791110800806</v>
      </c>
      <c r="AR118" s="7" t="n">
        <v>0.5118238786635685</v>
      </c>
      <c r="AS118" s="7" t="n">
        <v>0.7320073009182226</v>
      </c>
      <c r="AT118" s="7" t="n">
        <v>0.4151877311493003</v>
      </c>
      <c r="AU118" s="7" t="n">
        <v>0.5713627542267086</v>
      </c>
      <c r="AV118" s="7" t="n">
        <v>0.4589040623755783</v>
      </c>
      <c r="AW118" s="7" t="n">
        <v>0.5233079007982135</v>
      </c>
      <c r="AX118" s="7" t="n">
        <v>0.1692541352188337</v>
      </c>
      <c r="AY118" s="7" t="n">
        <v>0.5071727571726565</v>
      </c>
      <c r="AZ118" s="7" t="n">
        <v>0.4415215980563991</v>
      </c>
      <c r="BA118" s="7" t="n">
        <v>0.4918319546144539</v>
      </c>
      <c r="BB118" s="7" t="n">
        <v>0.4227272422635</v>
      </c>
      <c r="BC118" s="7" t="n">
        <v>0.5413188476688774</v>
      </c>
      <c r="BD118" s="7" t="n">
        <v>0.4389223188266486</v>
      </c>
      <c r="BE118" s="7" t="n">
        <v>0.4781356259636345</v>
      </c>
      <c r="BF118" s="7" t="n">
        <v>0.9841164118848488</v>
      </c>
      <c r="BG118" s="7" t="n">
        <v>0.4404399151754316</v>
      </c>
      <c r="BH118" s="7" t="n">
        <v>0.9826722894924402</v>
      </c>
      <c r="BI118" s="7" t="n">
        <v>0.5221130312539523</v>
      </c>
      <c r="BJ118" s="7" t="n">
        <v>0.4838518129288562</v>
      </c>
      <c r="BK118" s="7" t="n">
        <v>-0.2149902675204531</v>
      </c>
      <c r="BL118" s="7" t="n">
        <v>0.07588193169367859</v>
      </c>
      <c r="BM118" s="7" t="n">
        <v>0.5411102558832417</v>
      </c>
      <c r="BN118" s="7" t="n">
        <v>0.5507075622581779</v>
      </c>
      <c r="BO118" s="7" t="n">
        <v>0.2140965000215096</v>
      </c>
      <c r="BP118" s="7" t="n">
        <v>0.6267623566204151</v>
      </c>
      <c r="BQ118" s="7" t="n">
        <v>0.5173410932085611</v>
      </c>
      <c r="BR118" s="7" t="n">
        <v>0.5632897142585105</v>
      </c>
      <c r="BS118" s="7" t="n">
        <v>0.6325258280570965</v>
      </c>
      <c r="BT118" s="7" t="n">
        <v>0.6944483782854692</v>
      </c>
      <c r="BU118" s="7" t="n">
        <v>0.4975416970801308</v>
      </c>
      <c r="BV118" s="7" t="n">
        <v>0.5108305475693249</v>
      </c>
      <c r="BW118" s="7" t="n">
        <v>0.5903994207310954</v>
      </c>
      <c r="BX118" s="7" t="n">
        <v>0.1679106836395248</v>
      </c>
      <c r="BY118" s="7" t="n">
        <v>0.2726920721488637</v>
      </c>
      <c r="BZ118" s="7" t="n">
        <v>0.6981975545525365</v>
      </c>
      <c r="CA118" s="7" t="n">
        <v>0.6358940344454824</v>
      </c>
      <c r="CB118" s="7" t="n">
        <v>0.193424613795233</v>
      </c>
      <c r="CC118" s="7" t="n">
        <v>0.4852767763881587</v>
      </c>
      <c r="CD118" s="7" t="n">
        <v>0.3932076421430026</v>
      </c>
      <c r="CE118" s="7" t="n">
        <v>0.5352093277967811</v>
      </c>
      <c r="CF118" s="7" t="n">
        <v>0.5586337816371379</v>
      </c>
      <c r="CG118" s="7" t="n">
        <v>0.6134317441654956</v>
      </c>
      <c r="CH118" s="7" t="n">
        <v>0.444424703214819</v>
      </c>
      <c r="CI118" s="7" t="n">
        <v>-0.03117041852058905</v>
      </c>
      <c r="CJ118" s="7" t="n">
        <v>0.443373398402135</v>
      </c>
      <c r="CK118" s="7" t="n">
        <v>0.5775377734080396</v>
      </c>
      <c r="CL118" s="7" t="n">
        <v>0.3273992692737898</v>
      </c>
      <c r="CM118" s="7" t="n">
        <v>0.6791949773803914</v>
      </c>
      <c r="CN118" s="7" t="n">
        <v>0.7128269505027571</v>
      </c>
      <c r="CO118" s="7" t="n">
        <v>0.1873357606527426</v>
      </c>
      <c r="CP118" s="7" t="n">
        <v>0.676880318197579</v>
      </c>
      <c r="CQ118" s="7" t="n">
        <v>0.4872044277779429</v>
      </c>
      <c r="CR118" s="7" t="n">
        <v>0.3404463966767162</v>
      </c>
      <c r="CS118" s="7" t="n">
        <v>-0.1180270427977788</v>
      </c>
      <c r="CT118" s="7" t="n">
        <v>0.5663232472126548</v>
      </c>
      <c r="CU118" s="7" t="n">
        <v>0.9703823754672957</v>
      </c>
      <c r="CV118" s="7" t="n">
        <v>0.5351619126799535</v>
      </c>
      <c r="CW118" s="7" t="n">
        <v>0.4899134197127269</v>
      </c>
      <c r="CX118" s="7" t="n">
        <v>0.5881088860961023</v>
      </c>
      <c r="CY118" s="7" t="n">
        <v>0.2718167289425925</v>
      </c>
      <c r="CZ118" s="7" t="n">
        <v>0.3581118780846302</v>
      </c>
      <c r="DA118" s="7" t="n">
        <v>0.3597729768770552</v>
      </c>
      <c r="DB118" s="7" t="n">
        <v>0.4279886923821141</v>
      </c>
      <c r="DC118" s="7" t="n">
        <v>0.6359831742199522</v>
      </c>
      <c r="DD118" s="7" t="n">
        <v>0.4543995062122386</v>
      </c>
      <c r="DE118" s="7" t="n">
        <v>0.3094289528303815</v>
      </c>
      <c r="DF118" s="7" t="n">
        <v>0.6868948298508182</v>
      </c>
      <c r="DG118" s="7" t="n">
        <v>0.449654109134312</v>
      </c>
      <c r="DH118" s="7" t="n">
        <v>0.5953177602415703</v>
      </c>
      <c r="DI118" s="7" t="n">
        <v>0.3469360934448869</v>
      </c>
      <c r="DJ118" s="7" t="n">
        <v>0.5130218743145951</v>
      </c>
      <c r="DK118" s="7" t="n">
        <v>0.6198724062080938</v>
      </c>
      <c r="DL118" s="7" t="n">
        <v>0.626278823130369</v>
      </c>
      <c r="DM118" s="7" t="n">
        <v>0.4213858034765108</v>
      </c>
      <c r="DN118" s="7" t="n">
        <v>0.6150343904344636</v>
      </c>
      <c r="DO118" s="7" t="n">
        <v>1</v>
      </c>
      <c r="DP118" s="7" t="n">
        <v>0.524920386321874</v>
      </c>
      <c r="DQ118" s="7" t="n">
        <v>0.3756873627453052</v>
      </c>
      <c r="DR118" s="7" t="n">
        <v>0.5758660470330701</v>
      </c>
      <c r="DS118" s="7" t="n">
        <v>0.4644524205038791</v>
      </c>
      <c r="DT118" s="7" t="n">
        <v>0.4257007253665032</v>
      </c>
      <c r="DU118" s="7" t="n">
        <v>0.3842308185824739</v>
      </c>
      <c r="DV118" s="7" t="n">
        <v>0.5777128232536108</v>
      </c>
      <c r="DW118" s="7" t="n">
        <v>0.6464680440933946</v>
      </c>
      <c r="DX118" s="7" t="n">
        <v>0.5124592912790081</v>
      </c>
      <c r="DY118" s="7" t="n">
        <v>0.5752689457231269</v>
      </c>
      <c r="DZ118" s="7" t="n">
        <v>0.6918621444443811</v>
      </c>
      <c r="EA118" s="7" t="n">
        <v>0.6600418731196666</v>
      </c>
      <c r="EB118" s="7" t="n">
        <v>0.6983706084337491</v>
      </c>
      <c r="EC118" s="7" t="n">
        <v>0.6486896579383605</v>
      </c>
      <c r="ED118" s="7" t="n">
        <v>0.5267423888428735</v>
      </c>
      <c r="EE118" s="7" t="n">
        <v>0.3595071085991735</v>
      </c>
      <c r="EF118" s="7" t="n">
        <v>0.6271200664037788</v>
      </c>
      <c r="EG118" s="7" t="n">
        <v>0.468277383539319</v>
      </c>
      <c r="EH118" s="7" t="n">
        <v>0.660198266607089</v>
      </c>
      <c r="EI118" s="7" t="n">
        <v>0.3841424988107952</v>
      </c>
      <c r="EJ118" s="7" t="n">
        <v>0.562798144121647</v>
      </c>
      <c r="EK118" s="7" t="n">
        <v>0.6612122788785332</v>
      </c>
      <c r="EL118" s="7" t="n">
        <v>0.4278451481993446</v>
      </c>
      <c r="EM118" s="7" t="n">
        <v>-0.2161174557588211</v>
      </c>
      <c r="EN118" s="7" t="n">
        <v>0.4415010431852408</v>
      </c>
      <c r="EO118" s="7" t="n">
        <v>0.6612412384617152</v>
      </c>
      <c r="EP118" s="7" t="n">
        <v>0.357587922986614</v>
      </c>
      <c r="EQ118" s="7" t="n">
        <v>0.3324147164577512</v>
      </c>
      <c r="ER118" s="7" t="n">
        <v>0.7005362860621064</v>
      </c>
      <c r="ES118" s="7" t="n">
        <v>0.4907946237790659</v>
      </c>
      <c r="ET118" s="7" t="n">
        <v>-0.03346640707889321</v>
      </c>
      <c r="EU118" s="7" t="n">
        <v>0.5821887522302317</v>
      </c>
      <c r="EV118" s="7" t="n">
        <v>0.3473262589433637</v>
      </c>
      <c r="EW118" s="7" t="n">
        <v>0.0551044357343306</v>
      </c>
    </row>
    <row r="119">
      <c r="A119" s="6" t="inlineStr">
        <is>
          <t>931643.CSI</t>
        </is>
      </c>
      <c r="B119" s="6" t="inlineStr">
        <is>
          <t>中证科创创业50指数</t>
        </is>
      </c>
      <c r="C119" s="7" t="n">
        <v>0.7823011069925503</v>
      </c>
      <c r="D119" s="7" t="n">
        <v>0.8533905621950205</v>
      </c>
      <c r="E119" s="7" t="n">
        <v>-0.162049332675244</v>
      </c>
      <c r="F119" s="7" t="n">
        <v>0.766207136211244</v>
      </c>
      <c r="G119" s="7" t="n">
        <v>0.02728043868534579</v>
      </c>
      <c r="H119" s="7" t="n">
        <v>0.05638292751105965</v>
      </c>
      <c r="I119" s="7" t="n">
        <v>0.5980326263795573</v>
      </c>
      <c r="J119" s="7" t="n">
        <v>-0.1404727198909679</v>
      </c>
      <c r="K119" s="7" t="n">
        <v>0.9006776262037903</v>
      </c>
      <c r="L119" s="7" t="n">
        <v>0.9104101771991463</v>
      </c>
      <c r="M119" s="7" t="n">
        <v>0.8924061733597272</v>
      </c>
      <c r="N119" s="7" t="n">
        <v>0.5169537362626964</v>
      </c>
      <c r="O119" s="7" t="n">
        <v>0.8917106856813596</v>
      </c>
      <c r="P119" s="7" t="n">
        <v>0.9049991530810093</v>
      </c>
      <c r="Q119" s="7" t="n">
        <v>0.7645742651353118</v>
      </c>
      <c r="R119" s="7" t="n">
        <v>0.9182967053756499</v>
      </c>
      <c r="S119" s="7" t="n">
        <v>0.5876003456464948</v>
      </c>
      <c r="T119" s="7" t="n">
        <v>0.8740859959390797</v>
      </c>
      <c r="U119" s="7" t="n">
        <v>0.5784317268953917</v>
      </c>
      <c r="V119" s="7" t="n">
        <v>0.4724022053716198</v>
      </c>
      <c r="W119" s="7" t="n">
        <v>0.002972359133182073</v>
      </c>
      <c r="X119" s="7" t="n">
        <v>0.5884894880573479</v>
      </c>
      <c r="Y119" s="7" t="n">
        <v>0.2319891298018281</v>
      </c>
      <c r="Z119" s="7" t="n">
        <v>0.6777762403354524</v>
      </c>
      <c r="AA119" s="7" t="n">
        <v>0.7861159381500699</v>
      </c>
      <c r="AB119" s="7" t="n">
        <v>0.8504665007190727</v>
      </c>
      <c r="AC119" s="7" t="n">
        <v>0.8996931091005851</v>
      </c>
      <c r="AD119" s="7" t="n">
        <v>0.6282865868756031</v>
      </c>
      <c r="AE119" s="7" t="n">
        <v>0.07388974487709041</v>
      </c>
      <c r="AF119" s="7" t="n">
        <v>0.1066763673323577</v>
      </c>
      <c r="AG119" s="7" t="n">
        <v>0.07650446380413584</v>
      </c>
      <c r="AH119" s="7" t="n">
        <v>0.6138179639101066</v>
      </c>
      <c r="AI119" s="7" t="n">
        <v>0.7396795817266028</v>
      </c>
      <c r="AJ119" s="7" t="n">
        <v>0.2583132463415851</v>
      </c>
      <c r="AK119" s="7" t="n">
        <v>0.3144597181384935</v>
      </c>
      <c r="AL119" s="7" t="n">
        <v>0.6834187880150802</v>
      </c>
      <c r="AM119" s="7" t="n">
        <v>0.607505963000083</v>
      </c>
      <c r="AN119" s="7" t="n">
        <v>0.9253431105169024</v>
      </c>
      <c r="AO119" s="7" t="n">
        <v>0.9238766895339625</v>
      </c>
      <c r="AP119" s="7" t="n">
        <v>0.9672502719189304</v>
      </c>
      <c r="AQ119" s="7" t="n">
        <v>0.9760565788323793</v>
      </c>
      <c r="AR119" s="7" t="n">
        <v>0.930270985968002</v>
      </c>
      <c r="AS119" s="7" t="n">
        <v>0.7435495508500815</v>
      </c>
      <c r="AT119" s="7" t="n">
        <v>0.4865568488349654</v>
      </c>
      <c r="AU119" s="7" t="n">
        <v>0.9488562184231609</v>
      </c>
      <c r="AV119" s="7" t="n">
        <v>0.8982769746028976</v>
      </c>
      <c r="AW119" s="7" t="n">
        <v>0.6025715035756772</v>
      </c>
      <c r="AX119" s="7" t="n">
        <v>0.01964469944279376</v>
      </c>
      <c r="AY119" s="7" t="n">
        <v>0.5255504351953196</v>
      </c>
      <c r="AZ119" s="7" t="n">
        <v>0.6164706657571609</v>
      </c>
      <c r="BA119" s="7" t="n">
        <v>0.9712444539744366</v>
      </c>
      <c r="BB119" s="7" t="n">
        <v>0.6823049919301245</v>
      </c>
      <c r="BC119" s="7" t="n">
        <v>0.9563716385155508</v>
      </c>
      <c r="BD119" s="7" t="n">
        <v>0.2583132577298121</v>
      </c>
      <c r="BE119" s="7" t="n">
        <v>0.5021850890350857</v>
      </c>
      <c r="BF119" s="7" t="n">
        <v>0.5434376625464634</v>
      </c>
      <c r="BG119" s="7" t="n">
        <v>0.4986157314278283</v>
      </c>
      <c r="BH119" s="7" t="n">
        <v>0.5182828732601427</v>
      </c>
      <c r="BI119" s="7" t="n">
        <v>0.5244209555084071</v>
      </c>
      <c r="BJ119" s="7" t="n">
        <v>0.6751027663018975</v>
      </c>
      <c r="BK119" s="7" t="n">
        <v>-0.2832735979349231</v>
      </c>
      <c r="BL119" s="7" t="n">
        <v>-0.03474265862572429</v>
      </c>
      <c r="BM119" s="7" t="n">
        <v>0.5881864275850643</v>
      </c>
      <c r="BN119" s="7" t="n">
        <v>0.491811365959188</v>
      </c>
      <c r="BO119" s="7" t="n">
        <v>0.09147086526651702</v>
      </c>
      <c r="BP119" s="7" t="n">
        <v>0.8924905950686279</v>
      </c>
      <c r="BQ119" s="7" t="n">
        <v>0.9265567444156215</v>
      </c>
      <c r="BR119" s="7" t="n">
        <v>0.8052696684349158</v>
      </c>
      <c r="BS119" s="7" t="n">
        <v>0.6396359888460695</v>
      </c>
      <c r="BT119" s="7" t="n">
        <v>0.6460001676207686</v>
      </c>
      <c r="BU119" s="7" t="n">
        <v>0.3093412194970997</v>
      </c>
      <c r="BV119" s="7" t="n">
        <v>0.5010544781435801</v>
      </c>
      <c r="BW119" s="7" t="n">
        <v>0.5707268099809878</v>
      </c>
      <c r="BX119" s="7" t="n">
        <v>0.03545202134582431</v>
      </c>
      <c r="BY119" s="7" t="n">
        <v>0.1600828666712286</v>
      </c>
      <c r="BZ119" s="7" t="n">
        <v>0.7808497539289588</v>
      </c>
      <c r="CA119" s="7" t="n">
        <v>0.9353336593708037</v>
      </c>
      <c r="CB119" s="7" t="n">
        <v>0.01492190764093438</v>
      </c>
      <c r="CC119" s="7" t="n">
        <v>0.6876960466767598</v>
      </c>
      <c r="CD119" s="7" t="n">
        <v>0.1764464418375359</v>
      </c>
      <c r="CE119" s="7" t="n">
        <v>0.5801529075161239</v>
      </c>
      <c r="CF119" s="7" t="n">
        <v>0.952788113864006</v>
      </c>
      <c r="CG119" s="7" t="n">
        <v>0.7785291225198349</v>
      </c>
      <c r="CH119" s="7" t="n">
        <v>0.6411278632381044</v>
      </c>
      <c r="CI119" s="7" t="n">
        <v>-0.08841797538724661</v>
      </c>
      <c r="CJ119" s="7" t="n">
        <v>0.6157264783185734</v>
      </c>
      <c r="CK119" s="7" t="n">
        <v>0.9207041099319601</v>
      </c>
      <c r="CL119" s="7" t="n">
        <v>0.5325512359731204</v>
      </c>
      <c r="CM119" s="7" t="n">
        <v>0.7619281774107954</v>
      </c>
      <c r="CN119" s="7" t="n">
        <v>0.853448486302347</v>
      </c>
      <c r="CO119" s="7" t="n">
        <v>0.06294937854296329</v>
      </c>
      <c r="CP119" s="7" t="n">
        <v>0.6394493315673485</v>
      </c>
      <c r="CQ119" s="7" t="n">
        <v>0.6789569195414213</v>
      </c>
      <c r="CR119" s="7" t="n">
        <v>0.1071467179708051</v>
      </c>
      <c r="CS119" s="7" t="n">
        <v>-0.1968515212617665</v>
      </c>
      <c r="CT119" s="7" t="n">
        <v>0.5832467301096953</v>
      </c>
      <c r="CU119" s="7" t="n">
        <v>0.3967881830374663</v>
      </c>
      <c r="CV119" s="7" t="n">
        <v>0.9554671898109387</v>
      </c>
      <c r="CW119" s="7" t="n">
        <v>0.9292083578048519</v>
      </c>
      <c r="CX119" s="7" t="n">
        <v>0.9677255825672982</v>
      </c>
      <c r="CY119" s="7" t="n">
        <v>0.230069919558656</v>
      </c>
      <c r="CZ119" s="7" t="n">
        <v>0.6337152637265131</v>
      </c>
      <c r="DA119" s="7" t="n">
        <v>0.5920600033421654</v>
      </c>
      <c r="DB119" s="7" t="n">
        <v>0.9000484765057828</v>
      </c>
      <c r="DC119" s="7" t="n">
        <v>0.9084011052751775</v>
      </c>
      <c r="DD119" s="7" t="n">
        <v>0.6752232868060147</v>
      </c>
      <c r="DE119" s="7" t="n">
        <v>0.3848468770714041</v>
      </c>
      <c r="DF119" s="7" t="n">
        <v>0.7178328406158445</v>
      </c>
      <c r="DG119" s="7" t="n">
        <v>0.8904221143248214</v>
      </c>
      <c r="DH119" s="7" t="n">
        <v>0.9690111530136843</v>
      </c>
      <c r="DI119" s="7" t="n">
        <v>0.5385709405693261</v>
      </c>
      <c r="DJ119" s="7" t="n">
        <v>0.5342625695039001</v>
      </c>
      <c r="DK119" s="7" t="n">
        <v>0.9368609281275112</v>
      </c>
      <c r="DL119" s="7" t="n">
        <v>0.7504126668461917</v>
      </c>
      <c r="DM119" s="7" t="n">
        <v>0.6210625953742673</v>
      </c>
      <c r="DN119" s="7" t="n">
        <v>0.9296251906793275</v>
      </c>
      <c r="DO119" s="7" t="n">
        <v>0.524920386321874</v>
      </c>
      <c r="DP119" s="7" t="n">
        <v>1</v>
      </c>
      <c r="DQ119" s="7" t="n">
        <v>0.7074934471842361</v>
      </c>
      <c r="DR119" s="7" t="n">
        <v>0.727299401026392</v>
      </c>
      <c r="DS119" s="7" t="n">
        <v>0.5741693892421352</v>
      </c>
      <c r="DT119" s="7" t="n">
        <v>0.2650426451965858</v>
      </c>
      <c r="DU119" s="7" t="n">
        <v>0.7354677932800512</v>
      </c>
      <c r="DV119" s="7" t="n">
        <v>0.8227318047367903</v>
      </c>
      <c r="DW119" s="7" t="n">
        <v>0.8195271023645617</v>
      </c>
      <c r="DX119" s="7" t="n">
        <v>0.5701665300952545</v>
      </c>
      <c r="DY119" s="7" t="n">
        <v>0.6643538087563378</v>
      </c>
      <c r="DZ119" s="7" t="n">
        <v>0.640754351623149</v>
      </c>
      <c r="EA119" s="7" t="n">
        <v>0.8870684392971404</v>
      </c>
      <c r="EB119" s="7" t="n">
        <v>0.7418172748085126</v>
      </c>
      <c r="EC119" s="7" t="n">
        <v>0.8912786241386496</v>
      </c>
      <c r="ED119" s="7" t="n">
        <v>0.6525140071152767</v>
      </c>
      <c r="EE119" s="7" t="n">
        <v>0.7674659472440548</v>
      </c>
      <c r="EF119" s="7" t="n">
        <v>0.9215523393131351</v>
      </c>
      <c r="EG119" s="7" t="n">
        <v>0.6899752427936574</v>
      </c>
      <c r="EH119" s="7" t="n">
        <v>0.8854201094872267</v>
      </c>
      <c r="EI119" s="7" t="n">
        <v>0.2604897190672167</v>
      </c>
      <c r="EJ119" s="7" t="n">
        <v>0.6032361785700781</v>
      </c>
      <c r="EK119" s="7" t="n">
        <v>0.884555791504959</v>
      </c>
      <c r="EL119" s="7" t="n">
        <v>0.6309277768733156</v>
      </c>
      <c r="EM119" s="7" t="n">
        <v>-0.2848464360872651</v>
      </c>
      <c r="EN119" s="7" t="n">
        <v>0.4891958005284185</v>
      </c>
      <c r="EO119" s="7" t="n">
        <v>0.8826696685199098</v>
      </c>
      <c r="EP119" s="7" t="n">
        <v>0.2138714096188155</v>
      </c>
      <c r="EQ119" s="7" t="n">
        <v>0.3029780464242042</v>
      </c>
      <c r="ER119" s="7" t="n">
        <v>0.6149986326813476</v>
      </c>
      <c r="ES119" s="7" t="n">
        <v>0.4555015750145712</v>
      </c>
      <c r="ET119" s="7" t="n">
        <v>-0.1896763884088134</v>
      </c>
      <c r="EU119" s="7" t="n">
        <v>0.7016598503560914</v>
      </c>
      <c r="EV119" s="7" t="n">
        <v>0.5507315275800551</v>
      </c>
      <c r="EW119" s="7" t="n">
        <v>-0.03150932744878507</v>
      </c>
    </row>
    <row r="120">
      <c r="A120" s="6" t="inlineStr">
        <is>
          <t>931719.CSI</t>
        </is>
      </c>
      <c r="B120" s="6" t="inlineStr">
        <is>
          <t>中证电池主题指数</t>
        </is>
      </c>
      <c r="C120" s="7" t="n">
        <v>0.6599536564892864</v>
      </c>
      <c r="D120" s="7" t="n">
        <v>0.6869662054430989</v>
      </c>
      <c r="E120" s="7" t="n">
        <v>-0.07829460238939312</v>
      </c>
      <c r="F120" s="7" t="n">
        <v>0.5792675817426604</v>
      </c>
      <c r="G120" s="7" t="n">
        <v>-0.0508638136299956</v>
      </c>
      <c r="H120" s="7" t="n">
        <v>0.1657500679419322</v>
      </c>
      <c r="I120" s="7" t="n">
        <v>0.6337921687741376</v>
      </c>
      <c r="J120" s="7" t="n">
        <v>-0.04988102906709854</v>
      </c>
      <c r="K120" s="7" t="n">
        <v>0.7353392713384945</v>
      </c>
      <c r="L120" s="7" t="n">
        <v>0.7740563559624397</v>
      </c>
      <c r="M120" s="7" t="n">
        <v>0.5704838962085649</v>
      </c>
      <c r="N120" s="7" t="n">
        <v>0.5160001155487112</v>
      </c>
      <c r="O120" s="7" t="n">
        <v>0.5547075545671758</v>
      </c>
      <c r="P120" s="7" t="n">
        <v>0.6178240511627758</v>
      </c>
      <c r="Q120" s="7" t="n">
        <v>0.7934629920928616</v>
      </c>
      <c r="R120" s="7" t="n">
        <v>0.5676349638887006</v>
      </c>
      <c r="S120" s="7" t="n">
        <v>0.8915657285925327</v>
      </c>
      <c r="T120" s="7" t="n">
        <v>0.7318562054907695</v>
      </c>
      <c r="U120" s="7" t="n">
        <v>0.596254232212226</v>
      </c>
      <c r="V120" s="7" t="n">
        <v>0.679799486798637</v>
      </c>
      <c r="W120" s="7" t="n">
        <v>0.126409069435861</v>
      </c>
      <c r="X120" s="7" t="n">
        <v>0.5953765343589446</v>
      </c>
      <c r="Y120" s="7" t="n">
        <v>0.2239899479828333</v>
      </c>
      <c r="Z120" s="7" t="n">
        <v>0.9508535774512082</v>
      </c>
      <c r="AA120" s="7" t="n">
        <v>0.7262619130686884</v>
      </c>
      <c r="AB120" s="7" t="n">
        <v>0.7670990706616707</v>
      </c>
      <c r="AC120" s="7" t="n">
        <v>0.7586042626462424</v>
      </c>
      <c r="AD120" s="7" t="n">
        <v>0.6272912328024493</v>
      </c>
      <c r="AE120" s="7" t="n">
        <v>0.1861436811552281</v>
      </c>
      <c r="AF120" s="7" t="n">
        <v>0.1581218552211535</v>
      </c>
      <c r="AG120" s="7" t="n">
        <v>0.1849353545725909</v>
      </c>
      <c r="AH120" s="7" t="n">
        <v>0.6253260605410665</v>
      </c>
      <c r="AI120" s="7" t="n">
        <v>0.9651283067918022</v>
      </c>
      <c r="AJ120" s="7" t="n">
        <v>0.323516133615023</v>
      </c>
      <c r="AK120" s="7" t="n">
        <v>0.4219540268680791</v>
      </c>
      <c r="AL120" s="7" t="n">
        <v>0.9445370963209383</v>
      </c>
      <c r="AM120" s="7" t="n">
        <v>0.6184275933937255</v>
      </c>
      <c r="AN120" s="7" t="n">
        <v>0.6202400242729814</v>
      </c>
      <c r="AO120" s="7" t="n">
        <v>0.7940135351527048</v>
      </c>
      <c r="AP120" s="7" t="n">
        <v>0.8062333788715413</v>
      </c>
      <c r="AQ120" s="7" t="n">
        <v>0.7728753805960876</v>
      </c>
      <c r="AR120" s="7" t="n">
        <v>0.6423699563546439</v>
      </c>
      <c r="AS120" s="7" t="n">
        <v>0.6860462641970356</v>
      </c>
      <c r="AT120" s="7" t="n">
        <v>0.5021452643509953</v>
      </c>
      <c r="AU120" s="7" t="n">
        <v>0.7800103368077271</v>
      </c>
      <c r="AV120" s="7" t="n">
        <v>0.4296091704669776</v>
      </c>
      <c r="AW120" s="7" t="n">
        <v>0.6057469459896124</v>
      </c>
      <c r="AX120" s="7" t="n">
        <v>0.1428845251746972</v>
      </c>
      <c r="AY120" s="7" t="n">
        <v>0.4279409400117273</v>
      </c>
      <c r="AZ120" s="7" t="n">
        <v>0.631615673304428</v>
      </c>
      <c r="BA120" s="7" t="n">
        <v>0.7925517708336758</v>
      </c>
      <c r="BB120" s="7" t="n">
        <v>0.9473229229710616</v>
      </c>
      <c r="BC120" s="7" t="n">
        <v>0.7358990835690149</v>
      </c>
      <c r="BD120" s="7" t="n">
        <v>0.3235161270693983</v>
      </c>
      <c r="BE120" s="7" t="n">
        <v>0.4064296622939434</v>
      </c>
      <c r="BF120" s="7" t="n">
        <v>0.3773853438593096</v>
      </c>
      <c r="BG120" s="7" t="n">
        <v>0.4452001403365944</v>
      </c>
      <c r="BH120" s="7" t="n">
        <v>0.3665998321885425</v>
      </c>
      <c r="BI120" s="7" t="n">
        <v>0.4333682653459192</v>
      </c>
      <c r="BJ120" s="7" t="n">
        <v>0.9435301820051186</v>
      </c>
      <c r="BK120" s="7" t="n">
        <v>-0.3106405332414742</v>
      </c>
      <c r="BL120" s="7" t="n">
        <v>0.09606202690378607</v>
      </c>
      <c r="BM120" s="7" t="n">
        <v>0.5899841021834845</v>
      </c>
      <c r="BN120" s="7" t="n">
        <v>0.4193940684079482</v>
      </c>
      <c r="BO120" s="7" t="n">
        <v>0.2588239452821563</v>
      </c>
      <c r="BP120" s="7" t="n">
        <v>0.7329180534354179</v>
      </c>
      <c r="BQ120" s="7" t="n">
        <v>0.6620969040649543</v>
      </c>
      <c r="BR120" s="7" t="n">
        <v>0.7715061170872165</v>
      </c>
      <c r="BS120" s="7" t="n">
        <v>0.534464189053108</v>
      </c>
      <c r="BT120" s="7" t="n">
        <v>0.5189842128029117</v>
      </c>
      <c r="BU120" s="7" t="n">
        <v>0.3660300432474216</v>
      </c>
      <c r="BV120" s="7" t="n">
        <v>0.4590929516808045</v>
      </c>
      <c r="BW120" s="7" t="n">
        <v>0.617946932628232</v>
      </c>
      <c r="BX120" s="7" t="n">
        <v>0.1923838120040082</v>
      </c>
      <c r="BY120" s="7" t="n">
        <v>0.2485215292973063</v>
      </c>
      <c r="BZ120" s="7" t="n">
        <v>0.5715288438627297</v>
      </c>
      <c r="CA120" s="7" t="n">
        <v>0.6141741798438488</v>
      </c>
      <c r="CB120" s="7" t="n">
        <v>0.1498384551933568</v>
      </c>
      <c r="CC120" s="7" t="n">
        <v>0.5701029512052683</v>
      </c>
      <c r="CD120" s="7" t="n">
        <v>0.2444300896924647</v>
      </c>
      <c r="CE120" s="7" t="n">
        <v>0.6005759360930091</v>
      </c>
      <c r="CF120" s="7" t="n">
        <v>0.5313540129052207</v>
      </c>
      <c r="CG120" s="7" t="n">
        <v>0.6930292863312999</v>
      </c>
      <c r="CH120" s="7" t="n">
        <v>0.6222648700576455</v>
      </c>
      <c r="CI120" s="7" t="n">
        <v>-0.1321092826275431</v>
      </c>
      <c r="CJ120" s="7" t="n">
        <v>0.6223523242384372</v>
      </c>
      <c r="CK120" s="7" t="n">
        <v>0.5247458403006127</v>
      </c>
      <c r="CL120" s="7" t="n">
        <v>0.5206237208390241</v>
      </c>
      <c r="CM120" s="7" t="n">
        <v>0.5475795263660302</v>
      </c>
      <c r="CN120" s="7" t="n">
        <v>0.7538438872093589</v>
      </c>
      <c r="CO120" s="7" t="n">
        <v>0.1132384704092557</v>
      </c>
      <c r="CP120" s="7" t="n">
        <v>0.4901971909721083</v>
      </c>
      <c r="CQ120" s="7" t="n">
        <v>0.9412531398103126</v>
      </c>
      <c r="CR120" s="7" t="n">
        <v>0.1952586818848972</v>
      </c>
      <c r="CS120" s="7" t="n">
        <v>-0.2110116073008107</v>
      </c>
      <c r="CT120" s="7" t="n">
        <v>0.6083958548068251</v>
      </c>
      <c r="CU120" s="7" t="n">
        <v>0.2780236540046495</v>
      </c>
      <c r="CV120" s="7" t="n">
        <v>0.5424936831924613</v>
      </c>
      <c r="CW120" s="7" t="n">
        <v>0.5134180751130867</v>
      </c>
      <c r="CX120" s="7" t="n">
        <v>0.5856432114589851</v>
      </c>
      <c r="CY120" s="7" t="n">
        <v>0.2863092358284672</v>
      </c>
      <c r="CZ120" s="7" t="n">
        <v>0.8496299278918501</v>
      </c>
      <c r="DA120" s="7" t="n">
        <v>0.5987314240224352</v>
      </c>
      <c r="DB120" s="7" t="n">
        <v>0.4491875961586026</v>
      </c>
      <c r="DC120" s="7" t="n">
        <v>0.7518420333238539</v>
      </c>
      <c r="DD120" s="7" t="n">
        <v>0.6696401029740355</v>
      </c>
      <c r="DE120" s="7" t="n">
        <v>0.4566596826081976</v>
      </c>
      <c r="DF120" s="7" t="n">
        <v>0.5023340930103969</v>
      </c>
      <c r="DG120" s="7" t="n">
        <v>0.4151996669952095</v>
      </c>
      <c r="DH120" s="7" t="n">
        <v>0.6213513208414794</v>
      </c>
      <c r="DI120" s="7" t="n">
        <v>0.5898125015622206</v>
      </c>
      <c r="DJ120" s="7" t="n">
        <v>0.4312175222528193</v>
      </c>
      <c r="DK120" s="7" t="n">
        <v>0.596455062917253</v>
      </c>
      <c r="DL120" s="7" t="n">
        <v>0.6541341826954439</v>
      </c>
      <c r="DM120" s="7" t="n">
        <v>0.6173991589533759</v>
      </c>
      <c r="DN120" s="7" t="n">
        <v>0.6626170682849146</v>
      </c>
      <c r="DO120" s="7" t="n">
        <v>0.3756873627453052</v>
      </c>
      <c r="DP120" s="7" t="n">
        <v>0.7074934471842361</v>
      </c>
      <c r="DQ120" s="7" t="n">
        <v>1</v>
      </c>
      <c r="DR120" s="7" t="n">
        <v>0.4885403924934454</v>
      </c>
      <c r="DS120" s="7" t="n">
        <v>0.5795358958434474</v>
      </c>
      <c r="DT120" s="7" t="n">
        <v>0.3324093056221862</v>
      </c>
      <c r="DU120" s="7" t="n">
        <v>0.8775356126491116</v>
      </c>
      <c r="DV120" s="7" t="n">
        <v>0.4981757046236916</v>
      </c>
      <c r="DW120" s="7" t="n">
        <v>0.6725711360693316</v>
      </c>
      <c r="DX120" s="7" t="n">
        <v>0.5904143109971972</v>
      </c>
      <c r="DY120" s="7" t="n">
        <v>0.7073823431240155</v>
      </c>
      <c r="DZ120" s="7" t="n">
        <v>0.617968452901858</v>
      </c>
      <c r="EA120" s="7" t="n">
        <v>0.5524150039229718</v>
      </c>
      <c r="EB120" s="7" t="n">
        <v>0.5864187301165287</v>
      </c>
      <c r="EC120" s="7" t="n">
        <v>0.5535554087562865</v>
      </c>
      <c r="ED120" s="7" t="n">
        <v>0.6238348911542754</v>
      </c>
      <c r="EE120" s="7" t="n">
        <v>0.9581530549170897</v>
      </c>
      <c r="EF120" s="7" t="n">
        <v>0.6891844135608461</v>
      </c>
      <c r="EG120" s="7" t="n">
        <v>0.9542128535287816</v>
      </c>
      <c r="EH120" s="7" t="n">
        <v>0.5675906379099133</v>
      </c>
      <c r="EI120" s="7" t="n">
        <v>0.3829510963304039</v>
      </c>
      <c r="EJ120" s="7" t="n">
        <v>0.5179929344231008</v>
      </c>
      <c r="EK120" s="7" t="n">
        <v>0.566438423787294</v>
      </c>
      <c r="EL120" s="7" t="n">
        <v>0.6803402152995962</v>
      </c>
      <c r="EM120" s="7" t="n">
        <v>-0.3107598834501923</v>
      </c>
      <c r="EN120" s="7" t="n">
        <v>0.3818693310714799</v>
      </c>
      <c r="EO120" s="7" t="n">
        <v>0.5675382824230821</v>
      </c>
      <c r="EP120" s="7" t="n">
        <v>0.3571971545538071</v>
      </c>
      <c r="EQ120" s="7" t="n">
        <v>0.3594183543233773</v>
      </c>
      <c r="ER120" s="7" t="n">
        <v>0.491460254847261</v>
      </c>
      <c r="ES120" s="7" t="n">
        <v>0.4695018595949131</v>
      </c>
      <c r="ET120" s="7" t="n">
        <v>-0.1936775079835203</v>
      </c>
      <c r="EU120" s="7" t="n">
        <v>0.6283259011273507</v>
      </c>
      <c r="EV120" s="7" t="n">
        <v>0.6085035669378164</v>
      </c>
      <c r="EW120" s="7" t="n">
        <v>-0.07593896664580818</v>
      </c>
    </row>
    <row r="121">
      <c r="A121" s="6" t="inlineStr">
        <is>
          <t>931743.CSI</t>
        </is>
      </c>
      <c r="B121" s="6" t="inlineStr">
        <is>
          <t>中证半导体材料设备主题指数</t>
        </is>
      </c>
      <c r="C121" s="7" t="n">
        <v>0.6143083253408296</v>
      </c>
      <c r="D121" s="7" t="n">
        <v>0.664298895489045</v>
      </c>
      <c r="E121" s="7" t="n">
        <v>-0.1939098384784079</v>
      </c>
      <c r="F121" s="7" t="n">
        <v>0.5507072436366283</v>
      </c>
      <c r="G121" s="7" t="n">
        <v>-0.08134912878442332</v>
      </c>
      <c r="H121" s="7" t="n">
        <v>0.005474383619301261</v>
      </c>
      <c r="I121" s="7" t="n">
        <v>0.3997292449849118</v>
      </c>
      <c r="J121" s="7" t="n">
        <v>-0.2075395943266874</v>
      </c>
      <c r="K121" s="7" t="n">
        <v>0.6686772916591246</v>
      </c>
      <c r="L121" s="7" t="n">
        <v>0.7030470482525994</v>
      </c>
      <c r="M121" s="7" t="n">
        <v>0.8255282605963068</v>
      </c>
      <c r="N121" s="7" t="n">
        <v>0.3689692791293713</v>
      </c>
      <c r="O121" s="7" t="n">
        <v>0.8322449957573108</v>
      </c>
      <c r="P121" s="7" t="n">
        <v>0.8267488987523152</v>
      </c>
      <c r="Q121" s="7" t="n">
        <v>0.7510865548607324</v>
      </c>
      <c r="R121" s="7" t="n">
        <v>0.7606122940831103</v>
      </c>
      <c r="S121" s="7" t="n">
        <v>0.4637094152705536</v>
      </c>
      <c r="T121" s="7" t="n">
        <v>0.7673080941002519</v>
      </c>
      <c r="U121" s="7" t="n">
        <v>0.4842755854481188</v>
      </c>
      <c r="V121" s="7" t="n">
        <v>0.4360399614072734</v>
      </c>
      <c r="W121" s="7" t="n">
        <v>-0.02657020247753944</v>
      </c>
      <c r="X121" s="7" t="n">
        <v>0.4968290877418354</v>
      </c>
      <c r="Y121" s="7" t="n">
        <v>0.1188497386311884</v>
      </c>
      <c r="Z121" s="7" t="n">
        <v>0.4834169162685229</v>
      </c>
      <c r="AA121" s="7" t="n">
        <v>0.6633142168712044</v>
      </c>
      <c r="AB121" s="7" t="n">
        <v>0.7253730855770124</v>
      </c>
      <c r="AC121" s="7" t="n">
        <v>0.6993190136933696</v>
      </c>
      <c r="AD121" s="7" t="n">
        <v>0.4618771411302905</v>
      </c>
      <c r="AE121" s="7" t="n">
        <v>0.01543714794944493</v>
      </c>
      <c r="AF121" s="7" t="n">
        <v>-0.004445359653793921</v>
      </c>
      <c r="AG121" s="7" t="n">
        <v>0.06986859303169309</v>
      </c>
      <c r="AH121" s="7" t="n">
        <v>0.4746677612734239</v>
      </c>
      <c r="AI121" s="7" t="n">
        <v>0.5202626343583941</v>
      </c>
      <c r="AJ121" s="7" t="n">
        <v>0.2278774394849284</v>
      </c>
      <c r="AK121" s="7" t="n">
        <v>0.2696778362768778</v>
      </c>
      <c r="AL121" s="7" t="n">
        <v>0.4761470580447927</v>
      </c>
      <c r="AM121" s="7" t="n">
        <v>0.457738773408967</v>
      </c>
      <c r="AN121" s="7" t="n">
        <v>0.785306081347016</v>
      </c>
      <c r="AO121" s="7" t="n">
        <v>0.7026432144386155</v>
      </c>
      <c r="AP121" s="7" t="n">
        <v>0.6708968951088469</v>
      </c>
      <c r="AQ121" s="7" t="n">
        <v>0.6389811132273876</v>
      </c>
      <c r="AR121" s="7" t="n">
        <v>0.6202434440532832</v>
      </c>
      <c r="AS121" s="7" t="n">
        <v>0.6140159776021388</v>
      </c>
      <c r="AT121" s="7" t="n">
        <v>0.3876159392345417</v>
      </c>
      <c r="AU121" s="7" t="n">
        <v>0.6891033663758972</v>
      </c>
      <c r="AV121" s="7" t="n">
        <v>0.6068283371491783</v>
      </c>
      <c r="AW121" s="7" t="n">
        <v>0.503813353861569</v>
      </c>
      <c r="AX121" s="7" t="n">
        <v>-0.01884594105208541</v>
      </c>
      <c r="AY121" s="7" t="n">
        <v>0.3954454203622281</v>
      </c>
      <c r="AZ121" s="7" t="n">
        <v>0.4388687643527517</v>
      </c>
      <c r="BA121" s="7" t="n">
        <v>0.6498696826767885</v>
      </c>
      <c r="BB121" s="7" t="n">
        <v>0.4955901871849081</v>
      </c>
      <c r="BC121" s="7" t="n">
        <v>0.6859391649579476</v>
      </c>
      <c r="BD121" s="7" t="n">
        <v>0.2278774878282984</v>
      </c>
      <c r="BE121" s="7" t="n">
        <v>0.3371535078291348</v>
      </c>
      <c r="BF121" s="7" t="n">
        <v>0.5823654264376168</v>
      </c>
      <c r="BG121" s="7" t="n">
        <v>0.3870020078469888</v>
      </c>
      <c r="BH121" s="7" t="n">
        <v>0.5784046234808523</v>
      </c>
      <c r="BI121" s="7" t="n">
        <v>0.3852770179819968</v>
      </c>
      <c r="BJ121" s="7" t="n">
        <v>0.5281231054036093</v>
      </c>
      <c r="BK121" s="7" t="n">
        <v>-0.2926744945849466</v>
      </c>
      <c r="BL121" s="7" t="n">
        <v>-0.08330853027968559</v>
      </c>
      <c r="BM121" s="7" t="n">
        <v>0.4719778247520459</v>
      </c>
      <c r="BN121" s="7" t="n">
        <v>0.4444559594262329</v>
      </c>
      <c r="BO121" s="7" t="n">
        <v>-0.02152295273267773</v>
      </c>
      <c r="BP121" s="7" t="n">
        <v>0.6581775186928684</v>
      </c>
      <c r="BQ121" s="7" t="n">
        <v>0.6190810180925562</v>
      </c>
      <c r="BR121" s="7" t="n">
        <v>0.6296678595438917</v>
      </c>
      <c r="BS121" s="7" t="n">
        <v>0.6213500237241583</v>
      </c>
      <c r="BT121" s="7" t="n">
        <v>0.5913273258667382</v>
      </c>
      <c r="BU121" s="7" t="n">
        <v>0.2936776014035596</v>
      </c>
      <c r="BV121" s="7" t="n">
        <v>0.4123010955046767</v>
      </c>
      <c r="BW121" s="7" t="n">
        <v>0.5171028219982104</v>
      </c>
      <c r="BX121" s="7" t="n">
        <v>-0.08879467313207426</v>
      </c>
      <c r="BY121" s="7" t="n">
        <v>0.1229314693039011</v>
      </c>
      <c r="BZ121" s="7" t="n">
        <v>0.6830820911177682</v>
      </c>
      <c r="CA121" s="7" t="n">
        <v>0.7749846288096262</v>
      </c>
      <c r="CB121" s="7" t="n">
        <v>-0.02061480247031106</v>
      </c>
      <c r="CC121" s="7" t="n">
        <v>0.5163014565677181</v>
      </c>
      <c r="CD121" s="7" t="n">
        <v>0.2140374598717707</v>
      </c>
      <c r="CE121" s="7" t="n">
        <v>0.4923733956939932</v>
      </c>
      <c r="CF121" s="7" t="n">
        <v>0.6985150691500681</v>
      </c>
      <c r="CG121" s="7" t="n">
        <v>0.6609252106022234</v>
      </c>
      <c r="CH121" s="7" t="n">
        <v>0.4519411222968728</v>
      </c>
      <c r="CI121" s="7" t="n">
        <v>-0.08256911973874459</v>
      </c>
      <c r="CJ121" s="7" t="n">
        <v>0.4375755924299299</v>
      </c>
      <c r="CK121" s="7" t="n">
        <v>0.6738222169820896</v>
      </c>
      <c r="CL121" s="7" t="n">
        <v>0.4046820152292537</v>
      </c>
      <c r="CM121" s="7" t="n">
        <v>0.6502493030116254</v>
      </c>
      <c r="CN121" s="7" t="n">
        <v>0.6775780608775445</v>
      </c>
      <c r="CO121" s="7" t="n">
        <v>0.03408090883137868</v>
      </c>
      <c r="CP121" s="7" t="n">
        <v>0.4943193659025659</v>
      </c>
      <c r="CQ121" s="7" t="n">
        <v>0.531008529032181</v>
      </c>
      <c r="CR121" s="7" t="n">
        <v>0.09133693794718703</v>
      </c>
      <c r="CS121" s="7" t="n">
        <v>-0.2471290463558792</v>
      </c>
      <c r="CT121" s="7" t="n">
        <v>0.4786142186527323</v>
      </c>
      <c r="CU121" s="7" t="n">
        <v>0.499431424522156</v>
      </c>
      <c r="CV121" s="7" t="n">
        <v>0.6848721468226079</v>
      </c>
      <c r="CW121" s="7" t="n">
        <v>0.6302705139645512</v>
      </c>
      <c r="CX121" s="7" t="n">
        <v>0.746899529668818</v>
      </c>
      <c r="CY121" s="7" t="n">
        <v>0.1401333292504536</v>
      </c>
      <c r="CZ121" s="7" t="n">
        <v>0.4195374671651394</v>
      </c>
      <c r="DA121" s="7" t="n">
        <v>0.4117712900013659</v>
      </c>
      <c r="DB121" s="7" t="n">
        <v>0.5845177459064734</v>
      </c>
      <c r="DC121" s="7" t="n">
        <v>0.753771737584949</v>
      </c>
      <c r="DD121" s="7" t="n">
        <v>0.5470152452923019</v>
      </c>
      <c r="DE121" s="7" t="n">
        <v>0.346361758191424</v>
      </c>
      <c r="DF121" s="7" t="n">
        <v>0.6355848612985672</v>
      </c>
      <c r="DG121" s="7" t="n">
        <v>0.5966719196519609</v>
      </c>
      <c r="DH121" s="7" t="n">
        <v>0.7241050324544011</v>
      </c>
      <c r="DI121" s="7" t="n">
        <v>0.3754176427557502</v>
      </c>
      <c r="DJ121" s="7" t="n">
        <v>0.3894557749635008</v>
      </c>
      <c r="DK121" s="7" t="n">
        <v>0.7660179111654357</v>
      </c>
      <c r="DL121" s="7" t="n">
        <v>0.6099828288479975</v>
      </c>
      <c r="DM121" s="7" t="n">
        <v>0.470610424913018</v>
      </c>
      <c r="DN121" s="7" t="n">
        <v>0.7284145879154359</v>
      </c>
      <c r="DO121" s="7" t="n">
        <v>0.5758660470330701</v>
      </c>
      <c r="DP121" s="7" t="n">
        <v>0.727299401026392</v>
      </c>
      <c r="DQ121" s="7" t="n">
        <v>0.4885403924934454</v>
      </c>
      <c r="DR121" s="7" t="n">
        <v>1</v>
      </c>
      <c r="DS121" s="7" t="n">
        <v>0.4316596976355472</v>
      </c>
      <c r="DT121" s="7" t="n">
        <v>0.1885353198576772</v>
      </c>
      <c r="DU121" s="7" t="n">
        <v>0.4902416568746739</v>
      </c>
      <c r="DV121" s="7" t="n">
        <v>0.960416542202246</v>
      </c>
      <c r="DW121" s="7" t="n">
        <v>0.6492877368649863</v>
      </c>
      <c r="DX121" s="7" t="n">
        <v>0.4898316958491568</v>
      </c>
      <c r="DY121" s="7" t="n">
        <v>0.5353921713235652</v>
      </c>
      <c r="DZ121" s="7" t="n">
        <v>0.5256142246910556</v>
      </c>
      <c r="EA121" s="7" t="n">
        <v>0.8549969065192529</v>
      </c>
      <c r="EB121" s="7" t="n">
        <v>0.7675587586291386</v>
      </c>
      <c r="EC121" s="7" t="n">
        <v>0.8449825721259249</v>
      </c>
      <c r="ED121" s="7" t="n">
        <v>0.542110402352594</v>
      </c>
      <c r="EE121" s="7" t="n">
        <v>0.4752041184190339</v>
      </c>
      <c r="EF121" s="7" t="n">
        <v>0.7159876411436319</v>
      </c>
      <c r="EG121" s="7" t="n">
        <v>0.5367591615637101</v>
      </c>
      <c r="EH121" s="7" t="n">
        <v>0.8546032088268902</v>
      </c>
      <c r="EI121" s="7" t="n">
        <v>0.2161011470061733</v>
      </c>
      <c r="EJ121" s="7" t="n">
        <v>0.5079524652761446</v>
      </c>
      <c r="EK121" s="7" t="n">
        <v>0.8518704599059584</v>
      </c>
      <c r="EL121" s="7" t="n">
        <v>0.4622411440087185</v>
      </c>
      <c r="EM121" s="7" t="n">
        <v>-0.2939929654448355</v>
      </c>
      <c r="EN121" s="7" t="n">
        <v>0.307603560274898</v>
      </c>
      <c r="EO121" s="7" t="n">
        <v>0.8599323027694741</v>
      </c>
      <c r="EP121" s="7" t="n">
        <v>0.2062009488977337</v>
      </c>
      <c r="EQ121" s="7" t="n">
        <v>0.2807381411646165</v>
      </c>
      <c r="ER121" s="7" t="n">
        <v>0.5650338909618391</v>
      </c>
      <c r="ES121" s="7" t="n">
        <v>0.420868124638105</v>
      </c>
      <c r="ET121" s="7" t="n">
        <v>-0.189453256788734</v>
      </c>
      <c r="EU121" s="7" t="n">
        <v>0.6217671902090444</v>
      </c>
      <c r="EV121" s="7" t="n">
        <v>0.3736392622487877</v>
      </c>
      <c r="EW121" s="7" t="n">
        <v>-0.04240330755920375</v>
      </c>
    </row>
    <row r="122">
      <c r="A122" s="6" t="inlineStr">
        <is>
          <t>931752.CSI</t>
        </is>
      </c>
      <c r="B122" s="6" t="inlineStr">
        <is>
          <t>中证工程机械主题指数</t>
        </is>
      </c>
      <c r="C122" s="7" t="n">
        <v>0.6509469587208483</v>
      </c>
      <c r="D122" s="7" t="n">
        <v>0.6569490266625615</v>
      </c>
      <c r="E122" s="7" t="n">
        <v>0.07065876523111975</v>
      </c>
      <c r="F122" s="7" t="n">
        <v>0.5901239893051881</v>
      </c>
      <c r="G122" s="7" t="n">
        <v>0.10439688762527</v>
      </c>
      <c r="H122" s="7" t="n">
        <v>0.3138804727602211</v>
      </c>
      <c r="I122" s="7" t="n">
        <v>0.6139604087631185</v>
      </c>
      <c r="J122" s="7" t="n">
        <v>0.08246703437804791</v>
      </c>
      <c r="K122" s="7" t="n">
        <v>0.6713074483620616</v>
      </c>
      <c r="L122" s="7" t="n">
        <v>0.6876651820019091</v>
      </c>
      <c r="M122" s="7" t="n">
        <v>0.5180017759117256</v>
      </c>
      <c r="N122" s="7" t="n">
        <v>0.41952843376393</v>
      </c>
      <c r="O122" s="7" t="n">
        <v>0.5111257249397831</v>
      </c>
      <c r="P122" s="7" t="n">
        <v>0.5507992812097856</v>
      </c>
      <c r="Q122" s="7" t="n">
        <v>0.6081956299153128</v>
      </c>
      <c r="R122" s="7" t="n">
        <v>0.5740254932465635</v>
      </c>
      <c r="S122" s="7" t="n">
        <v>0.6266082482632688</v>
      </c>
      <c r="T122" s="7" t="n">
        <v>0.6617016980709256</v>
      </c>
      <c r="U122" s="7" t="n">
        <v>0.4786720328810162</v>
      </c>
      <c r="V122" s="7" t="n">
        <v>0.5152229505120599</v>
      </c>
      <c r="W122" s="7" t="n">
        <v>0.2702451560474129</v>
      </c>
      <c r="X122" s="7" t="n">
        <v>0.4829366533971087</v>
      </c>
      <c r="Y122" s="7" t="n">
        <v>0.3396428700692372</v>
      </c>
      <c r="Z122" s="7" t="n">
        <v>0.5984464919182478</v>
      </c>
      <c r="AA122" s="7" t="n">
        <v>0.6976173041892952</v>
      </c>
      <c r="AB122" s="7" t="n">
        <v>0.6815291207579133</v>
      </c>
      <c r="AC122" s="7" t="n">
        <v>0.6863128915247708</v>
      </c>
      <c r="AD122" s="7" t="n">
        <v>0.496472207899675</v>
      </c>
      <c r="AE122" s="7" t="n">
        <v>0.354239498668443</v>
      </c>
      <c r="AF122" s="7" t="n">
        <v>0.2279411984254406</v>
      </c>
      <c r="AG122" s="7" t="n">
        <v>0.279236354846423</v>
      </c>
      <c r="AH122" s="7" t="n">
        <v>0.5125391897961386</v>
      </c>
      <c r="AI122" s="7" t="n">
        <v>0.6140451214286435</v>
      </c>
      <c r="AJ122" s="7" t="n">
        <v>0.4879325713131187</v>
      </c>
      <c r="AK122" s="7" t="n">
        <v>0.3856171875539782</v>
      </c>
      <c r="AL122" s="7" t="n">
        <v>0.5859870902369348</v>
      </c>
      <c r="AM122" s="7" t="n">
        <v>0.5124740461631667</v>
      </c>
      <c r="AN122" s="7" t="n">
        <v>0.5579035990172042</v>
      </c>
      <c r="AO122" s="7" t="n">
        <v>0.6870187599505985</v>
      </c>
      <c r="AP122" s="7" t="n">
        <v>0.6179275307998624</v>
      </c>
      <c r="AQ122" s="7" t="n">
        <v>0.5909175765615216</v>
      </c>
      <c r="AR122" s="7" t="n">
        <v>0.5378830471843935</v>
      </c>
      <c r="AS122" s="7" t="n">
        <v>0.6718902554054794</v>
      </c>
      <c r="AT122" s="7" t="n">
        <v>0.6795474486418235</v>
      </c>
      <c r="AU122" s="7" t="n">
        <v>0.6680435500281404</v>
      </c>
      <c r="AV122" s="7" t="n">
        <v>0.4260671650639548</v>
      </c>
      <c r="AW122" s="7" t="n">
        <v>0.4890089911431433</v>
      </c>
      <c r="AX122" s="7" t="n">
        <v>0.2800014748329045</v>
      </c>
      <c r="AY122" s="7" t="n">
        <v>0.5057312235263429</v>
      </c>
      <c r="AZ122" s="7" t="n">
        <v>0.5058105317583159</v>
      </c>
      <c r="BA122" s="7" t="n">
        <v>0.6007815970125129</v>
      </c>
      <c r="BB122" s="7" t="n">
        <v>0.600811186149051</v>
      </c>
      <c r="BC122" s="7" t="n">
        <v>0.6314934395449785</v>
      </c>
      <c r="BD122" s="7" t="n">
        <v>0.4879327999924902</v>
      </c>
      <c r="BE122" s="7" t="n">
        <v>0.4906295221668776</v>
      </c>
      <c r="BF122" s="7" t="n">
        <v>0.4662976036017993</v>
      </c>
      <c r="BG122" s="7" t="n">
        <v>0.4536067643621717</v>
      </c>
      <c r="BH122" s="7" t="n">
        <v>0.4784582465804362</v>
      </c>
      <c r="BI122" s="7" t="n">
        <v>0.5061123301189152</v>
      </c>
      <c r="BJ122" s="7" t="n">
        <v>0.6058299618462544</v>
      </c>
      <c r="BK122" s="7" t="n">
        <v>-0.1548978698965723</v>
      </c>
      <c r="BL122" s="7" t="n">
        <v>0.2042426211837749</v>
      </c>
      <c r="BM122" s="7" t="n">
        <v>0.5302724888815732</v>
      </c>
      <c r="BN122" s="7" t="n">
        <v>0.6126457115896971</v>
      </c>
      <c r="BO122" s="7" t="n">
        <v>0.2291975642220491</v>
      </c>
      <c r="BP122" s="7" t="n">
        <v>0.6677588347780817</v>
      </c>
      <c r="BQ122" s="7" t="n">
        <v>0.5720432766040654</v>
      </c>
      <c r="BR122" s="7" t="n">
        <v>0.6916411887546985</v>
      </c>
      <c r="BS122" s="7" t="n">
        <v>0.4603572139827175</v>
      </c>
      <c r="BT122" s="7" t="n">
        <v>0.5171195829392184</v>
      </c>
      <c r="BU122" s="7" t="n">
        <v>0.4634351990379789</v>
      </c>
      <c r="BV122" s="7" t="n">
        <v>0.8077515175032829</v>
      </c>
      <c r="BW122" s="7" t="n">
        <v>0.477835754053296</v>
      </c>
      <c r="BX122" s="7" t="n">
        <v>0.1817030777408838</v>
      </c>
      <c r="BY122" s="7" t="n">
        <v>0.3470881757485251</v>
      </c>
      <c r="BZ122" s="7" t="n">
        <v>0.5327180368876333</v>
      </c>
      <c r="CA122" s="7" t="n">
        <v>0.5464704826772736</v>
      </c>
      <c r="CB122" s="7" t="n">
        <v>0.2803372650610137</v>
      </c>
      <c r="CC122" s="7" t="n">
        <v>0.6827738750204994</v>
      </c>
      <c r="CD122" s="7" t="n">
        <v>0.2830228176022979</v>
      </c>
      <c r="CE122" s="7" t="n">
        <v>0.4878980512959359</v>
      </c>
      <c r="CF122" s="7" t="n">
        <v>0.4958970283883004</v>
      </c>
      <c r="CG122" s="7" t="n">
        <v>0.6239370458281931</v>
      </c>
      <c r="CH122" s="7" t="n">
        <v>0.4935465274830128</v>
      </c>
      <c r="CI122" s="7" t="n">
        <v>0.07916107037792641</v>
      </c>
      <c r="CJ122" s="7" t="n">
        <v>0.4937498822070324</v>
      </c>
      <c r="CK122" s="7" t="n">
        <v>0.4728227840121382</v>
      </c>
      <c r="CL122" s="7" t="n">
        <v>0.4629941369930908</v>
      </c>
      <c r="CM122" s="7" t="n">
        <v>0.49770568993005</v>
      </c>
      <c r="CN122" s="7" t="n">
        <v>0.7026409910081248</v>
      </c>
      <c r="CO122" s="7" t="n">
        <v>0.3377315099302945</v>
      </c>
      <c r="CP122" s="7" t="n">
        <v>0.5272026590985273</v>
      </c>
      <c r="CQ122" s="7" t="n">
        <v>0.6071028315421781</v>
      </c>
      <c r="CR122" s="7" t="n">
        <v>0.4868892335363455</v>
      </c>
      <c r="CS122" s="7" t="n">
        <v>-0.06267783229292746</v>
      </c>
      <c r="CT122" s="7" t="n">
        <v>0.7232906785192462</v>
      </c>
      <c r="CU122" s="7" t="n">
        <v>0.4080981127022854</v>
      </c>
      <c r="CV122" s="7" t="n">
        <v>0.4941715556884559</v>
      </c>
      <c r="CW122" s="7" t="n">
        <v>0.4716778727457286</v>
      </c>
      <c r="CX122" s="7" t="n">
        <v>0.5238862615640802</v>
      </c>
      <c r="CY122" s="7" t="n">
        <v>0.4392222381734981</v>
      </c>
      <c r="CZ122" s="7" t="n">
        <v>0.5846133363677373</v>
      </c>
      <c r="DA122" s="7" t="n">
        <v>0.4738156253257649</v>
      </c>
      <c r="DB122" s="7" t="n">
        <v>0.4110832206324362</v>
      </c>
      <c r="DC122" s="7" t="n">
        <v>0.6067251306350837</v>
      </c>
      <c r="DD122" s="7" t="n">
        <v>0.6536382302422983</v>
      </c>
      <c r="DE122" s="7" t="n">
        <v>0.3118607985585453</v>
      </c>
      <c r="DF122" s="7" t="n">
        <v>0.4892548834090631</v>
      </c>
      <c r="DG122" s="7" t="n">
        <v>0.3975805874159071</v>
      </c>
      <c r="DH122" s="7" t="n">
        <v>0.5449052491959767</v>
      </c>
      <c r="DI122" s="7" t="n">
        <v>0.4103026999944649</v>
      </c>
      <c r="DJ122" s="7" t="n">
        <v>0.506593457159826</v>
      </c>
      <c r="DK122" s="7" t="n">
        <v>0.530309898179999</v>
      </c>
      <c r="DL122" s="7" t="n">
        <v>0.6903758944124445</v>
      </c>
      <c r="DM122" s="7" t="n">
        <v>0.4908248061975398</v>
      </c>
      <c r="DN122" s="7" t="n">
        <v>0.5681813345811332</v>
      </c>
      <c r="DO122" s="7" t="n">
        <v>0.4644524205038791</v>
      </c>
      <c r="DP122" s="7" t="n">
        <v>0.5741693892421352</v>
      </c>
      <c r="DQ122" s="7" t="n">
        <v>0.5795358958434474</v>
      </c>
      <c r="DR122" s="7" t="n">
        <v>0.4316596976355472</v>
      </c>
      <c r="DS122" s="7" t="n">
        <v>1</v>
      </c>
      <c r="DT122" s="7" t="n">
        <v>0.4989753775548186</v>
      </c>
      <c r="DU122" s="7" t="n">
        <v>0.6195528469367594</v>
      </c>
      <c r="DV122" s="7" t="n">
        <v>0.4679689803463384</v>
      </c>
      <c r="DW122" s="7" t="n">
        <v>0.6397553878610007</v>
      </c>
      <c r="DX122" s="7" t="n">
        <v>0.4625952331701796</v>
      </c>
      <c r="DY122" s="7" t="n">
        <v>0.6844818548753472</v>
      </c>
      <c r="DZ122" s="7" t="n">
        <v>0.6268597451083806</v>
      </c>
      <c r="EA122" s="7" t="n">
        <v>0.5160889025015241</v>
      </c>
      <c r="EB122" s="7" t="n">
        <v>0.6359655705026265</v>
      </c>
      <c r="EC122" s="7" t="n">
        <v>0.5030372331341696</v>
      </c>
      <c r="ED122" s="7" t="n">
        <v>0.6267618781732183</v>
      </c>
      <c r="EE122" s="7" t="n">
        <v>0.6058720757895385</v>
      </c>
      <c r="EF122" s="7" t="n">
        <v>0.5982641033855776</v>
      </c>
      <c r="EG122" s="7" t="n">
        <v>0.5726980159541007</v>
      </c>
      <c r="EH122" s="7" t="n">
        <v>0.504865636921889</v>
      </c>
      <c r="EI122" s="7" t="n">
        <v>0.5728585100076438</v>
      </c>
      <c r="EJ122" s="7" t="n">
        <v>0.4720415530753256</v>
      </c>
      <c r="EK122" s="7" t="n">
        <v>0.5008824381511761</v>
      </c>
      <c r="EL122" s="7" t="n">
        <v>0.6495741087192185</v>
      </c>
      <c r="EM122" s="7" t="n">
        <v>-0.1594028607272013</v>
      </c>
      <c r="EN122" s="7" t="n">
        <v>0.4757789980585105</v>
      </c>
      <c r="EO122" s="7" t="n">
        <v>0.5096236531600593</v>
      </c>
      <c r="EP122" s="7" t="n">
        <v>0.3860890755966102</v>
      </c>
      <c r="EQ122" s="7" t="n">
        <v>0.3459786885765129</v>
      </c>
      <c r="ER122" s="7" t="n">
        <v>0.518630383958218</v>
      </c>
      <c r="ES122" s="7" t="n">
        <v>0.4522050570368917</v>
      </c>
      <c r="ET122" s="7" t="n">
        <v>0.07088293594502738</v>
      </c>
      <c r="EU122" s="7" t="n">
        <v>0.6214788048238211</v>
      </c>
      <c r="EV122" s="7" t="n">
        <v>0.4143856701598277</v>
      </c>
      <c r="EW122" s="7" t="n">
        <v>0.1577243493301868</v>
      </c>
    </row>
    <row r="123">
      <c r="A123" s="6" t="inlineStr">
        <is>
          <t>931775.CSI</t>
        </is>
      </c>
      <c r="B123" s="6" t="inlineStr">
        <is>
          <t>中证全指房地产指数</t>
        </is>
      </c>
      <c r="C123" s="7" t="n">
        <v>0.4939825060748648</v>
      </c>
      <c r="D123" s="7" t="n">
        <v>0.3797384391342098</v>
      </c>
      <c r="E123" s="7" t="n">
        <v>0.1657576729991652</v>
      </c>
      <c r="F123" s="7" t="n">
        <v>0.321975313561688</v>
      </c>
      <c r="G123" s="7" t="n">
        <v>0.09066304907155356</v>
      </c>
      <c r="H123" s="7" t="n">
        <v>0.3858874054330313</v>
      </c>
      <c r="I123" s="7" t="n">
        <v>0.4480584337126252</v>
      </c>
      <c r="J123" s="7" t="n">
        <v>0.1575879911718443</v>
      </c>
      <c r="K123" s="7" t="n">
        <v>0.3744459583628914</v>
      </c>
      <c r="L123" s="7" t="n">
        <v>0.4150166763015255</v>
      </c>
      <c r="M123" s="7" t="n">
        <v>0.2860566652431016</v>
      </c>
      <c r="N123" s="7" t="n">
        <v>0.3980773486634768</v>
      </c>
      <c r="O123" s="7" t="n">
        <v>0.2852507825236703</v>
      </c>
      <c r="P123" s="7" t="n">
        <v>0.3094987972795106</v>
      </c>
      <c r="Q123" s="7" t="n">
        <v>0.4868294992673875</v>
      </c>
      <c r="R123" s="7" t="n">
        <v>0.3461320324533184</v>
      </c>
      <c r="S123" s="7" t="n">
        <v>0.5020084705573992</v>
      </c>
      <c r="T123" s="7" t="n">
        <v>0.4366496251667834</v>
      </c>
      <c r="U123" s="7" t="n">
        <v>0.3088563134813654</v>
      </c>
      <c r="V123" s="7" t="n">
        <v>0.4375239047926551</v>
      </c>
      <c r="W123" s="7" t="n">
        <v>0.3421258624197449</v>
      </c>
      <c r="X123" s="7" t="n">
        <v>0.3172620656199659</v>
      </c>
      <c r="Y123" s="7" t="n">
        <v>0.3040077950972603</v>
      </c>
      <c r="Z123" s="7" t="n">
        <v>0.3581726533646756</v>
      </c>
      <c r="AA123" s="7" t="n">
        <v>0.5953663364183753</v>
      </c>
      <c r="AB123" s="7" t="n">
        <v>0.5122727786150337</v>
      </c>
      <c r="AC123" s="7" t="n">
        <v>0.4267268715741162</v>
      </c>
      <c r="AD123" s="7" t="n">
        <v>0.3421460145468599</v>
      </c>
      <c r="AE123" s="7" t="n">
        <v>0.3812094405556929</v>
      </c>
      <c r="AF123" s="7" t="n">
        <v>0.08044740860185502</v>
      </c>
      <c r="AG123" s="7" t="n">
        <v>0.3668603722977038</v>
      </c>
      <c r="AH123" s="7" t="n">
        <v>0.3987387358361618</v>
      </c>
      <c r="AI123" s="7" t="n">
        <v>0.3400602557761077</v>
      </c>
      <c r="AJ123" s="7" t="n">
        <v>0.8799489514780053</v>
      </c>
      <c r="AK123" s="7" t="n">
        <v>0.4833883313807862</v>
      </c>
      <c r="AL123" s="7" t="n">
        <v>0.3229995834330355</v>
      </c>
      <c r="AM123" s="7" t="n">
        <v>0.4133551915455542</v>
      </c>
      <c r="AN123" s="7" t="n">
        <v>0.3312998676801485</v>
      </c>
      <c r="AO123" s="7" t="n">
        <v>0.4322458662566798</v>
      </c>
      <c r="AP123" s="7" t="n">
        <v>0.3403752914037879</v>
      </c>
      <c r="AQ123" s="7" t="n">
        <v>0.3058096154241643</v>
      </c>
      <c r="AR123" s="7" t="n">
        <v>0.2841189355625885</v>
      </c>
      <c r="AS123" s="7" t="n">
        <v>0.6092893519937861</v>
      </c>
      <c r="AT123" s="7" t="n">
        <v>0.3908996410663841</v>
      </c>
      <c r="AU123" s="7" t="n">
        <v>0.3496324650469637</v>
      </c>
      <c r="AV123" s="7" t="n">
        <v>0.1897283029468794</v>
      </c>
      <c r="AW123" s="7" t="n">
        <v>0.3083781859495049</v>
      </c>
      <c r="AX123" s="7" t="n">
        <v>0.3486603591524214</v>
      </c>
      <c r="AY123" s="7" t="n">
        <v>0.4113487044813514</v>
      </c>
      <c r="AZ123" s="7" t="n">
        <v>0.4561305292156849</v>
      </c>
      <c r="BA123" s="7" t="n">
        <v>0.3053700581654493</v>
      </c>
      <c r="BB123" s="7" t="n">
        <v>0.369541456952674</v>
      </c>
      <c r="BC123" s="7" t="n">
        <v>0.3254054213479716</v>
      </c>
      <c r="BD123" s="7" t="n">
        <v>0.8799489505001707</v>
      </c>
      <c r="BE123" s="7" t="n">
        <v>0.4159468496375534</v>
      </c>
      <c r="BF123" s="7" t="n">
        <v>0.4134570794831532</v>
      </c>
      <c r="BG123" s="7" t="n">
        <v>0.3905426051727517</v>
      </c>
      <c r="BH123" s="7" t="n">
        <v>0.4199817773864968</v>
      </c>
      <c r="BI123" s="7" t="n">
        <v>0.4482550635593052</v>
      </c>
      <c r="BJ123" s="7" t="n">
        <v>0.4054392727802137</v>
      </c>
      <c r="BK123" s="7" t="n">
        <v>-0.09040692735191765</v>
      </c>
      <c r="BL123" s="7" t="n">
        <v>0.3150377841474823</v>
      </c>
      <c r="BM123" s="7" t="n">
        <v>0.4689305236117522</v>
      </c>
      <c r="BN123" s="7" t="n">
        <v>0.524483548611375</v>
      </c>
      <c r="BO123" s="7" t="n">
        <v>0.2472911523352202</v>
      </c>
      <c r="BP123" s="7" t="n">
        <v>0.3956969240899735</v>
      </c>
      <c r="BQ123" s="7" t="n">
        <v>0.2689480655630753</v>
      </c>
      <c r="BR123" s="7" t="n">
        <v>0.3544931414421444</v>
      </c>
      <c r="BS123" s="7" t="n">
        <v>0.3346368450039591</v>
      </c>
      <c r="BT123" s="7" t="n">
        <v>0.3972370911283983</v>
      </c>
      <c r="BU123" s="7" t="n">
        <v>0.5764165865248184</v>
      </c>
      <c r="BV123" s="7" t="n">
        <v>0.530832517014845</v>
      </c>
      <c r="BW123" s="7" t="n">
        <v>0.3718164163068822</v>
      </c>
      <c r="BX123" s="7" t="n">
        <v>0.429916283134027</v>
      </c>
      <c r="BY123" s="7" t="n">
        <v>0.4737687308147511</v>
      </c>
      <c r="BZ123" s="7" t="n">
        <v>0.3813757192855292</v>
      </c>
      <c r="CA123" s="7" t="n">
        <v>0.3057926032291848</v>
      </c>
      <c r="CB123" s="7" t="n">
        <v>0.3948879549865987</v>
      </c>
      <c r="CC123" s="7" t="n">
        <v>0.3584729789348308</v>
      </c>
      <c r="CD123" s="7" t="n">
        <v>0.4598926764739883</v>
      </c>
      <c r="CE123" s="7" t="n">
        <v>0.3350952690855406</v>
      </c>
      <c r="CF123" s="7" t="n">
        <v>0.2760990333289326</v>
      </c>
      <c r="CG123" s="7" t="n">
        <v>0.3980695720927874</v>
      </c>
      <c r="CH123" s="7" t="n">
        <v>0.3830965061156307</v>
      </c>
      <c r="CI123" s="7" t="n">
        <v>-0.03447878626433117</v>
      </c>
      <c r="CJ123" s="7" t="n">
        <v>0.4205366442661275</v>
      </c>
      <c r="CK123" s="7" t="n">
        <v>0.2709621717783555</v>
      </c>
      <c r="CL123" s="7" t="n">
        <v>0.3821320811893634</v>
      </c>
      <c r="CM123" s="7" t="n">
        <v>0.3632146901127458</v>
      </c>
      <c r="CN123" s="7" t="n">
        <v>0.5323236229068647</v>
      </c>
      <c r="CO123" s="7" t="n">
        <v>0.3563731543851622</v>
      </c>
      <c r="CP123" s="7" t="n">
        <v>0.4961562004109482</v>
      </c>
      <c r="CQ123" s="7" t="n">
        <v>0.4087683990079273</v>
      </c>
      <c r="CR123" s="7" t="n">
        <v>0.5915173656104998</v>
      </c>
      <c r="CS123" s="7" t="n">
        <v>0.04291315564849298</v>
      </c>
      <c r="CT123" s="7" t="n">
        <v>0.5123442019519542</v>
      </c>
      <c r="CU123" s="7" t="n">
        <v>0.3955517610733303</v>
      </c>
      <c r="CV123" s="7" t="n">
        <v>0.2641000216605749</v>
      </c>
      <c r="CW123" s="7" t="n">
        <v>0.2312991181506376</v>
      </c>
      <c r="CX123" s="7" t="n">
        <v>0.2642895503811914</v>
      </c>
      <c r="CY123" s="7" t="n">
        <v>0.3213880132829097</v>
      </c>
      <c r="CZ123" s="7" t="n">
        <v>0.3313561252131859</v>
      </c>
      <c r="DA123" s="7" t="n">
        <v>0.3773055543266688</v>
      </c>
      <c r="DB123" s="7" t="n">
        <v>0.17371290117556</v>
      </c>
      <c r="DC123" s="7" t="n">
        <v>0.3361055634137569</v>
      </c>
      <c r="DD123" s="7" t="n">
        <v>0.3228947707039527</v>
      </c>
      <c r="DE123" s="7" t="n">
        <v>0.1639755448240923</v>
      </c>
      <c r="DF123" s="7" t="n">
        <v>0.3632863790790435</v>
      </c>
      <c r="DG123" s="7" t="n">
        <v>0.1846558792912383</v>
      </c>
      <c r="DH123" s="7" t="n">
        <v>0.2930444521695576</v>
      </c>
      <c r="DI123" s="7" t="n">
        <v>0.3298195294135486</v>
      </c>
      <c r="DJ123" s="7" t="n">
        <v>0.4233732296917964</v>
      </c>
      <c r="DK123" s="7" t="n">
        <v>0.2787105097922423</v>
      </c>
      <c r="DL123" s="7" t="n">
        <v>0.4892652007042358</v>
      </c>
      <c r="DM123" s="7" t="n">
        <v>0.3724028315768453</v>
      </c>
      <c r="DN123" s="7" t="n">
        <v>0.3194580397197452</v>
      </c>
      <c r="DO123" s="7" t="n">
        <v>0.4257007253665032</v>
      </c>
      <c r="DP123" s="7" t="n">
        <v>0.2650426451965858</v>
      </c>
      <c r="DQ123" s="7" t="n">
        <v>0.3324093056221862</v>
      </c>
      <c r="DR123" s="7" t="n">
        <v>0.1885353198576772</v>
      </c>
      <c r="DS123" s="7" t="n">
        <v>0.4989753775548186</v>
      </c>
      <c r="DT123" s="7" t="n">
        <v>1</v>
      </c>
      <c r="DU123" s="7" t="n">
        <v>0.302734386998584</v>
      </c>
      <c r="DV123" s="7" t="n">
        <v>0.1980962312977294</v>
      </c>
      <c r="DW123" s="7" t="n">
        <v>0.4468658826483966</v>
      </c>
      <c r="DX123" s="7" t="n">
        <v>0.3181681509674139</v>
      </c>
      <c r="DY123" s="7" t="n">
        <v>0.3950642838802481</v>
      </c>
      <c r="DZ123" s="7" t="n">
        <v>0.647287145940848</v>
      </c>
      <c r="EA123" s="7" t="n">
        <v>0.3004388460958476</v>
      </c>
      <c r="EB123" s="7" t="n">
        <v>0.5037067415734556</v>
      </c>
      <c r="EC123" s="7" t="n">
        <v>0.2894944883831654</v>
      </c>
      <c r="ED123" s="7" t="n">
        <v>0.4099898621598045</v>
      </c>
      <c r="EE123" s="7" t="n">
        <v>0.3374013989177403</v>
      </c>
      <c r="EF123" s="7" t="n">
        <v>0.3286628592751425</v>
      </c>
      <c r="EG123" s="7" t="n">
        <v>0.3726524558494368</v>
      </c>
      <c r="EH123" s="7" t="n">
        <v>0.3023014933098649</v>
      </c>
      <c r="EI123" s="7" t="n">
        <v>0.5279843374227504</v>
      </c>
      <c r="EJ123" s="7" t="n">
        <v>0.3171826386975612</v>
      </c>
      <c r="EK123" s="7" t="n">
        <v>0.3017540718745171</v>
      </c>
      <c r="EL123" s="7" t="n">
        <v>0.3303583112669174</v>
      </c>
      <c r="EM123" s="7" t="n">
        <v>-0.09760787150041086</v>
      </c>
      <c r="EN123" s="7" t="n">
        <v>0.3783339650056041</v>
      </c>
      <c r="EO123" s="7" t="n">
        <v>0.3043517534522149</v>
      </c>
      <c r="EP123" s="7" t="n">
        <v>0.4165514989374236</v>
      </c>
      <c r="EQ123" s="7" t="n">
        <v>0.1757948678890826</v>
      </c>
      <c r="ER123" s="7" t="n">
        <v>0.4189047121474188</v>
      </c>
      <c r="ES123" s="7" t="n">
        <v>0.485638832268835</v>
      </c>
      <c r="ET123" s="7" t="n">
        <v>0.1476314706035155</v>
      </c>
      <c r="EU123" s="7" t="n">
        <v>0.3909494339155548</v>
      </c>
      <c r="EV123" s="7" t="n">
        <v>0.337377535000644</v>
      </c>
      <c r="EW123" s="7" t="n">
        <v>0.07307974229043634</v>
      </c>
    </row>
    <row r="124">
      <c r="A124" s="6" t="inlineStr">
        <is>
          <t>931798.CSI</t>
        </is>
      </c>
      <c r="B124" s="6" t="inlineStr">
        <is>
          <t>中证光伏龙头30指数</t>
        </is>
      </c>
      <c r="C124" s="7" t="n">
        <v>0.7110349321013663</v>
      </c>
      <c r="D124" s="7" t="n">
        <v>0.719754321755055</v>
      </c>
      <c r="E124" s="7" t="n">
        <v>0.06495160770531595</v>
      </c>
      <c r="F124" s="7" t="n">
        <v>0.6174965820179421</v>
      </c>
      <c r="G124" s="7" t="n">
        <v>0.06429225180638047</v>
      </c>
      <c r="H124" s="7" t="n">
        <v>0.2392790862864071</v>
      </c>
      <c r="I124" s="7" t="n">
        <v>0.5861761945311065</v>
      </c>
      <c r="J124" s="7" t="n">
        <v>0.07457713976119816</v>
      </c>
      <c r="K124" s="7" t="n">
        <v>0.7730160330253244</v>
      </c>
      <c r="L124" s="7" t="n">
        <v>0.7867162587062886</v>
      </c>
      <c r="M124" s="7" t="n">
        <v>0.552147178380389</v>
      </c>
      <c r="N124" s="7" t="n">
        <v>0.4420169137708089</v>
      </c>
      <c r="O124" s="7" t="n">
        <v>0.546165171975862</v>
      </c>
      <c r="P124" s="7" t="n">
        <v>0.6135634126776369</v>
      </c>
      <c r="Q124" s="7" t="n">
        <v>0.7275881513733035</v>
      </c>
      <c r="R124" s="7" t="n">
        <v>0.5979576824322261</v>
      </c>
      <c r="S124" s="7" t="n">
        <v>0.8512728935695919</v>
      </c>
      <c r="T124" s="7" t="n">
        <v>0.6832674242850695</v>
      </c>
      <c r="U124" s="7" t="n">
        <v>0.5759400501673964</v>
      </c>
      <c r="V124" s="7" t="n">
        <v>0.604884382499958</v>
      </c>
      <c r="W124" s="7" t="n">
        <v>0.169781297250275</v>
      </c>
      <c r="X124" s="7" t="n">
        <v>0.5733242182737368</v>
      </c>
      <c r="Y124" s="7" t="n">
        <v>0.3460496548701488</v>
      </c>
      <c r="Z124" s="7" t="n">
        <v>0.941553163114326</v>
      </c>
      <c r="AA124" s="7" t="n">
        <v>0.7180111633143117</v>
      </c>
      <c r="AB124" s="7" t="n">
        <v>0.7619339571572614</v>
      </c>
      <c r="AC124" s="7" t="n">
        <v>0.7825972019935107</v>
      </c>
      <c r="AD124" s="7" t="n">
        <v>0.5718605737437086</v>
      </c>
      <c r="AE124" s="7" t="n">
        <v>0.3063986160984911</v>
      </c>
      <c r="AF124" s="7" t="n">
        <v>0.2823742664972962</v>
      </c>
      <c r="AG124" s="7" t="n">
        <v>0.2423985184365616</v>
      </c>
      <c r="AH124" s="7" t="n">
        <v>0.5849531928925038</v>
      </c>
      <c r="AI124" s="7" t="n">
        <v>0.9389555456204212</v>
      </c>
      <c r="AJ124" s="7" t="n">
        <v>0.3250496083127821</v>
      </c>
      <c r="AK124" s="7" t="n">
        <v>0.4720555156530531</v>
      </c>
      <c r="AL124" s="7" t="n">
        <v>0.9437229247793754</v>
      </c>
      <c r="AM124" s="7" t="n">
        <v>0.5764161434617082</v>
      </c>
      <c r="AN124" s="7" t="n">
        <v>0.6267303238145854</v>
      </c>
      <c r="AO124" s="7" t="n">
        <v>0.798661254977292</v>
      </c>
      <c r="AP124" s="7" t="n">
        <v>0.8073071990990075</v>
      </c>
      <c r="AQ124" s="7" t="n">
        <v>0.7915314405455002</v>
      </c>
      <c r="AR124" s="7" t="n">
        <v>0.6490959721518946</v>
      </c>
      <c r="AS124" s="7" t="n">
        <v>0.681188092415374</v>
      </c>
      <c r="AT124" s="7" t="n">
        <v>0.5772023650433826</v>
      </c>
      <c r="AU124" s="7" t="n">
        <v>0.8000108523895954</v>
      </c>
      <c r="AV124" s="7" t="n">
        <v>0.5169445997693431</v>
      </c>
      <c r="AW124" s="7" t="n">
        <v>0.5826454507220322</v>
      </c>
      <c r="AX124" s="7" t="n">
        <v>0.1837712226442323</v>
      </c>
      <c r="AY124" s="7" t="n">
        <v>0.4905709346910612</v>
      </c>
      <c r="AZ124" s="7" t="n">
        <v>0.5686690165405011</v>
      </c>
      <c r="BA124" s="7" t="n">
        <v>0.8009520046746091</v>
      </c>
      <c r="BB124" s="7" t="n">
        <v>0.919281976114565</v>
      </c>
      <c r="BC124" s="7" t="n">
        <v>0.7707628537087593</v>
      </c>
      <c r="BD124" s="7" t="n">
        <v>0.3250497013191775</v>
      </c>
      <c r="BE124" s="7" t="n">
        <v>0.4728026191590382</v>
      </c>
      <c r="BF124" s="7" t="n">
        <v>0.3958311334864513</v>
      </c>
      <c r="BG124" s="7" t="n">
        <v>0.4624004147250442</v>
      </c>
      <c r="BH124" s="7" t="n">
        <v>0.3750759051075896</v>
      </c>
      <c r="BI124" s="7" t="n">
        <v>0.4870685471435162</v>
      </c>
      <c r="BJ124" s="7" t="n">
        <v>0.7663751008862363</v>
      </c>
      <c r="BK124" s="7" t="n">
        <v>-0.2189271500050505</v>
      </c>
      <c r="BL124" s="7" t="n">
        <v>0.1231333620848775</v>
      </c>
      <c r="BM124" s="7" t="n">
        <v>0.5817577192663135</v>
      </c>
      <c r="BN124" s="7" t="n">
        <v>0.5653168133674553</v>
      </c>
      <c r="BO124" s="7" t="n">
        <v>0.3496176133253772</v>
      </c>
      <c r="BP124" s="7" t="n">
        <v>0.7776038606358894</v>
      </c>
      <c r="BQ124" s="7" t="n">
        <v>0.6922288365641691</v>
      </c>
      <c r="BR124" s="7" t="n">
        <v>0.7546603091506544</v>
      </c>
      <c r="BS124" s="7" t="n">
        <v>0.53075373939481</v>
      </c>
      <c r="BT124" s="7" t="n">
        <v>0.4825026503404994</v>
      </c>
      <c r="BU124" s="7" t="n">
        <v>0.4012872875020309</v>
      </c>
      <c r="BV124" s="7" t="n">
        <v>0.6007955693994091</v>
      </c>
      <c r="BW124" s="7" t="n">
        <v>0.5701760163968513</v>
      </c>
      <c r="BX124" s="7" t="n">
        <v>0.1995874879617332</v>
      </c>
      <c r="BY124" s="7" t="n">
        <v>0.3336246885269594</v>
      </c>
      <c r="BZ124" s="7" t="n">
        <v>0.5528702587276967</v>
      </c>
      <c r="CA124" s="7" t="n">
        <v>0.6279953911692345</v>
      </c>
      <c r="CB124" s="7" t="n">
        <v>0.1957000986167401</v>
      </c>
      <c r="CC124" s="7" t="n">
        <v>0.5270501151559808</v>
      </c>
      <c r="CD124" s="7" t="n">
        <v>0.317364362903921</v>
      </c>
      <c r="CE124" s="7" t="n">
        <v>0.5787585519588748</v>
      </c>
      <c r="CF124" s="7" t="n">
        <v>0.5611796940999966</v>
      </c>
      <c r="CG124" s="7" t="n">
        <v>0.6296767278869072</v>
      </c>
      <c r="CH124" s="7" t="n">
        <v>0.5452064864625775</v>
      </c>
      <c r="CI124" s="7" t="n">
        <v>0.009013382012362502</v>
      </c>
      <c r="CJ124" s="7" t="n">
        <v>0.5454827110884647</v>
      </c>
      <c r="CK124" s="7" t="n">
        <v>0.5546313904157644</v>
      </c>
      <c r="CL124" s="7" t="n">
        <v>0.5331507812291248</v>
      </c>
      <c r="CM124" s="7" t="n">
        <v>0.5210538922885455</v>
      </c>
      <c r="CN124" s="7" t="n">
        <v>0.7637799496399645</v>
      </c>
      <c r="CO124" s="7" t="n">
        <v>0.2748240011687505</v>
      </c>
      <c r="CP124" s="7" t="n">
        <v>0.4948303192619091</v>
      </c>
      <c r="CQ124" s="7" t="n">
        <v>0.7636237413361049</v>
      </c>
      <c r="CR124" s="7" t="n">
        <v>0.3318273911914224</v>
      </c>
      <c r="CS124" s="7" t="n">
        <v>-0.1109983173059381</v>
      </c>
      <c r="CT124" s="7" t="n">
        <v>0.7195145507176259</v>
      </c>
      <c r="CU124" s="7" t="n">
        <v>0.2813430580788412</v>
      </c>
      <c r="CV124" s="7" t="n">
        <v>0.5678958722259635</v>
      </c>
      <c r="CW124" s="7" t="n">
        <v>0.5835246124955172</v>
      </c>
      <c r="CX124" s="7" t="n">
        <v>0.6131729530488651</v>
      </c>
      <c r="CY124" s="7" t="n">
        <v>0.3084331754341638</v>
      </c>
      <c r="CZ124" s="7" t="n">
        <v>0.9715592691067861</v>
      </c>
      <c r="DA124" s="7" t="n">
        <v>0.524730529545657</v>
      </c>
      <c r="DB124" s="7" t="n">
        <v>0.53948495350444</v>
      </c>
      <c r="DC124" s="7" t="n">
        <v>0.7533899598424693</v>
      </c>
      <c r="DD124" s="7" t="n">
        <v>0.5418853439949525</v>
      </c>
      <c r="DE124" s="7" t="n">
        <v>0.3983200881410611</v>
      </c>
      <c r="DF124" s="7" t="n">
        <v>0.469333301979573</v>
      </c>
      <c r="DG124" s="7" t="n">
        <v>0.5041292259628453</v>
      </c>
      <c r="DH124" s="7" t="n">
        <v>0.6443641972292504</v>
      </c>
      <c r="DI124" s="7" t="n">
        <v>0.4819340567032843</v>
      </c>
      <c r="DJ124" s="7" t="n">
        <v>0.4936872310292758</v>
      </c>
      <c r="DK124" s="7" t="n">
        <v>0.6152388161513319</v>
      </c>
      <c r="DL124" s="7" t="n">
        <v>0.6668360764747117</v>
      </c>
      <c r="DM124" s="7" t="n">
        <v>0.5615404918409939</v>
      </c>
      <c r="DN124" s="7" t="n">
        <v>0.6636497115167036</v>
      </c>
      <c r="DO124" s="7" t="n">
        <v>0.3842308185824739</v>
      </c>
      <c r="DP124" s="7" t="n">
        <v>0.7354677932800512</v>
      </c>
      <c r="DQ124" s="7" t="n">
        <v>0.8775356126491116</v>
      </c>
      <c r="DR124" s="7" t="n">
        <v>0.4902416568746739</v>
      </c>
      <c r="DS124" s="7" t="n">
        <v>0.6195528469367594</v>
      </c>
      <c r="DT124" s="7" t="n">
        <v>0.302734386998584</v>
      </c>
      <c r="DU124" s="7" t="n">
        <v>1</v>
      </c>
      <c r="DV124" s="7" t="n">
        <v>0.4934665471840468</v>
      </c>
      <c r="DW124" s="7" t="n">
        <v>0.6303271386736546</v>
      </c>
      <c r="DX124" s="7" t="n">
        <v>0.5599735694565323</v>
      </c>
      <c r="DY124" s="7" t="n">
        <v>0.8532320593314908</v>
      </c>
      <c r="DZ124" s="7" t="n">
        <v>0.6037535581617934</v>
      </c>
      <c r="EA124" s="7" t="n">
        <v>0.53562837139117</v>
      </c>
      <c r="EB124" s="7" t="n">
        <v>0.6333648864936288</v>
      </c>
      <c r="EC124" s="7" t="n">
        <v>0.5375498268909419</v>
      </c>
      <c r="ED124" s="7" t="n">
        <v>0.499645908161915</v>
      </c>
      <c r="EE124" s="7" t="n">
        <v>0.9289933364799092</v>
      </c>
      <c r="EF124" s="7" t="n">
        <v>0.7006473469453837</v>
      </c>
      <c r="EG124" s="7" t="n">
        <v>0.7781467657097715</v>
      </c>
      <c r="EH124" s="7" t="n">
        <v>0.5472889998052352</v>
      </c>
      <c r="EI124" s="7" t="n">
        <v>0.4673483410822664</v>
      </c>
      <c r="EJ124" s="7" t="n">
        <v>0.5427468867518781</v>
      </c>
      <c r="EK124" s="7" t="n">
        <v>0.5468055865678635</v>
      </c>
      <c r="EL124" s="7" t="n">
        <v>0.5890998077980798</v>
      </c>
      <c r="EM124" s="7" t="n">
        <v>-0.2192415108623792</v>
      </c>
      <c r="EN124" s="7" t="n">
        <v>0.46180715996406</v>
      </c>
      <c r="EO124" s="7" t="n">
        <v>0.5495418794566099</v>
      </c>
      <c r="EP124" s="7" t="n">
        <v>0.3831917687590208</v>
      </c>
      <c r="EQ124" s="7" t="n">
        <v>0.499337426601359</v>
      </c>
      <c r="ER124" s="7" t="n">
        <v>0.4672239638344632</v>
      </c>
      <c r="ES124" s="7" t="n">
        <v>0.4930061441136205</v>
      </c>
      <c r="ET124" s="7" t="n">
        <v>-0.06928823593342923</v>
      </c>
      <c r="EU124" s="7" t="n">
        <v>0.5388028830828945</v>
      </c>
      <c r="EV124" s="7" t="n">
        <v>0.4928547774529233</v>
      </c>
      <c r="EW124" s="7" t="n">
        <v>0.1015530857834819</v>
      </c>
    </row>
    <row r="125">
      <c r="A125" s="6" t="inlineStr">
        <is>
          <t>931865.CSI</t>
        </is>
      </c>
      <c r="B125" s="6" t="inlineStr">
        <is>
          <t>中证半导体产业指数</t>
        </is>
      </c>
      <c r="C125" s="7" t="n">
        <v>0.6661650538424654</v>
      </c>
      <c r="D125" s="7" t="n">
        <v>0.7333539506798408</v>
      </c>
      <c r="E125" s="7" t="n">
        <v>-0.243243916579703</v>
      </c>
      <c r="F125" s="7" t="n">
        <v>0.6394729093374871</v>
      </c>
      <c r="G125" s="7" t="n">
        <v>-0.05555809890517137</v>
      </c>
      <c r="H125" s="7" t="n">
        <v>-0.03864962509727483</v>
      </c>
      <c r="I125" s="7" t="n">
        <v>0.4341457255362006</v>
      </c>
      <c r="J125" s="7" t="n">
        <v>-0.2440909740048904</v>
      </c>
      <c r="K125" s="7" t="n">
        <v>0.7357365864416369</v>
      </c>
      <c r="L125" s="7" t="n">
        <v>0.7612728092667869</v>
      </c>
      <c r="M125" s="7" t="n">
        <v>0.9231059049674739</v>
      </c>
      <c r="N125" s="7" t="n">
        <v>0.411278571483437</v>
      </c>
      <c r="O125" s="7" t="n">
        <v>0.9315169416074284</v>
      </c>
      <c r="P125" s="7" t="n">
        <v>0.9187469107078712</v>
      </c>
      <c r="Q125" s="7" t="n">
        <v>0.7395156018000824</v>
      </c>
      <c r="R125" s="7" t="n">
        <v>0.8586981102461037</v>
      </c>
      <c r="S125" s="7" t="n">
        <v>0.4386089294646416</v>
      </c>
      <c r="T125" s="7" t="n">
        <v>0.8270775940804871</v>
      </c>
      <c r="U125" s="7" t="n">
        <v>0.4900906356642879</v>
      </c>
      <c r="V125" s="7" t="n">
        <v>0.3912515197335067</v>
      </c>
      <c r="W125" s="7" t="n">
        <v>-0.07210837710149745</v>
      </c>
      <c r="X125" s="7" t="n">
        <v>0.504472682696162</v>
      </c>
      <c r="Y125" s="7" t="n">
        <v>0.1075878875095204</v>
      </c>
      <c r="Z125" s="7" t="n">
        <v>0.4718759594145385</v>
      </c>
      <c r="AA125" s="7" t="n">
        <v>0.7004260894986151</v>
      </c>
      <c r="AB125" s="7" t="n">
        <v>0.7622505966408296</v>
      </c>
      <c r="AC125" s="7" t="n">
        <v>0.7575444881718895</v>
      </c>
      <c r="AD125" s="7" t="n">
        <v>0.5062805327808703</v>
      </c>
      <c r="AE125" s="7" t="n">
        <v>-0.03209003019901265</v>
      </c>
      <c r="AF125" s="7" t="n">
        <v>-0.02578132907824843</v>
      </c>
      <c r="AG125" s="7" t="n">
        <v>0.02160225053408783</v>
      </c>
      <c r="AH125" s="7" t="n">
        <v>0.5074854995683743</v>
      </c>
      <c r="AI125" s="7" t="n">
        <v>0.5242732271213136</v>
      </c>
      <c r="AJ125" s="7" t="n">
        <v>0.2152898193284276</v>
      </c>
      <c r="AK125" s="7" t="n">
        <v>0.2348196770342627</v>
      </c>
      <c r="AL125" s="7" t="n">
        <v>0.467049584395824</v>
      </c>
      <c r="AM125" s="7" t="n">
        <v>0.4930977059307312</v>
      </c>
      <c r="AN125" s="7" t="n">
        <v>0.8782593937025145</v>
      </c>
      <c r="AO125" s="7" t="n">
        <v>0.7607437369897093</v>
      </c>
      <c r="AP125" s="7" t="n">
        <v>0.7444978850920787</v>
      </c>
      <c r="AQ125" s="7" t="n">
        <v>0.7238849393868615</v>
      </c>
      <c r="AR125" s="7" t="n">
        <v>0.7159205515937053</v>
      </c>
      <c r="AS125" s="7" t="n">
        <v>0.6514425048682209</v>
      </c>
      <c r="AT125" s="7" t="n">
        <v>0.3875364101400647</v>
      </c>
      <c r="AU125" s="7" t="n">
        <v>0.7559143796805717</v>
      </c>
      <c r="AV125" s="7" t="n">
        <v>0.6956020529322223</v>
      </c>
      <c r="AW125" s="7" t="n">
        <v>0.5137660026007297</v>
      </c>
      <c r="AX125" s="7" t="n">
        <v>-0.06310252344827316</v>
      </c>
      <c r="AY125" s="7" t="n">
        <v>0.4435986804407146</v>
      </c>
      <c r="AZ125" s="7" t="n">
        <v>0.4881322848668466</v>
      </c>
      <c r="BA125" s="7" t="n">
        <v>0.7305184673024491</v>
      </c>
      <c r="BB125" s="7" t="n">
        <v>0.4809733755576074</v>
      </c>
      <c r="BC125" s="7" t="n">
        <v>0.7574695545126763</v>
      </c>
      <c r="BD125" s="7" t="n">
        <v>0.2152898390491802</v>
      </c>
      <c r="BE125" s="7" t="n">
        <v>0.3958093127757195</v>
      </c>
      <c r="BF125" s="7" t="n">
        <v>0.5868895958347433</v>
      </c>
      <c r="BG125" s="7" t="n">
        <v>0.3937214070096803</v>
      </c>
      <c r="BH125" s="7" t="n">
        <v>0.5774793886085831</v>
      </c>
      <c r="BI125" s="7" t="n">
        <v>0.4412654855556357</v>
      </c>
      <c r="BJ125" s="7" t="n">
        <v>0.5330775498945302</v>
      </c>
      <c r="BK125" s="7" t="n">
        <v>-0.2979644095552077</v>
      </c>
      <c r="BL125" s="7" t="n">
        <v>-0.1228864911395767</v>
      </c>
      <c r="BM125" s="7" t="n">
        <v>0.4919804148050636</v>
      </c>
      <c r="BN125" s="7" t="n">
        <v>0.4377661632972826</v>
      </c>
      <c r="BO125" s="7" t="n">
        <v>-0.06430418418642711</v>
      </c>
      <c r="BP125" s="7" t="n">
        <v>0.7251715212651945</v>
      </c>
      <c r="BQ125" s="7" t="n">
        <v>0.7351257408761911</v>
      </c>
      <c r="BR125" s="7" t="n">
        <v>0.6776690429350976</v>
      </c>
      <c r="BS125" s="7" t="n">
        <v>0.63614470348668</v>
      </c>
      <c r="BT125" s="7" t="n">
        <v>0.6398887148520425</v>
      </c>
      <c r="BU125" s="7" t="n">
        <v>0.2850138634704412</v>
      </c>
      <c r="BV125" s="7" t="n">
        <v>0.4073470394908005</v>
      </c>
      <c r="BW125" s="7" t="n">
        <v>0.5078768490124321</v>
      </c>
      <c r="BX125" s="7" t="n">
        <v>-0.1140489181426241</v>
      </c>
      <c r="BY125" s="7" t="n">
        <v>0.1055701162444469</v>
      </c>
      <c r="BZ125" s="7" t="n">
        <v>0.7570991288296773</v>
      </c>
      <c r="CA125" s="7" t="n">
        <v>0.8761821608389093</v>
      </c>
      <c r="CB125" s="7" t="n">
        <v>-0.06682420819422032</v>
      </c>
      <c r="CC125" s="7" t="n">
        <v>0.5983338159885088</v>
      </c>
      <c r="CD125" s="7" t="n">
        <v>0.1714076389538399</v>
      </c>
      <c r="CE125" s="7" t="n">
        <v>0.4970940406361878</v>
      </c>
      <c r="CF125" s="7" t="n">
        <v>0.8119452027010117</v>
      </c>
      <c r="CG125" s="7" t="n">
        <v>0.721179481742359</v>
      </c>
      <c r="CH125" s="7" t="n">
        <v>0.5111781471539966</v>
      </c>
      <c r="CI125" s="7" t="n">
        <v>-0.1060066299747967</v>
      </c>
      <c r="CJ125" s="7" t="n">
        <v>0.4937146740843969</v>
      </c>
      <c r="CK125" s="7" t="n">
        <v>0.7713601198288547</v>
      </c>
      <c r="CL125" s="7" t="n">
        <v>0.4089024212946195</v>
      </c>
      <c r="CM125" s="7" t="n">
        <v>0.7362226064981982</v>
      </c>
      <c r="CN125" s="7" t="n">
        <v>0.7273084237835689</v>
      </c>
      <c r="CO125" s="7" t="n">
        <v>-0.007132257673088333</v>
      </c>
      <c r="CP125" s="7" t="n">
        <v>0.5637098253603898</v>
      </c>
      <c r="CQ125" s="7" t="n">
        <v>0.5378081738841125</v>
      </c>
      <c r="CR125" s="7" t="n">
        <v>0.02035191152669101</v>
      </c>
      <c r="CS125" s="7" t="n">
        <v>-0.2479284398091903</v>
      </c>
      <c r="CT125" s="7" t="n">
        <v>0.4729111084273148</v>
      </c>
      <c r="CU125" s="7" t="n">
        <v>0.4842375913390982</v>
      </c>
      <c r="CV125" s="7" t="n">
        <v>0.8051301980315377</v>
      </c>
      <c r="CW125" s="7" t="n">
        <v>0.7306053636590213</v>
      </c>
      <c r="CX125" s="7" t="n">
        <v>0.8486276395861915</v>
      </c>
      <c r="CY125" s="7" t="n">
        <v>0.1345823352469669</v>
      </c>
      <c r="CZ125" s="7" t="n">
        <v>0.4027004713799668</v>
      </c>
      <c r="DA125" s="7" t="n">
        <v>0.463734850239614</v>
      </c>
      <c r="DB125" s="7" t="n">
        <v>0.6801413511115766</v>
      </c>
      <c r="DC125" s="7" t="n">
        <v>0.8164396394974442</v>
      </c>
      <c r="DD125" s="7" t="n">
        <v>0.6224078211476626</v>
      </c>
      <c r="DE125" s="7" t="n">
        <v>0.3365638656871426</v>
      </c>
      <c r="DF125" s="7" t="n">
        <v>0.7175768538135676</v>
      </c>
      <c r="DG125" s="7" t="n">
        <v>0.6856302720606677</v>
      </c>
      <c r="DH125" s="7" t="n">
        <v>0.832031491601145</v>
      </c>
      <c r="DI125" s="7" t="n">
        <v>0.4224406578984314</v>
      </c>
      <c r="DJ125" s="7" t="n">
        <v>0.4425770613367075</v>
      </c>
      <c r="DK125" s="7" t="n">
        <v>0.8742707913040785</v>
      </c>
      <c r="DL125" s="7" t="n">
        <v>0.6357481297354306</v>
      </c>
      <c r="DM125" s="7" t="n">
        <v>0.5153172436140676</v>
      </c>
      <c r="DN125" s="7" t="n">
        <v>0.8303792326684704</v>
      </c>
      <c r="DO125" s="7" t="n">
        <v>0.5777128232536108</v>
      </c>
      <c r="DP125" s="7" t="n">
        <v>0.8227318047367903</v>
      </c>
      <c r="DQ125" s="7" t="n">
        <v>0.4981757046236916</v>
      </c>
      <c r="DR125" s="7" t="n">
        <v>0.960416542202246</v>
      </c>
      <c r="DS125" s="7" t="n">
        <v>0.4679689803463384</v>
      </c>
      <c r="DT125" s="7" t="n">
        <v>0.1980962312977294</v>
      </c>
      <c r="DU125" s="7" t="n">
        <v>0.4934665471840468</v>
      </c>
      <c r="DV125" s="7" t="n">
        <v>1</v>
      </c>
      <c r="DW125" s="7" t="n">
        <v>0.7256770264083243</v>
      </c>
      <c r="DX125" s="7" t="n">
        <v>0.4927669359316407</v>
      </c>
      <c r="DY125" s="7" t="n">
        <v>0.5308043624774071</v>
      </c>
      <c r="DZ125" s="7" t="n">
        <v>0.5568953152605777</v>
      </c>
      <c r="EA125" s="7" t="n">
        <v>0.9443464315182099</v>
      </c>
      <c r="EB125" s="7" t="n">
        <v>0.7728379041963562</v>
      </c>
      <c r="EC125" s="7" t="n">
        <v>0.9403830959022221</v>
      </c>
      <c r="ED125" s="7" t="n">
        <v>0.6164511607655822</v>
      </c>
      <c r="EE125" s="7" t="n">
        <v>0.5045881221771582</v>
      </c>
      <c r="EF125" s="7" t="n">
        <v>0.800449844646265</v>
      </c>
      <c r="EG125" s="7" t="n">
        <v>0.5414155085970042</v>
      </c>
      <c r="EH125" s="7" t="n">
        <v>0.9404612242054942</v>
      </c>
      <c r="EI125" s="7" t="n">
        <v>0.1763618944885027</v>
      </c>
      <c r="EJ125" s="7" t="n">
        <v>0.5323127242752275</v>
      </c>
      <c r="EK125" s="7" t="n">
        <v>0.9373379659856114</v>
      </c>
      <c r="EL125" s="7" t="n">
        <v>0.5170728221674377</v>
      </c>
      <c r="EM125" s="7" t="n">
        <v>-0.2994342014895729</v>
      </c>
      <c r="EN125" s="7" t="n">
        <v>0.3653801104653974</v>
      </c>
      <c r="EO125" s="7" t="n">
        <v>0.9404158095397445</v>
      </c>
      <c r="EP125" s="7" t="n">
        <v>0.1548290171418172</v>
      </c>
      <c r="EQ125" s="7" t="n">
        <v>0.2495904831108295</v>
      </c>
      <c r="ER125" s="7" t="n">
        <v>0.6092551327307214</v>
      </c>
      <c r="ES125" s="7" t="n">
        <v>0.4156918913158427</v>
      </c>
      <c r="ET125" s="7" t="n">
        <v>-0.2156736467646048</v>
      </c>
      <c r="EU125" s="7" t="n">
        <v>0.6906232538308839</v>
      </c>
      <c r="EV125" s="7" t="n">
        <v>0.4258018234839496</v>
      </c>
      <c r="EW125" s="7" t="n">
        <v>-0.06988273891906477</v>
      </c>
    </row>
    <row r="126">
      <c r="A126" s="6" t="inlineStr">
        <is>
          <t>931866.CSI</t>
        </is>
      </c>
      <c r="B126" s="6" t="inlineStr">
        <is>
          <t>中证机床指数</t>
        </is>
      </c>
      <c r="C126" s="7" t="n">
        <v>0.8142705213173927</v>
      </c>
      <c r="D126" s="7" t="n">
        <v>0.820594273457835</v>
      </c>
      <c r="E126" s="7" t="n">
        <v>-0.1185433824530237</v>
      </c>
      <c r="F126" s="7" t="n">
        <v>0.7121420855939654</v>
      </c>
      <c r="G126" s="7" t="n">
        <v>0.000420994658542686</v>
      </c>
      <c r="H126" s="7" t="n">
        <v>0.2114988076094187</v>
      </c>
      <c r="I126" s="7" t="n">
        <v>0.6790825444185935</v>
      </c>
      <c r="J126" s="7" t="n">
        <v>-0.08745601566037087</v>
      </c>
      <c r="K126" s="7" t="n">
        <v>0.8390002925320692</v>
      </c>
      <c r="L126" s="7" t="n">
        <v>0.8735727904023471</v>
      </c>
      <c r="M126" s="7" t="n">
        <v>0.8036423936138686</v>
      </c>
      <c r="N126" s="7" t="n">
        <v>0.5396797649664401</v>
      </c>
      <c r="O126" s="7" t="n">
        <v>0.7737298744327031</v>
      </c>
      <c r="P126" s="7" t="n">
        <v>0.8333467205027905</v>
      </c>
      <c r="Q126" s="7" t="n">
        <v>0.8001332176252755</v>
      </c>
      <c r="R126" s="7" t="n">
        <v>0.8325163740809189</v>
      </c>
      <c r="S126" s="7" t="n">
        <v>0.6348125692889601</v>
      </c>
      <c r="T126" s="7" t="n">
        <v>0.8298766747329847</v>
      </c>
      <c r="U126" s="7" t="n">
        <v>0.5515364801911193</v>
      </c>
      <c r="V126" s="7" t="n">
        <v>0.5953899219992482</v>
      </c>
      <c r="W126" s="7" t="n">
        <v>0.1677602781056354</v>
      </c>
      <c r="X126" s="7" t="n">
        <v>0.5630199629557832</v>
      </c>
      <c r="Y126" s="7" t="n">
        <v>0.3098456123849235</v>
      </c>
      <c r="Z126" s="7" t="n">
        <v>0.6396716102257413</v>
      </c>
      <c r="AA126" s="7" t="n">
        <v>0.8679418598855773</v>
      </c>
      <c r="AB126" s="7" t="n">
        <v>0.9020612784000414</v>
      </c>
      <c r="AC126" s="7" t="n">
        <v>0.874511745925552</v>
      </c>
      <c r="AD126" s="7" t="n">
        <v>0.6823605623813647</v>
      </c>
      <c r="AE126" s="7" t="n">
        <v>0.1976638831947852</v>
      </c>
      <c r="AF126" s="7" t="n">
        <v>0.1446960849143814</v>
      </c>
      <c r="AG126" s="7" t="n">
        <v>0.2512226188789753</v>
      </c>
      <c r="AH126" s="7" t="n">
        <v>0.6883156956773466</v>
      </c>
      <c r="AI126" s="7" t="n">
        <v>0.6655245388903482</v>
      </c>
      <c r="AJ126" s="7" t="n">
        <v>0.3712907976774596</v>
      </c>
      <c r="AK126" s="7" t="n">
        <v>0.4650248164235762</v>
      </c>
      <c r="AL126" s="7" t="n">
        <v>0.6360642633575518</v>
      </c>
      <c r="AM126" s="7" t="n">
        <v>0.6782291448154516</v>
      </c>
      <c r="AN126" s="7" t="n">
        <v>0.8656354494188992</v>
      </c>
      <c r="AO126" s="7" t="n">
        <v>0.8931599168725159</v>
      </c>
      <c r="AP126" s="7" t="n">
        <v>0.8363024774244951</v>
      </c>
      <c r="AQ126" s="7" t="n">
        <v>0.8105653962189177</v>
      </c>
      <c r="AR126" s="7" t="n">
        <v>0.8107512693843394</v>
      </c>
      <c r="AS126" s="7" t="n">
        <v>0.8538472690218881</v>
      </c>
      <c r="AT126" s="7" t="n">
        <v>0.5820651976709469</v>
      </c>
      <c r="AU126" s="7" t="n">
        <v>0.8558975350602069</v>
      </c>
      <c r="AV126" s="7" t="n">
        <v>0.6778524337274328</v>
      </c>
      <c r="AW126" s="7" t="n">
        <v>0.5718634163740558</v>
      </c>
      <c r="AX126" s="7" t="n">
        <v>0.1851432365761482</v>
      </c>
      <c r="AY126" s="7" t="n">
        <v>0.6277898535031041</v>
      </c>
      <c r="AZ126" s="7" t="n">
        <v>0.6968266995020609</v>
      </c>
      <c r="BA126" s="7" t="n">
        <v>0.8156406730323206</v>
      </c>
      <c r="BB126" s="7" t="n">
        <v>0.6468416948741454</v>
      </c>
      <c r="BC126" s="7" t="n">
        <v>0.8500841877855354</v>
      </c>
      <c r="BD126" s="7" t="n">
        <v>0.371290846696532</v>
      </c>
      <c r="BE126" s="7" t="n">
        <v>0.5939238254170168</v>
      </c>
      <c r="BF126" s="7" t="n">
        <v>0.6608063808948647</v>
      </c>
      <c r="BG126" s="7" t="n">
        <v>0.6083161836323591</v>
      </c>
      <c r="BH126" s="7" t="n">
        <v>0.6248901134006283</v>
      </c>
      <c r="BI126" s="7" t="n">
        <v>0.6417178570311447</v>
      </c>
      <c r="BJ126" s="7" t="n">
        <v>0.7144581937988075</v>
      </c>
      <c r="BK126" s="7" t="n">
        <v>-0.3425030158238141</v>
      </c>
      <c r="BL126" s="7" t="n">
        <v>0.1198221785640125</v>
      </c>
      <c r="BM126" s="7" t="n">
        <v>0.7272335406068826</v>
      </c>
      <c r="BN126" s="7" t="n">
        <v>0.5697835919592762</v>
      </c>
      <c r="BO126" s="7" t="n">
        <v>0.1772479434631104</v>
      </c>
      <c r="BP126" s="7" t="n">
        <v>0.8491442776100622</v>
      </c>
      <c r="BQ126" s="7" t="n">
        <v>0.8025498817064604</v>
      </c>
      <c r="BR126" s="7" t="n">
        <v>0.8001815934989006</v>
      </c>
      <c r="BS126" s="7" t="n">
        <v>0.6622927105418738</v>
      </c>
      <c r="BT126" s="7" t="n">
        <v>0.7766372328518759</v>
      </c>
      <c r="BU126" s="7" t="n">
        <v>0.4987607751428401</v>
      </c>
      <c r="BV126" s="7" t="n">
        <v>0.5472024029590108</v>
      </c>
      <c r="BW126" s="7" t="n">
        <v>0.6018900799122167</v>
      </c>
      <c r="BX126" s="7" t="n">
        <v>0.1852528393734373</v>
      </c>
      <c r="BY126" s="7" t="n">
        <v>0.3158715532212307</v>
      </c>
      <c r="BZ126" s="7" t="n">
        <v>0.8555453600450094</v>
      </c>
      <c r="CA126" s="7" t="n">
        <v>0.8519363621434231</v>
      </c>
      <c r="CB126" s="7" t="n">
        <v>0.1892960556080374</v>
      </c>
      <c r="CC126" s="7" t="n">
        <v>0.7956734211763068</v>
      </c>
      <c r="CD126" s="7" t="n">
        <v>0.3534298119762381</v>
      </c>
      <c r="CE126" s="7" t="n">
        <v>0.5645764894243106</v>
      </c>
      <c r="CF126" s="7" t="n">
        <v>0.7950466831198457</v>
      </c>
      <c r="CG126" s="7" t="n">
        <v>0.8585363553360694</v>
      </c>
      <c r="CH126" s="7" t="n">
        <v>0.6900345714527069</v>
      </c>
      <c r="CI126" s="7" t="n">
        <v>-0.1100467407320289</v>
      </c>
      <c r="CJ126" s="7" t="n">
        <v>0.6902834478745037</v>
      </c>
      <c r="CK126" s="7" t="n">
        <v>0.7926820392057448</v>
      </c>
      <c r="CL126" s="7" t="n">
        <v>0.5785598914990734</v>
      </c>
      <c r="CM126" s="7" t="n">
        <v>0.8273296058433489</v>
      </c>
      <c r="CN126" s="7" t="n">
        <v>0.8921176589244526</v>
      </c>
      <c r="CO126" s="7" t="n">
        <v>0.1665349934709114</v>
      </c>
      <c r="CP126" s="7" t="n">
        <v>0.7777307121913427</v>
      </c>
      <c r="CQ126" s="7" t="n">
        <v>0.7198884052671378</v>
      </c>
      <c r="CR126" s="7" t="n">
        <v>0.3302052077557851</v>
      </c>
      <c r="CS126" s="7" t="n">
        <v>-0.2580290000640205</v>
      </c>
      <c r="CT126" s="7" t="n">
        <v>0.6708781012474717</v>
      </c>
      <c r="CU126" s="7" t="n">
        <v>0.5360069816113716</v>
      </c>
      <c r="CV126" s="7" t="n">
        <v>0.7855219537049168</v>
      </c>
      <c r="CW126" s="7" t="n">
        <v>0.7384286960692612</v>
      </c>
      <c r="CX126" s="7" t="n">
        <v>0.8237228604938406</v>
      </c>
      <c r="CY126" s="7" t="n">
        <v>0.3779743768205925</v>
      </c>
      <c r="CZ126" s="7" t="n">
        <v>0.5870710867244827</v>
      </c>
      <c r="DA126" s="7" t="n">
        <v>0.6232118519559806</v>
      </c>
      <c r="DB126" s="7" t="n">
        <v>0.6661477671668062</v>
      </c>
      <c r="DC126" s="7" t="n">
        <v>0.867881668119991</v>
      </c>
      <c r="DD126" s="7" t="n">
        <v>0.8198570243768539</v>
      </c>
      <c r="DE126" s="7" t="n">
        <v>0.3259088993260039</v>
      </c>
      <c r="DF126" s="7" t="n">
        <v>0.7907468997004543</v>
      </c>
      <c r="DG126" s="7" t="n">
        <v>0.6523755762133522</v>
      </c>
      <c r="DH126" s="7" t="n">
        <v>0.8228619183492029</v>
      </c>
      <c r="DI126" s="7" t="n">
        <v>0.5524303364017591</v>
      </c>
      <c r="DJ126" s="7" t="n">
        <v>0.6379596775664114</v>
      </c>
      <c r="DK126" s="7" t="n">
        <v>0.8372417105061326</v>
      </c>
      <c r="DL126" s="7" t="n">
        <v>0.8425120462808576</v>
      </c>
      <c r="DM126" s="7" t="n">
        <v>0.6714380303626472</v>
      </c>
      <c r="DN126" s="7" t="n">
        <v>0.8442955108351075</v>
      </c>
      <c r="DO126" s="7" t="n">
        <v>0.6464680440933946</v>
      </c>
      <c r="DP126" s="7" t="n">
        <v>0.8195271023645617</v>
      </c>
      <c r="DQ126" s="7" t="n">
        <v>0.6725711360693316</v>
      </c>
      <c r="DR126" s="7" t="n">
        <v>0.6492877368649863</v>
      </c>
      <c r="DS126" s="7" t="n">
        <v>0.6397553878610007</v>
      </c>
      <c r="DT126" s="7" t="n">
        <v>0.4468658826483966</v>
      </c>
      <c r="DU126" s="7" t="n">
        <v>0.6303271386736546</v>
      </c>
      <c r="DV126" s="7" t="n">
        <v>0.7256770264083243</v>
      </c>
      <c r="DW126" s="7" t="n">
        <v>1</v>
      </c>
      <c r="DX126" s="7" t="n">
        <v>0.5443277363912561</v>
      </c>
      <c r="DY126" s="7" t="n">
        <v>0.6640990995383171</v>
      </c>
      <c r="DZ126" s="7" t="n">
        <v>0.7971917202015724</v>
      </c>
      <c r="EA126" s="7" t="n">
        <v>0.7997099413257213</v>
      </c>
      <c r="EB126" s="7" t="n">
        <v>0.7542998019287838</v>
      </c>
      <c r="EC126" s="7" t="n">
        <v>0.8068070183402104</v>
      </c>
      <c r="ED126" s="7" t="n">
        <v>0.8744244014712997</v>
      </c>
      <c r="EE126" s="7" t="n">
        <v>0.6804262007840089</v>
      </c>
      <c r="EF126" s="7" t="n">
        <v>0.8522539678343277</v>
      </c>
      <c r="EG126" s="7" t="n">
        <v>0.6909353247503502</v>
      </c>
      <c r="EH126" s="7" t="n">
        <v>0.8034550641634078</v>
      </c>
      <c r="EI126" s="7" t="n">
        <v>0.4046399507199507</v>
      </c>
      <c r="EJ126" s="7" t="n">
        <v>0.5845545387311673</v>
      </c>
      <c r="EK126" s="7" t="n">
        <v>0.8028862319434907</v>
      </c>
      <c r="EL126" s="7" t="n">
        <v>0.7255099405080198</v>
      </c>
      <c r="EM126" s="7" t="n">
        <v>-0.3461787656143293</v>
      </c>
      <c r="EN126" s="7" t="n">
        <v>0.5569914088796951</v>
      </c>
      <c r="EO126" s="7" t="n">
        <v>0.7911865196346523</v>
      </c>
      <c r="EP126" s="7" t="n">
        <v>0.3939108021075609</v>
      </c>
      <c r="EQ126" s="7" t="n">
        <v>0.4003116571947836</v>
      </c>
      <c r="ER126" s="7" t="n">
        <v>0.7590616020658586</v>
      </c>
      <c r="ES126" s="7" t="n">
        <v>0.6157560663525548</v>
      </c>
      <c r="ET126" s="7" t="n">
        <v>-0.1432377559138051</v>
      </c>
      <c r="EU126" s="7" t="n">
        <v>0.8949058150397583</v>
      </c>
      <c r="EV126" s="7" t="n">
        <v>0.5762158543189384</v>
      </c>
      <c r="EW126" s="7" t="n">
        <v>0.01665208890507206</v>
      </c>
    </row>
    <row r="127">
      <c r="A127" s="6" t="inlineStr">
        <is>
          <t>931892.CSI</t>
        </is>
      </c>
      <c r="B127" s="6" t="inlineStr">
        <is>
          <t>中证有色金属矿业主题指数</t>
        </is>
      </c>
      <c r="C127" s="7" t="n">
        <v>0.6993301308298282</v>
      </c>
      <c r="D127" s="7" t="n">
        <v>0.7940395870370823</v>
      </c>
      <c r="E127" s="7" t="n">
        <v>0.0457740139519491</v>
      </c>
      <c r="F127" s="7" t="n">
        <v>0.680364288129184</v>
      </c>
      <c r="G127" s="7" t="n">
        <v>0.06444376507971393</v>
      </c>
      <c r="H127" s="7" t="n">
        <v>0.1888070555902473</v>
      </c>
      <c r="I127" s="7" t="n">
        <v>0.4426117112405303</v>
      </c>
      <c r="J127" s="7" t="n">
        <v>0.05821483048001476</v>
      </c>
      <c r="K127" s="7" t="n">
        <v>0.7289768890254198</v>
      </c>
      <c r="L127" s="7" t="n">
        <v>0.741656232069604</v>
      </c>
      <c r="M127" s="7" t="n">
        <v>0.6095186721778169</v>
      </c>
      <c r="N127" s="7" t="n">
        <v>0.325721179235015</v>
      </c>
      <c r="O127" s="7" t="n">
        <v>0.5970407690734869</v>
      </c>
      <c r="P127" s="7" t="n">
        <v>0.6291531634970794</v>
      </c>
      <c r="Q127" s="7" t="n">
        <v>0.698515673838236</v>
      </c>
      <c r="R127" s="7" t="n">
        <v>0.5663719531506152</v>
      </c>
      <c r="S127" s="7" t="n">
        <v>0.5588950924353954</v>
      </c>
      <c r="T127" s="7" t="n">
        <v>0.618838006266303</v>
      </c>
      <c r="U127" s="7" t="n">
        <v>0.9980745738806257</v>
      </c>
      <c r="V127" s="7" t="n">
        <v>0.7182239045419271</v>
      </c>
      <c r="W127" s="7" t="n">
        <v>0.1160361201704146</v>
      </c>
      <c r="X127" s="7" t="n">
        <v>0.9984084749693204</v>
      </c>
      <c r="Y127" s="7" t="n">
        <v>0.3967304456604763</v>
      </c>
      <c r="Z127" s="7" t="n">
        <v>0.6641799511884166</v>
      </c>
      <c r="AA127" s="7" t="n">
        <v>0.6471017352511954</v>
      </c>
      <c r="AB127" s="7" t="n">
        <v>0.7331762256372106</v>
      </c>
      <c r="AC127" s="7" t="n">
        <v>0.7431495504191928</v>
      </c>
      <c r="AD127" s="7" t="n">
        <v>0.4859480346671238</v>
      </c>
      <c r="AE127" s="7" t="n">
        <v>0.310208075962853</v>
      </c>
      <c r="AF127" s="7" t="n">
        <v>0.2583577007691435</v>
      </c>
      <c r="AG127" s="7" t="n">
        <v>0.2077544867918925</v>
      </c>
      <c r="AH127" s="7" t="n">
        <v>0.4809784953157851</v>
      </c>
      <c r="AI127" s="7" t="n">
        <v>0.6679578917535561</v>
      </c>
      <c r="AJ127" s="7" t="n">
        <v>0.2736783957475117</v>
      </c>
      <c r="AK127" s="7" t="n">
        <v>0.5615518695994984</v>
      </c>
      <c r="AL127" s="7" t="n">
        <v>0.6474974732526395</v>
      </c>
      <c r="AM127" s="7" t="n">
        <v>0.4619577749332711</v>
      </c>
      <c r="AN127" s="7" t="n">
        <v>0.590078783543345</v>
      </c>
      <c r="AO127" s="7" t="n">
        <v>0.6876056702771293</v>
      </c>
      <c r="AP127" s="7" t="n">
        <v>0.5995745759387698</v>
      </c>
      <c r="AQ127" s="7" t="n">
        <v>0.5552811966052285</v>
      </c>
      <c r="AR127" s="7" t="n">
        <v>0.4982470085651968</v>
      </c>
      <c r="AS127" s="7" t="n">
        <v>0.5754740113289344</v>
      </c>
      <c r="AT127" s="7" t="n">
        <v>0.6212764863504654</v>
      </c>
      <c r="AU127" s="7" t="n">
        <v>0.640405696936678</v>
      </c>
      <c r="AV127" s="7" t="n">
        <v>0.4179134704729399</v>
      </c>
      <c r="AW127" s="7" t="n">
        <v>0.9972818883203405</v>
      </c>
      <c r="AX127" s="7" t="n">
        <v>0.1323467712628219</v>
      </c>
      <c r="AY127" s="7" t="n">
        <v>0.5037371871699953</v>
      </c>
      <c r="AZ127" s="7" t="n">
        <v>0.4447568508844528</v>
      </c>
      <c r="BA127" s="7" t="n">
        <v>0.5713999385809028</v>
      </c>
      <c r="BB127" s="7" t="n">
        <v>0.7154077238875063</v>
      </c>
      <c r="BC127" s="7" t="n">
        <v>0.5871243377363383</v>
      </c>
      <c r="BD127" s="7" t="n">
        <v>0.2736784437506695</v>
      </c>
      <c r="BE127" s="7" t="n">
        <v>0.4699164884779035</v>
      </c>
      <c r="BF127" s="7" t="n">
        <v>0.5017455167145154</v>
      </c>
      <c r="BG127" s="7" t="n">
        <v>0.1839022775431013</v>
      </c>
      <c r="BH127" s="7" t="n">
        <v>0.4890308035375204</v>
      </c>
      <c r="BI127" s="7" t="n">
        <v>0.4910332018896844</v>
      </c>
      <c r="BJ127" s="7" t="n">
        <v>0.715290613378749</v>
      </c>
      <c r="BK127" s="7" t="n">
        <v>-0.2037594708967094</v>
      </c>
      <c r="BL127" s="7" t="n">
        <v>0.0340445145894883</v>
      </c>
      <c r="BM127" s="7" t="n">
        <v>0.4593305920657187</v>
      </c>
      <c r="BN127" s="7" t="n">
        <v>0.6350965247011355</v>
      </c>
      <c r="BO127" s="7" t="n">
        <v>0.2581167279072084</v>
      </c>
      <c r="BP127" s="7" t="n">
        <v>0.7335283342794471</v>
      </c>
      <c r="BQ127" s="7" t="n">
        <v>0.6499479488407</v>
      </c>
      <c r="BR127" s="7" t="n">
        <v>0.7291052816437952</v>
      </c>
      <c r="BS127" s="7" t="n">
        <v>0.8644708541899226</v>
      </c>
      <c r="BT127" s="7" t="n">
        <v>0.49994645439913</v>
      </c>
      <c r="BU127" s="7" t="n">
        <v>0.708653350490855</v>
      </c>
      <c r="BV127" s="7" t="n">
        <v>0.6230511414162219</v>
      </c>
      <c r="BW127" s="7" t="n">
        <v>0.9317843715984629</v>
      </c>
      <c r="BX127" s="7" t="n">
        <v>0.04366296436006173</v>
      </c>
      <c r="BY127" s="7" t="n">
        <v>0.212013859387508</v>
      </c>
      <c r="BZ127" s="7" t="n">
        <v>0.5769493618637623</v>
      </c>
      <c r="CA127" s="7" t="n">
        <v>0.573423667071663</v>
      </c>
      <c r="CB127" s="7" t="n">
        <v>0.1422880743986357</v>
      </c>
      <c r="CC127" s="7" t="n">
        <v>0.3321614601509668</v>
      </c>
      <c r="CD127" s="7" t="n">
        <v>0.3274872613615646</v>
      </c>
      <c r="CE127" s="7" t="n">
        <v>0.998252228758605</v>
      </c>
      <c r="CF127" s="7" t="n">
        <v>0.5162529658842057</v>
      </c>
      <c r="CG127" s="7" t="n">
        <v>0.5216165704865622</v>
      </c>
      <c r="CH127" s="7" t="n">
        <v>0.4825352887673733</v>
      </c>
      <c r="CI127" s="7" t="n">
        <v>0.08975343821051837</v>
      </c>
      <c r="CJ127" s="7" t="n">
        <v>0.4583290144768388</v>
      </c>
      <c r="CK127" s="7" t="n">
        <v>0.488676075962989</v>
      </c>
      <c r="CL127" s="7" t="n">
        <v>0.1590353666239758</v>
      </c>
      <c r="CM127" s="7" t="n">
        <v>0.5296799436008848</v>
      </c>
      <c r="CN127" s="7" t="n">
        <v>0.6993149267373209</v>
      </c>
      <c r="CO127" s="7" t="n">
        <v>0.326932930096558</v>
      </c>
      <c r="CP127" s="7" t="n">
        <v>0.4435256742426414</v>
      </c>
      <c r="CQ127" s="7" t="n">
        <v>0.7186382449636078</v>
      </c>
      <c r="CR127" s="7" t="n">
        <v>0.3037315048757784</v>
      </c>
      <c r="CS127" s="7" t="n">
        <v>-0.1456769248586162</v>
      </c>
      <c r="CT127" s="7" t="n">
        <v>0.6619807012135646</v>
      </c>
      <c r="CU127" s="7" t="n">
        <v>0.4647157452371209</v>
      </c>
      <c r="CV127" s="7" t="n">
        <v>0.5090524499285759</v>
      </c>
      <c r="CW127" s="7" t="n">
        <v>0.4498186976630056</v>
      </c>
      <c r="CX127" s="7" t="n">
        <v>0.5470468205991627</v>
      </c>
      <c r="CY127" s="7" t="n">
        <v>0.217285090519164</v>
      </c>
      <c r="CZ127" s="7" t="n">
        <v>0.5520906299243457</v>
      </c>
      <c r="DA127" s="7" t="n">
        <v>0.4094365067789263</v>
      </c>
      <c r="DB127" s="7" t="n">
        <v>0.4177071722281656</v>
      </c>
      <c r="DC127" s="7" t="n">
        <v>0.614725558676806</v>
      </c>
      <c r="DD127" s="7" t="n">
        <v>0.3493222299128772</v>
      </c>
      <c r="DE127" s="7" t="n">
        <v>0.8755316099271518</v>
      </c>
      <c r="DF127" s="7" t="n">
        <v>0.505689754701896</v>
      </c>
      <c r="DG127" s="7" t="n">
        <v>0.3988191046055957</v>
      </c>
      <c r="DH127" s="7" t="n">
        <v>0.5962602888115462</v>
      </c>
      <c r="DI127" s="7" t="n">
        <v>0.4216898966789767</v>
      </c>
      <c r="DJ127" s="7" t="n">
        <v>0.5049365106983361</v>
      </c>
      <c r="DK127" s="7" t="n">
        <v>0.5580485720660635</v>
      </c>
      <c r="DL127" s="7" t="n">
        <v>0.5337495030211862</v>
      </c>
      <c r="DM127" s="7" t="n">
        <v>0.4634504814017637</v>
      </c>
      <c r="DN127" s="7" t="n">
        <v>0.5834783128781511</v>
      </c>
      <c r="DO127" s="7" t="n">
        <v>0.5124592912790081</v>
      </c>
      <c r="DP127" s="7" t="n">
        <v>0.5701665300952545</v>
      </c>
      <c r="DQ127" s="7" t="n">
        <v>0.5904143109971972</v>
      </c>
      <c r="DR127" s="7" t="n">
        <v>0.4898316958491568</v>
      </c>
      <c r="DS127" s="7" t="n">
        <v>0.4625952331701796</v>
      </c>
      <c r="DT127" s="7" t="n">
        <v>0.3181681509674139</v>
      </c>
      <c r="DU127" s="7" t="n">
        <v>0.5599735694565323</v>
      </c>
      <c r="DV127" s="7" t="n">
        <v>0.4927669359316407</v>
      </c>
      <c r="DW127" s="7" t="n">
        <v>0.5443277363912561</v>
      </c>
      <c r="DX127" s="7" t="n">
        <v>1</v>
      </c>
      <c r="DY127" s="7" t="n">
        <v>0.5839255245554201</v>
      </c>
      <c r="DZ127" s="7" t="n">
        <v>0.4721870240722152</v>
      </c>
      <c r="EA127" s="7" t="n">
        <v>0.5647866640557767</v>
      </c>
      <c r="EB127" s="7" t="n">
        <v>0.6319670660101078</v>
      </c>
      <c r="EC127" s="7" t="n">
        <v>0.5769266787924017</v>
      </c>
      <c r="ED127" s="7" t="n">
        <v>0.3682766653016332</v>
      </c>
      <c r="EE127" s="7" t="n">
        <v>0.5639285482952168</v>
      </c>
      <c r="EF127" s="7" t="n">
        <v>0.5525188814183323</v>
      </c>
      <c r="EG127" s="7" t="n">
        <v>0.7241667642789448</v>
      </c>
      <c r="EH127" s="7" t="n">
        <v>0.5934750521119738</v>
      </c>
      <c r="EI127" s="7" t="n">
        <v>0.4320736333839663</v>
      </c>
      <c r="EJ127" s="7" t="n">
        <v>0.967588174832836</v>
      </c>
      <c r="EK127" s="7" t="n">
        <v>0.5965913473037269</v>
      </c>
      <c r="EL127" s="7" t="n">
        <v>0.3762085629162168</v>
      </c>
      <c r="EM127" s="7" t="n">
        <v>-0.2057784299324547</v>
      </c>
      <c r="EN127" s="7" t="n">
        <v>0.449440072900349</v>
      </c>
      <c r="EO127" s="7" t="n">
        <v>0.6058234561504382</v>
      </c>
      <c r="EP127" s="7" t="n">
        <v>0.4471788711700016</v>
      </c>
      <c r="EQ127" s="7" t="n">
        <v>0.5617815421169301</v>
      </c>
      <c r="ER127" s="7" t="n">
        <v>0.4798061735588607</v>
      </c>
      <c r="ES127" s="7" t="n">
        <v>0.331806740107814</v>
      </c>
      <c r="ET127" s="7" t="n">
        <v>0.003113006725690948</v>
      </c>
      <c r="EU127" s="7" t="n">
        <v>0.4310721694517041</v>
      </c>
      <c r="EV127" s="7" t="n">
        <v>0.438883770577498</v>
      </c>
      <c r="EW127" s="7" t="n">
        <v>0.1940926646675979</v>
      </c>
    </row>
    <row r="128">
      <c r="A128" s="6" t="inlineStr">
        <is>
          <t>931994.CSI</t>
        </is>
      </c>
      <c r="B128" s="6" t="inlineStr">
        <is>
          <t>中证电网设备主题指数</t>
        </is>
      </c>
      <c r="C128" s="7" t="n">
        <v>0.7982755861689831</v>
      </c>
      <c r="D128" s="7" t="n">
        <v>0.7679929867629992</v>
      </c>
      <c r="E128" s="7" t="n">
        <v>0.1906099849316101</v>
      </c>
      <c r="F128" s="7" t="n">
        <v>0.6442288123510147</v>
      </c>
      <c r="G128" s="7" t="n">
        <v>0.1415279284319297</v>
      </c>
      <c r="H128" s="7" t="n">
        <v>0.2601835242990082</v>
      </c>
      <c r="I128" s="7" t="n">
        <v>0.5593608786276932</v>
      </c>
      <c r="J128" s="7" t="n">
        <v>0.2011569668796626</v>
      </c>
      <c r="K128" s="7" t="n">
        <v>0.7758957708900027</v>
      </c>
      <c r="L128" s="7" t="n">
        <v>0.7876877403269175</v>
      </c>
      <c r="M128" s="7" t="n">
        <v>0.5664825861480831</v>
      </c>
      <c r="N128" s="7" t="n">
        <v>0.3678004445205345</v>
      </c>
      <c r="O128" s="7" t="n">
        <v>0.5579625046474653</v>
      </c>
      <c r="P128" s="7" t="n">
        <v>0.6213311093417868</v>
      </c>
      <c r="Q128" s="7" t="n">
        <v>0.7061745869572382</v>
      </c>
      <c r="R128" s="7" t="n">
        <v>0.611655157150876</v>
      </c>
      <c r="S128" s="7" t="n">
        <v>0.7379652824548858</v>
      </c>
      <c r="T128" s="7" t="n">
        <v>0.6551242499323593</v>
      </c>
      <c r="U128" s="7" t="n">
        <v>0.5997066131476593</v>
      </c>
      <c r="V128" s="7" t="n">
        <v>0.6430266732047121</v>
      </c>
      <c r="W128" s="7" t="n">
        <v>0.1713973412704974</v>
      </c>
      <c r="X128" s="7" t="n">
        <v>0.6025972987241695</v>
      </c>
      <c r="Y128" s="7" t="n">
        <v>0.4785142846409043</v>
      </c>
      <c r="Z128" s="7" t="n">
        <v>0.787082775354031</v>
      </c>
      <c r="AA128" s="7" t="n">
        <v>0.7803493821990629</v>
      </c>
      <c r="AB128" s="7" t="n">
        <v>0.806427324972424</v>
      </c>
      <c r="AC128" s="7" t="n">
        <v>0.799416881589985</v>
      </c>
      <c r="AD128" s="7" t="n">
        <v>0.5338585307995107</v>
      </c>
      <c r="AE128" s="7" t="n">
        <v>0.4545017794949355</v>
      </c>
      <c r="AF128" s="7" t="n">
        <v>0.3554801084788356</v>
      </c>
      <c r="AG128" s="7" t="n">
        <v>0.2367271579033929</v>
      </c>
      <c r="AH128" s="7" t="n">
        <v>0.5487996827637027</v>
      </c>
      <c r="AI128" s="7" t="n">
        <v>0.7691705781008502</v>
      </c>
      <c r="AJ128" s="7" t="n">
        <v>0.3874301778901454</v>
      </c>
      <c r="AK128" s="7" t="n">
        <v>0.508181113377446</v>
      </c>
      <c r="AL128" s="7" t="n">
        <v>0.7786288484700438</v>
      </c>
      <c r="AM128" s="7" t="n">
        <v>0.537081940102759</v>
      </c>
      <c r="AN128" s="7" t="n">
        <v>0.6591617611872516</v>
      </c>
      <c r="AO128" s="7" t="n">
        <v>0.7805696646474992</v>
      </c>
      <c r="AP128" s="7" t="n">
        <v>0.7191508641727126</v>
      </c>
      <c r="AQ128" s="7" t="n">
        <v>0.6900071925623769</v>
      </c>
      <c r="AR128" s="7" t="n">
        <v>0.6298900971247436</v>
      </c>
      <c r="AS128" s="7" t="n">
        <v>0.7607287582717606</v>
      </c>
      <c r="AT128" s="7" t="n">
        <v>0.5922728912546878</v>
      </c>
      <c r="AU128" s="7" t="n">
        <v>0.7484935151858015</v>
      </c>
      <c r="AV128" s="7" t="n">
        <v>0.5252194687151459</v>
      </c>
      <c r="AW128" s="7" t="n">
        <v>0.6089989125032838</v>
      </c>
      <c r="AX128" s="7" t="n">
        <v>0.185518515978313</v>
      </c>
      <c r="AY128" s="7" t="n">
        <v>0.5811619048141715</v>
      </c>
      <c r="AZ128" s="7" t="n">
        <v>0.5233417168486063</v>
      </c>
      <c r="BA128" s="7" t="n">
        <v>0.6971500654883334</v>
      </c>
      <c r="BB128" s="7" t="n">
        <v>0.7768707588404514</v>
      </c>
      <c r="BC128" s="7" t="n">
        <v>0.7097131395427031</v>
      </c>
      <c r="BD128" s="7" t="n">
        <v>0.3874302670684641</v>
      </c>
      <c r="BE128" s="7" t="n">
        <v>0.554663351488295</v>
      </c>
      <c r="BF128" s="7" t="n">
        <v>0.5792297095532132</v>
      </c>
      <c r="BG128" s="7" t="n">
        <v>0.429474371667589</v>
      </c>
      <c r="BH128" s="7" t="n">
        <v>0.5813438458687148</v>
      </c>
      <c r="BI128" s="7" t="n">
        <v>0.5725534746246149</v>
      </c>
      <c r="BJ128" s="7" t="n">
        <v>0.6750915362601076</v>
      </c>
      <c r="BK128" s="7" t="n">
        <v>-0.1634938848482878</v>
      </c>
      <c r="BL128" s="7" t="n">
        <v>0.07972697676965934</v>
      </c>
      <c r="BM128" s="7" t="n">
        <v>0.5623437883620778</v>
      </c>
      <c r="BN128" s="7" t="n">
        <v>0.7257937557634211</v>
      </c>
      <c r="BO128" s="7" t="n">
        <v>0.4674715405457972</v>
      </c>
      <c r="BP128" s="7" t="n">
        <v>0.787537343247007</v>
      </c>
      <c r="BQ128" s="7" t="n">
        <v>0.6818591957423704</v>
      </c>
      <c r="BR128" s="7" t="n">
        <v>0.7295264843860061</v>
      </c>
      <c r="BS128" s="7" t="n">
        <v>0.597342811737021</v>
      </c>
      <c r="BT128" s="7" t="n">
        <v>0.522857960525436</v>
      </c>
      <c r="BU128" s="7" t="n">
        <v>0.5430300311777643</v>
      </c>
      <c r="BV128" s="7" t="n">
        <v>0.7264619520234943</v>
      </c>
      <c r="BW128" s="7" t="n">
        <v>0.5986968476017841</v>
      </c>
      <c r="BX128" s="7" t="n">
        <v>0.238002333534218</v>
      </c>
      <c r="BY128" s="7" t="n">
        <v>0.3903291403149188</v>
      </c>
      <c r="BZ128" s="7" t="n">
        <v>0.5914779507497394</v>
      </c>
      <c r="CA128" s="7" t="n">
        <v>0.6557748399954594</v>
      </c>
      <c r="CB128" s="7" t="n">
        <v>0.2144689273209681</v>
      </c>
      <c r="CC128" s="7" t="n">
        <v>0.5648951053449793</v>
      </c>
      <c r="CD128" s="7" t="n">
        <v>0.3885235998513926</v>
      </c>
      <c r="CE128" s="7" t="n">
        <v>0.6073548405661531</v>
      </c>
      <c r="CF128" s="7" t="n">
        <v>0.5511793647579221</v>
      </c>
      <c r="CG128" s="7" t="n">
        <v>0.6575703833102319</v>
      </c>
      <c r="CH128" s="7" t="n">
        <v>0.5152069805045391</v>
      </c>
      <c r="CI128" s="7" t="n">
        <v>0.06985040221956103</v>
      </c>
      <c r="CJ128" s="7" t="n">
        <v>0.50922170295319</v>
      </c>
      <c r="CK128" s="7" t="n">
        <v>0.5452217621084567</v>
      </c>
      <c r="CL128" s="7" t="n">
        <v>0.4363899474375639</v>
      </c>
      <c r="CM128" s="7" t="n">
        <v>0.5521432864513416</v>
      </c>
      <c r="CN128" s="7" t="n">
        <v>0.8085788055998875</v>
      </c>
      <c r="CO128" s="7" t="n">
        <v>0.4036853031339701</v>
      </c>
      <c r="CP128" s="7" t="n">
        <v>0.562937215931449</v>
      </c>
      <c r="CQ128" s="7" t="n">
        <v>0.6726889509287173</v>
      </c>
      <c r="CR128" s="7" t="n">
        <v>0.5190354269651015</v>
      </c>
      <c r="CS128" s="7" t="n">
        <v>-0.06387060639035956</v>
      </c>
      <c r="CT128" s="7" t="n">
        <v>0.8316645805579123</v>
      </c>
      <c r="CU128" s="7" t="n">
        <v>0.4922471952912921</v>
      </c>
      <c r="CV128" s="7" t="n">
        <v>0.5443171013515621</v>
      </c>
      <c r="CW128" s="7" t="n">
        <v>0.5963533146663572</v>
      </c>
      <c r="CX128" s="7" t="n">
        <v>0.619670187389619</v>
      </c>
      <c r="CY128" s="7" t="n">
        <v>0.2898928131935293</v>
      </c>
      <c r="CZ128" s="7" t="n">
        <v>0.8220973591672915</v>
      </c>
      <c r="DA128" s="7" t="n">
        <v>0.4718600660856108</v>
      </c>
      <c r="DB128" s="7" t="n">
        <v>0.5473080893587072</v>
      </c>
      <c r="DC128" s="7" t="n">
        <v>0.7388983691686832</v>
      </c>
      <c r="DD128" s="7" t="n">
        <v>0.552745882576383</v>
      </c>
      <c r="DE128" s="7" t="n">
        <v>0.4030236303864103</v>
      </c>
      <c r="DF128" s="7" t="n">
        <v>0.515988948392917</v>
      </c>
      <c r="DG128" s="7" t="n">
        <v>0.5054793739725983</v>
      </c>
      <c r="DH128" s="7" t="n">
        <v>0.6462091480982618</v>
      </c>
      <c r="DI128" s="7" t="n">
        <v>0.4516717854424161</v>
      </c>
      <c r="DJ128" s="7" t="n">
        <v>0.578779174452972</v>
      </c>
      <c r="DK128" s="7" t="n">
        <v>0.6398773868925782</v>
      </c>
      <c r="DL128" s="7" t="n">
        <v>0.7022112706664737</v>
      </c>
      <c r="DM128" s="7" t="n">
        <v>0.5108197769954238</v>
      </c>
      <c r="DN128" s="7" t="n">
        <v>0.6831863606244407</v>
      </c>
      <c r="DO128" s="7" t="n">
        <v>0.5752689457231269</v>
      </c>
      <c r="DP128" s="7" t="n">
        <v>0.6643538087563378</v>
      </c>
      <c r="DQ128" s="7" t="n">
        <v>0.7073823431240155</v>
      </c>
      <c r="DR128" s="7" t="n">
        <v>0.5353921713235652</v>
      </c>
      <c r="DS128" s="7" t="n">
        <v>0.6844818548753472</v>
      </c>
      <c r="DT128" s="7" t="n">
        <v>0.3950642838802481</v>
      </c>
      <c r="DU128" s="7" t="n">
        <v>0.8532320593314908</v>
      </c>
      <c r="DV128" s="7" t="n">
        <v>0.5308043624774071</v>
      </c>
      <c r="DW128" s="7" t="n">
        <v>0.6640990995383171</v>
      </c>
      <c r="DX128" s="7" t="n">
        <v>0.5839255245554201</v>
      </c>
      <c r="DY128" s="7" t="n">
        <v>1</v>
      </c>
      <c r="DZ128" s="7" t="n">
        <v>0.7081338875536808</v>
      </c>
      <c r="EA128" s="7" t="n">
        <v>0.5734528040984616</v>
      </c>
      <c r="EB128" s="7" t="n">
        <v>0.7358727757438127</v>
      </c>
      <c r="EC128" s="7" t="n">
        <v>0.5727063229210219</v>
      </c>
      <c r="ED128" s="7" t="n">
        <v>0.500068297555523</v>
      </c>
      <c r="EE128" s="7" t="n">
        <v>0.7669429541375519</v>
      </c>
      <c r="EF128" s="7" t="n">
        <v>0.6946291764333937</v>
      </c>
      <c r="EG128" s="7" t="n">
        <v>0.6700857675456989</v>
      </c>
      <c r="EH128" s="7" t="n">
        <v>0.584417410360074</v>
      </c>
      <c r="EI128" s="7" t="n">
        <v>0.5998580633036862</v>
      </c>
      <c r="EJ128" s="7" t="n">
        <v>0.6048641318440956</v>
      </c>
      <c r="EK128" s="7" t="n">
        <v>0.5823446880553219</v>
      </c>
      <c r="EL128" s="7" t="n">
        <v>0.5844321750335524</v>
      </c>
      <c r="EM128" s="7" t="n">
        <v>-0.1652006012313625</v>
      </c>
      <c r="EN128" s="7" t="n">
        <v>0.5368370931876865</v>
      </c>
      <c r="EO128" s="7" t="n">
        <v>0.5817032850208181</v>
      </c>
      <c r="EP128" s="7" t="n">
        <v>0.446182585395428</v>
      </c>
      <c r="EQ128" s="7" t="n">
        <v>0.5995330412131261</v>
      </c>
      <c r="ER128" s="7" t="n">
        <v>0.5160859967691265</v>
      </c>
      <c r="ES128" s="7" t="n">
        <v>0.5042376924788794</v>
      </c>
      <c r="ET128" s="7" t="n">
        <v>0.05548408643840286</v>
      </c>
      <c r="EU128" s="7" t="n">
        <v>0.55588129769613</v>
      </c>
      <c r="EV128" s="7" t="n">
        <v>0.4521279206721278</v>
      </c>
      <c r="EW128" s="7" t="n">
        <v>0.1952209408038273</v>
      </c>
    </row>
    <row r="129">
      <c r="A129" s="6" t="inlineStr">
        <is>
          <t>932000.CSI</t>
        </is>
      </c>
      <c r="B129" s="6" t="inlineStr">
        <is>
          <t>中证2000指数</t>
        </is>
      </c>
      <c r="C129" s="7" t="n">
        <v>0.8217847295493304</v>
      </c>
      <c r="D129" s="7" t="n">
        <v>0.6984034412327265</v>
      </c>
      <c r="E129" s="7" t="n">
        <v>0.08263864548505649</v>
      </c>
      <c r="F129" s="7" t="n">
        <v>0.5955522498037142</v>
      </c>
      <c r="G129" s="7" t="n">
        <v>0.08912822258778925</v>
      </c>
      <c r="H129" s="7" t="n">
        <v>0.3721755618346776</v>
      </c>
      <c r="I129" s="7" t="n">
        <v>0.6481601039534449</v>
      </c>
      <c r="J129" s="7" t="n">
        <v>0.07113446074323991</v>
      </c>
      <c r="K129" s="7" t="n">
        <v>0.7213915094907447</v>
      </c>
      <c r="L129" s="7" t="n">
        <v>0.7755137650802983</v>
      </c>
      <c r="M129" s="7" t="n">
        <v>0.6372994304241748</v>
      </c>
      <c r="N129" s="7" t="n">
        <v>0.6313801907679006</v>
      </c>
      <c r="O129" s="7" t="n">
        <v>0.6100858336757077</v>
      </c>
      <c r="P129" s="7" t="n">
        <v>0.6697004150283646</v>
      </c>
      <c r="Q129" s="7" t="n">
        <v>0.7825540484581676</v>
      </c>
      <c r="R129" s="7" t="n">
        <v>0.7010508131328355</v>
      </c>
      <c r="S129" s="7" t="n">
        <v>0.722020415747866</v>
      </c>
      <c r="T129" s="7" t="n">
        <v>0.7804006618886653</v>
      </c>
      <c r="U129" s="7" t="n">
        <v>0.4740524851228801</v>
      </c>
      <c r="V129" s="7" t="n">
        <v>0.6375622997845225</v>
      </c>
      <c r="W129" s="7" t="n">
        <v>0.3296187050992806</v>
      </c>
      <c r="X129" s="7" t="n">
        <v>0.4837407880197244</v>
      </c>
      <c r="Y129" s="7" t="n">
        <v>0.3815322920058852</v>
      </c>
      <c r="Z129" s="7" t="n">
        <v>0.6174895059435123</v>
      </c>
      <c r="AA129" s="7" t="n">
        <v>0.9448420111355043</v>
      </c>
      <c r="AB129" s="7" t="n">
        <v>0.8726076872685531</v>
      </c>
      <c r="AC129" s="7" t="n">
        <v>0.7840956346050915</v>
      </c>
      <c r="AD129" s="7" t="n">
        <v>0.6099806479561179</v>
      </c>
      <c r="AE129" s="7" t="n">
        <v>0.3680435695537899</v>
      </c>
      <c r="AF129" s="7" t="n">
        <v>0.1724278900804096</v>
      </c>
      <c r="AG129" s="7" t="n">
        <v>0.3831832020894708</v>
      </c>
      <c r="AH129" s="7" t="n">
        <v>0.6704727740037556</v>
      </c>
      <c r="AI129" s="7" t="n">
        <v>0.6131451216033463</v>
      </c>
      <c r="AJ129" s="7" t="n">
        <v>0.5059600225879622</v>
      </c>
      <c r="AK129" s="7" t="n">
        <v>0.5476221769502646</v>
      </c>
      <c r="AL129" s="7" t="n">
        <v>0.585032658351338</v>
      </c>
      <c r="AM129" s="7" t="n">
        <v>0.68460523807013</v>
      </c>
      <c r="AN129" s="7" t="n">
        <v>0.7342661324074934</v>
      </c>
      <c r="AO129" s="7" t="n">
        <v>0.8109561921289279</v>
      </c>
      <c r="AP129" s="7" t="n">
        <v>0.7118281666092545</v>
      </c>
      <c r="AQ129" s="7" t="n">
        <v>0.6732542244762928</v>
      </c>
      <c r="AR129" s="7" t="n">
        <v>0.6617616076219274</v>
      </c>
      <c r="AS129" s="7" t="n">
        <v>0.9781280110737219</v>
      </c>
      <c r="AT129" s="7" t="n">
        <v>0.5638585272877968</v>
      </c>
      <c r="AU129" s="7" t="n">
        <v>0.7214576503508244</v>
      </c>
      <c r="AV129" s="7" t="n">
        <v>0.5506906803609033</v>
      </c>
      <c r="AW129" s="7" t="n">
        <v>0.4867041565446847</v>
      </c>
      <c r="AX129" s="7" t="n">
        <v>0.3487506631917791</v>
      </c>
      <c r="AY129" s="7" t="n">
        <v>0.5843816573790559</v>
      </c>
      <c r="AZ129" s="7" t="n">
        <v>0.6906626615935343</v>
      </c>
      <c r="BA129" s="7" t="n">
        <v>0.6695210066855113</v>
      </c>
      <c r="BB129" s="7" t="n">
        <v>0.6188834486912379</v>
      </c>
      <c r="BC129" s="7" t="n">
        <v>0.7034354628732833</v>
      </c>
      <c r="BD129" s="7" t="n">
        <v>0.5059600040952773</v>
      </c>
      <c r="BE129" s="7" t="n">
        <v>0.5691823601412914</v>
      </c>
      <c r="BF129" s="7" t="n">
        <v>0.7079144862520771</v>
      </c>
      <c r="BG129" s="7" t="n">
        <v>0.6250380510917046</v>
      </c>
      <c r="BH129" s="7" t="n">
        <v>0.6596811927973704</v>
      </c>
      <c r="BI129" s="7" t="n">
        <v>0.6185456042889754</v>
      </c>
      <c r="BJ129" s="7" t="n">
        <v>0.6574060906359103</v>
      </c>
      <c r="BK129" s="7" t="n">
        <v>-0.1865771734158026</v>
      </c>
      <c r="BL129" s="7" t="n">
        <v>0.2795786375745879</v>
      </c>
      <c r="BM129" s="7" t="n">
        <v>0.7262568905462935</v>
      </c>
      <c r="BN129" s="7" t="n">
        <v>0.6726540027915715</v>
      </c>
      <c r="BO129" s="7" t="n">
        <v>0.2854911847807292</v>
      </c>
      <c r="BP129" s="7" t="n">
        <v>0.7416526801708467</v>
      </c>
      <c r="BQ129" s="7" t="n">
        <v>0.6290677783817998</v>
      </c>
      <c r="BR129" s="7" t="n">
        <v>0.6787795633490672</v>
      </c>
      <c r="BS129" s="7" t="n">
        <v>0.6032736412515708</v>
      </c>
      <c r="BT129" s="7" t="n">
        <v>0.7612963753873857</v>
      </c>
      <c r="BU129" s="7" t="n">
        <v>0.6154641499749466</v>
      </c>
      <c r="BV129" s="7" t="n">
        <v>0.6061998463854233</v>
      </c>
      <c r="BW129" s="7" t="n">
        <v>0.5481407528016894</v>
      </c>
      <c r="BX129" s="7" t="n">
        <v>0.427790793016723</v>
      </c>
      <c r="BY129" s="7" t="n">
        <v>0.5829465868744798</v>
      </c>
      <c r="BZ129" s="7" t="n">
        <v>0.7731012212796989</v>
      </c>
      <c r="CA129" s="7" t="n">
        <v>0.7039804865805057</v>
      </c>
      <c r="CB129" s="7" t="n">
        <v>0.3989620615647745</v>
      </c>
      <c r="CC129" s="7" t="n">
        <v>0.6862528424830918</v>
      </c>
      <c r="CD129" s="7" t="n">
        <v>0.49911179534852</v>
      </c>
      <c r="CE129" s="7" t="n">
        <v>0.4964895884240091</v>
      </c>
      <c r="CF129" s="7" t="n">
        <v>0.6346149665583285</v>
      </c>
      <c r="CG129" s="7" t="n">
        <v>0.7926314485886206</v>
      </c>
      <c r="CH129" s="7" t="n">
        <v>0.6388668651744376</v>
      </c>
      <c r="CI129" s="7" t="n">
        <v>-0.05259753647001492</v>
      </c>
      <c r="CJ129" s="7" t="n">
        <v>0.6778753582720194</v>
      </c>
      <c r="CK129" s="7" t="n">
        <v>0.6696341882353777</v>
      </c>
      <c r="CL129" s="7" t="n">
        <v>0.5750726256794163</v>
      </c>
      <c r="CM129" s="7" t="n">
        <v>0.7598303203595259</v>
      </c>
      <c r="CN129" s="7" t="n">
        <v>0.8968881529434179</v>
      </c>
      <c r="CO129" s="7" t="n">
        <v>0.3535986910199645</v>
      </c>
      <c r="CP129" s="7" t="n">
        <v>0.7957000430447131</v>
      </c>
      <c r="CQ129" s="7" t="n">
        <v>0.6610792978175214</v>
      </c>
      <c r="CR129" s="7" t="n">
        <v>0.595318755449618</v>
      </c>
      <c r="CS129" s="7" t="n">
        <v>-0.07283984126422864</v>
      </c>
      <c r="CT129" s="7" t="n">
        <v>0.726333641568663</v>
      </c>
      <c r="CU129" s="7" t="n">
        <v>0.5732806810154253</v>
      </c>
      <c r="CV129" s="7" t="n">
        <v>0.6115347293647979</v>
      </c>
      <c r="CW129" s="7" t="n">
        <v>0.599627656190611</v>
      </c>
      <c r="CX129" s="7" t="n">
        <v>0.6643670766299655</v>
      </c>
      <c r="CY129" s="7" t="n">
        <v>0.4081966655572736</v>
      </c>
      <c r="CZ129" s="7" t="n">
        <v>0.5955897419859139</v>
      </c>
      <c r="DA129" s="7" t="n">
        <v>0.6288492077253844</v>
      </c>
      <c r="DB129" s="7" t="n">
        <v>0.525088140604107</v>
      </c>
      <c r="DC129" s="7" t="n">
        <v>0.7613174561626513</v>
      </c>
      <c r="DD129" s="7" t="n">
        <v>0.688108754703053</v>
      </c>
      <c r="DE129" s="7" t="n">
        <v>0.291246511774982</v>
      </c>
      <c r="DF129" s="7" t="n">
        <v>0.7605016896714584</v>
      </c>
      <c r="DG129" s="7" t="n">
        <v>0.5264603934480233</v>
      </c>
      <c r="DH129" s="7" t="n">
        <v>0.6737890837816748</v>
      </c>
      <c r="DI129" s="7" t="n">
        <v>0.5531929743994777</v>
      </c>
      <c r="DJ129" s="7" t="n">
        <v>0.5975821666556155</v>
      </c>
      <c r="DK129" s="7" t="n">
        <v>0.6761594548321745</v>
      </c>
      <c r="DL129" s="7" t="n">
        <v>0.7487596567824175</v>
      </c>
      <c r="DM129" s="7" t="n">
        <v>0.6322190429673721</v>
      </c>
      <c r="DN129" s="7" t="n">
        <v>0.7019287058268006</v>
      </c>
      <c r="DO129" s="7" t="n">
        <v>0.6918621444443811</v>
      </c>
      <c r="DP129" s="7" t="n">
        <v>0.640754351623149</v>
      </c>
      <c r="DQ129" s="7" t="n">
        <v>0.617968452901858</v>
      </c>
      <c r="DR129" s="7" t="n">
        <v>0.5256142246910556</v>
      </c>
      <c r="DS129" s="7" t="n">
        <v>0.6268597451083806</v>
      </c>
      <c r="DT129" s="7" t="n">
        <v>0.647287145940848</v>
      </c>
      <c r="DU129" s="7" t="n">
        <v>0.6037535581617934</v>
      </c>
      <c r="DV129" s="7" t="n">
        <v>0.5568953152605777</v>
      </c>
      <c r="DW129" s="7" t="n">
        <v>0.7971917202015724</v>
      </c>
      <c r="DX129" s="7" t="n">
        <v>0.4721870240722152</v>
      </c>
      <c r="DY129" s="7" t="n">
        <v>0.7081338875536808</v>
      </c>
      <c r="DZ129" s="7" t="n">
        <v>1</v>
      </c>
      <c r="EA129" s="7" t="n">
        <v>0.6538679336781564</v>
      </c>
      <c r="EB129" s="7" t="n">
        <v>0.7654199902207279</v>
      </c>
      <c r="EC129" s="7" t="n">
        <v>0.6479099406895534</v>
      </c>
      <c r="ED129" s="7" t="n">
        <v>0.7338805847856834</v>
      </c>
      <c r="EE129" s="7" t="n">
        <v>0.6384286998965493</v>
      </c>
      <c r="EF129" s="7" t="n">
        <v>0.7484991423959929</v>
      </c>
      <c r="EG129" s="7" t="n">
        <v>0.628617702580705</v>
      </c>
      <c r="EH129" s="7" t="n">
        <v>0.6608607378997847</v>
      </c>
      <c r="EI129" s="7" t="n">
        <v>0.6412656137701945</v>
      </c>
      <c r="EJ129" s="7" t="n">
        <v>0.490642273404203</v>
      </c>
      <c r="EK129" s="7" t="n">
        <v>0.6591293913308506</v>
      </c>
      <c r="EL129" s="7" t="n">
        <v>0.5998935628833282</v>
      </c>
      <c r="EM129" s="7" t="n">
        <v>-0.1917346442662578</v>
      </c>
      <c r="EN129" s="7" t="n">
        <v>0.5254019704963401</v>
      </c>
      <c r="EO129" s="7" t="n">
        <v>0.6579158923381804</v>
      </c>
      <c r="EP129" s="7" t="n">
        <v>0.4719734213180518</v>
      </c>
      <c r="EQ129" s="7" t="n">
        <v>0.3609755148221769</v>
      </c>
      <c r="ER129" s="7" t="n">
        <v>0.7636000784513212</v>
      </c>
      <c r="ES129" s="7" t="n">
        <v>0.7331411719530777</v>
      </c>
      <c r="ET129" s="7" t="n">
        <v>0.05571890327185285</v>
      </c>
      <c r="EU129" s="7" t="n">
        <v>0.7701741310633951</v>
      </c>
      <c r="EV129" s="7" t="n">
        <v>0.5596614620246001</v>
      </c>
      <c r="EW129" s="7" t="n">
        <v>0.07072364234365483</v>
      </c>
    </row>
    <row r="130">
      <c r="A130" s="6" t="inlineStr">
        <is>
          <t>932066.CSI</t>
        </is>
      </c>
      <c r="B130" s="6" t="inlineStr">
        <is>
          <t>中证半导体行业精选指数</t>
        </is>
      </c>
      <c r="C130" s="7" t="n">
        <v>0.7553366607591132</v>
      </c>
      <c r="D130" s="7" t="n">
        <v>0.8292234487702949</v>
      </c>
      <c r="E130" s="7" t="n">
        <v>-0.2500420638294006</v>
      </c>
      <c r="F130" s="7" t="n">
        <v>0.7300652237089209</v>
      </c>
      <c r="G130" s="7" t="n">
        <v>-0.05413291538242108</v>
      </c>
      <c r="H130" s="7" t="n">
        <v>0.008329741717393811</v>
      </c>
      <c r="I130" s="7" t="n">
        <v>0.5350697752747677</v>
      </c>
      <c r="J130" s="7" t="n">
        <v>-0.235641084766697</v>
      </c>
      <c r="K130" s="7" t="n">
        <v>0.8207272875386455</v>
      </c>
      <c r="L130" s="7" t="n">
        <v>0.8468423031975372</v>
      </c>
      <c r="M130" s="7" t="n">
        <v>0.9858943729331127</v>
      </c>
      <c r="N130" s="7" t="n">
        <v>0.5087390554582096</v>
      </c>
      <c r="O130" s="7" t="n">
        <v>0.985509498630064</v>
      </c>
      <c r="P130" s="7" t="n">
        <v>0.9815241425780559</v>
      </c>
      <c r="Q130" s="7" t="n">
        <v>0.7705792358125343</v>
      </c>
      <c r="R130" s="7" t="n">
        <v>0.9389038412946012</v>
      </c>
      <c r="S130" s="7" t="n">
        <v>0.4787331826923845</v>
      </c>
      <c r="T130" s="7" t="n">
        <v>0.9034775086996709</v>
      </c>
      <c r="U130" s="7" t="n">
        <v>0.5627019859453606</v>
      </c>
      <c r="V130" s="7" t="n">
        <v>0.4329004196059063</v>
      </c>
      <c r="W130" s="7" t="n">
        <v>-0.03487128832558471</v>
      </c>
      <c r="X130" s="7" t="n">
        <v>0.5775717362397261</v>
      </c>
      <c r="Y130" s="7" t="n">
        <v>0.1334548525795586</v>
      </c>
      <c r="Z130" s="7" t="n">
        <v>0.5160274685875736</v>
      </c>
      <c r="AA130" s="7" t="n">
        <v>0.7953470085458101</v>
      </c>
      <c r="AB130" s="7" t="n">
        <v>0.842874315626601</v>
      </c>
      <c r="AC130" s="7" t="n">
        <v>0.8425549773516888</v>
      </c>
      <c r="AD130" s="7" t="n">
        <v>0.6067658542209314</v>
      </c>
      <c r="AE130" s="7" t="n">
        <v>-0.02390167972406656</v>
      </c>
      <c r="AF130" s="7" t="n">
        <v>-0.005584245151936236</v>
      </c>
      <c r="AG130" s="7" t="n">
        <v>0.05166611155165145</v>
      </c>
      <c r="AH130" s="7" t="n">
        <v>0.5977639135650253</v>
      </c>
      <c r="AI130" s="7" t="n">
        <v>0.579215482032936</v>
      </c>
      <c r="AJ130" s="7" t="n">
        <v>0.294054470597529</v>
      </c>
      <c r="AK130" s="7" t="n">
        <v>0.2887507812442566</v>
      </c>
      <c r="AL130" s="7" t="n">
        <v>0.512132389721586</v>
      </c>
      <c r="AM130" s="7" t="n">
        <v>0.5879154501048944</v>
      </c>
      <c r="AN130" s="7" t="n">
        <v>0.9639284448406601</v>
      </c>
      <c r="AO130" s="7" t="n">
        <v>0.8441045039502432</v>
      </c>
      <c r="AP130" s="7" t="n">
        <v>0.8189989988114273</v>
      </c>
      <c r="AQ130" s="7" t="n">
        <v>0.8009530717119173</v>
      </c>
      <c r="AR130" s="7" t="n">
        <v>0.7883319968471958</v>
      </c>
      <c r="AS130" s="7" t="n">
        <v>0.7518584123473083</v>
      </c>
      <c r="AT130" s="7" t="n">
        <v>0.4240300540813411</v>
      </c>
      <c r="AU130" s="7" t="n">
        <v>0.8313570552596862</v>
      </c>
      <c r="AV130" s="7" t="n">
        <v>0.7544139615713152</v>
      </c>
      <c r="AW130" s="7" t="n">
        <v>0.5853400174150736</v>
      </c>
      <c r="AX130" s="7" t="n">
        <v>-0.0242644402085298</v>
      </c>
      <c r="AY130" s="7" t="n">
        <v>0.4892762368437751</v>
      </c>
      <c r="AZ130" s="7" t="n">
        <v>0.5911137262265987</v>
      </c>
      <c r="BA130" s="7" t="n">
        <v>0.8040447168107265</v>
      </c>
      <c r="BB130" s="7" t="n">
        <v>0.5301183879988265</v>
      </c>
      <c r="BC130" s="7" t="n">
        <v>0.825838878041833</v>
      </c>
      <c r="BD130" s="7" t="n">
        <v>0.2940545015251548</v>
      </c>
      <c r="BE130" s="7" t="n">
        <v>0.4503650407387915</v>
      </c>
      <c r="BF130" s="7" t="n">
        <v>0.6696350585591052</v>
      </c>
      <c r="BG130" s="7" t="n">
        <v>0.4745145306857911</v>
      </c>
      <c r="BH130" s="7" t="n">
        <v>0.6508370071712234</v>
      </c>
      <c r="BI130" s="7" t="n">
        <v>0.4973687934522051</v>
      </c>
      <c r="BJ130" s="7" t="n">
        <v>0.5959127757888218</v>
      </c>
      <c r="BK130" s="7" t="n">
        <v>-0.3304839759286277</v>
      </c>
      <c r="BL130" s="7" t="n">
        <v>-0.08402547033364584</v>
      </c>
      <c r="BM130" s="7" t="n">
        <v>0.5943225256541791</v>
      </c>
      <c r="BN130" s="7" t="n">
        <v>0.4841928220133886</v>
      </c>
      <c r="BO130" s="7" t="n">
        <v>-0.0229944010098816</v>
      </c>
      <c r="BP130" s="7" t="n">
        <v>0.8146189313700347</v>
      </c>
      <c r="BQ130" s="7" t="n">
        <v>0.8285447132197246</v>
      </c>
      <c r="BR130" s="7" t="n">
        <v>0.7502041159232243</v>
      </c>
      <c r="BS130" s="7" t="n">
        <v>0.6988911043206461</v>
      </c>
      <c r="BT130" s="7" t="n">
        <v>0.7450019536267478</v>
      </c>
      <c r="BU130" s="7" t="n">
        <v>0.3479616644952637</v>
      </c>
      <c r="BV130" s="7" t="n">
        <v>0.4462654352241475</v>
      </c>
      <c r="BW130" s="7" t="n">
        <v>0.5761054250362357</v>
      </c>
      <c r="BX130" s="7" t="n">
        <v>-0.04074606868467136</v>
      </c>
      <c r="BY130" s="7" t="n">
        <v>0.1386293714601464</v>
      </c>
      <c r="BZ130" s="7" t="n">
        <v>0.8677148299407371</v>
      </c>
      <c r="CA130" s="7" t="n">
        <v>0.9592037659671531</v>
      </c>
      <c r="CB130" s="7" t="n">
        <v>-0.02308357506731243</v>
      </c>
      <c r="CC130" s="7" t="n">
        <v>0.6578721822814287</v>
      </c>
      <c r="CD130" s="7" t="n">
        <v>0.1899073039284669</v>
      </c>
      <c r="CE130" s="7" t="n">
        <v>0.5719365053040901</v>
      </c>
      <c r="CF130" s="7" t="n">
        <v>0.9030082433055777</v>
      </c>
      <c r="CG130" s="7" t="n">
        <v>0.8198253980186517</v>
      </c>
      <c r="CH130" s="7" t="n">
        <v>0.6246334649453685</v>
      </c>
      <c r="CI130" s="7" t="n">
        <v>-0.1508789839496247</v>
      </c>
      <c r="CJ130" s="7" t="n">
        <v>0.6030193313496748</v>
      </c>
      <c r="CK130" s="7" t="n">
        <v>0.8623418021505384</v>
      </c>
      <c r="CL130" s="7" t="n">
        <v>0.4571090950132576</v>
      </c>
      <c r="CM130" s="7" t="n">
        <v>0.8528159057440252</v>
      </c>
      <c r="CN130" s="7" t="n">
        <v>0.8210366793583613</v>
      </c>
      <c r="CO130" s="7" t="n">
        <v>-0.01348836088521661</v>
      </c>
      <c r="CP130" s="7" t="n">
        <v>0.6789764946540836</v>
      </c>
      <c r="CQ130" s="7" t="n">
        <v>0.6022753908290656</v>
      </c>
      <c r="CR130" s="7" t="n">
        <v>0.05773098004206063</v>
      </c>
      <c r="CS130" s="7" t="n">
        <v>-0.2707977463310044</v>
      </c>
      <c r="CT130" s="7" t="n">
        <v>0.5106795327952741</v>
      </c>
      <c r="CU130" s="7" t="n">
        <v>0.5530923089000001</v>
      </c>
      <c r="CV130" s="7" t="n">
        <v>0.8969846879885582</v>
      </c>
      <c r="CW130" s="7" t="n">
        <v>0.810514123602849</v>
      </c>
      <c r="CX130" s="7" t="n">
        <v>0.9310160386013046</v>
      </c>
      <c r="CY130" s="7" t="n">
        <v>0.1658668156232359</v>
      </c>
      <c r="CZ130" s="7" t="n">
        <v>0.4446412085773997</v>
      </c>
      <c r="DA130" s="7" t="n">
        <v>0.5616312404426047</v>
      </c>
      <c r="DB130" s="7" t="n">
        <v>0.7438143871716163</v>
      </c>
      <c r="DC130" s="7" t="n">
        <v>0.9020214540829387</v>
      </c>
      <c r="DD130" s="7" t="n">
        <v>0.6881252544555749</v>
      </c>
      <c r="DE130" s="7" t="n">
        <v>0.3869594733639976</v>
      </c>
      <c r="DF130" s="7" t="n">
        <v>0.8257350601502434</v>
      </c>
      <c r="DG130" s="7" t="n">
        <v>0.7427114236110715</v>
      </c>
      <c r="DH130" s="7" t="n">
        <v>0.9310553442992658</v>
      </c>
      <c r="DI130" s="7" t="n">
        <v>0.5289763724263784</v>
      </c>
      <c r="DJ130" s="7" t="n">
        <v>0.4962413251240638</v>
      </c>
      <c r="DK130" s="7" t="n">
        <v>0.9556650827513772</v>
      </c>
      <c r="DL130" s="7" t="n">
        <v>0.7111667148477891</v>
      </c>
      <c r="DM130" s="7" t="n">
        <v>0.6080405657857548</v>
      </c>
      <c r="DN130" s="7" t="n">
        <v>0.9310120562728741</v>
      </c>
      <c r="DO130" s="7" t="n">
        <v>0.6600418731196666</v>
      </c>
      <c r="DP130" s="7" t="n">
        <v>0.8870684392971404</v>
      </c>
      <c r="DQ130" s="7" t="n">
        <v>0.5524150039229718</v>
      </c>
      <c r="DR130" s="7" t="n">
        <v>0.8549969065192529</v>
      </c>
      <c r="DS130" s="7" t="n">
        <v>0.5160889025015241</v>
      </c>
      <c r="DT130" s="7" t="n">
        <v>0.3004388460958476</v>
      </c>
      <c r="DU130" s="7" t="n">
        <v>0.53562837139117</v>
      </c>
      <c r="DV130" s="7" t="n">
        <v>0.9443464315182099</v>
      </c>
      <c r="DW130" s="7" t="n">
        <v>0.7997099413257213</v>
      </c>
      <c r="DX130" s="7" t="n">
        <v>0.5647866640557767</v>
      </c>
      <c r="DY130" s="7" t="n">
        <v>0.5734528040984616</v>
      </c>
      <c r="DZ130" s="7" t="n">
        <v>0.6538679336781564</v>
      </c>
      <c r="EA130" s="7" t="n">
        <v>1</v>
      </c>
      <c r="EB130" s="7" t="n">
        <v>0.7871164322218012</v>
      </c>
      <c r="EC130" s="7" t="n">
        <v>0.9964577520816974</v>
      </c>
      <c r="ED130" s="7" t="n">
        <v>0.6900460259202651</v>
      </c>
      <c r="EE130" s="7" t="n">
        <v>0.5820046086940456</v>
      </c>
      <c r="EF130" s="7" t="n">
        <v>0.8980873871680699</v>
      </c>
      <c r="EG130" s="7" t="n">
        <v>0.600870131647594</v>
      </c>
      <c r="EH130" s="7" t="n">
        <v>0.9968870843399887</v>
      </c>
      <c r="EI130" s="7" t="n">
        <v>0.187984576989974</v>
      </c>
      <c r="EJ130" s="7" t="n">
        <v>0.6106438839133008</v>
      </c>
      <c r="EK130" s="7" t="n">
        <v>0.9966842394218837</v>
      </c>
      <c r="EL130" s="7" t="n">
        <v>0.5886113093115868</v>
      </c>
      <c r="EM130" s="7" t="n">
        <v>-0.3319942536139051</v>
      </c>
      <c r="EN130" s="7" t="n">
        <v>0.4169270306814473</v>
      </c>
      <c r="EO130" s="7" t="n">
        <v>0.99569562701044</v>
      </c>
      <c r="EP130" s="7" t="n">
        <v>0.1562404905283403</v>
      </c>
      <c r="EQ130" s="7" t="n">
        <v>0.2394027989548785</v>
      </c>
      <c r="ER130" s="7" t="n">
        <v>0.71618656283768</v>
      </c>
      <c r="ES130" s="7" t="n">
        <v>0.4907503081036598</v>
      </c>
      <c r="ET130" s="7" t="n">
        <v>-0.2441745621641304</v>
      </c>
      <c r="EU130" s="7" t="n">
        <v>0.7677259175238843</v>
      </c>
      <c r="EV130" s="7" t="n">
        <v>0.5379854158634015</v>
      </c>
      <c r="EW130" s="7" t="n">
        <v>-0.1005602450345321</v>
      </c>
    </row>
    <row r="131">
      <c r="A131" s="6" t="inlineStr">
        <is>
          <t>950096.CSI</t>
        </is>
      </c>
      <c r="B131" s="6" t="inlineStr">
        <is>
          <t>中证上海国企指数</t>
        </is>
      </c>
      <c r="C131" s="7" t="n">
        <v>0.8775517878085061</v>
      </c>
      <c r="D131" s="7" t="n">
        <v>0.8561370731167024</v>
      </c>
      <c r="E131" s="7" t="n">
        <v>0.1342247244208213</v>
      </c>
      <c r="F131" s="7" t="n">
        <v>0.8049864471268577</v>
      </c>
      <c r="G131" s="7" t="n">
        <v>0.2546785506285082</v>
      </c>
      <c r="H131" s="7" t="n">
        <v>0.3538162770397257</v>
      </c>
      <c r="I131" s="7" t="n">
        <v>0.6398374684671593</v>
      </c>
      <c r="J131" s="7" t="n">
        <v>0.1160773388092719</v>
      </c>
      <c r="K131" s="7" t="n">
        <v>0.8590607079974052</v>
      </c>
      <c r="L131" s="7" t="n">
        <v>0.8687253076611451</v>
      </c>
      <c r="M131" s="7" t="n">
        <v>0.7672321400748426</v>
      </c>
      <c r="N131" s="7" t="n">
        <v>0.4967610474462016</v>
      </c>
      <c r="O131" s="7" t="n">
        <v>0.7611907230429154</v>
      </c>
      <c r="P131" s="7" t="n">
        <v>0.7954658507403828</v>
      </c>
      <c r="Q131" s="7" t="n">
        <v>0.7905183929344023</v>
      </c>
      <c r="R131" s="7" t="n">
        <v>0.7753956144698497</v>
      </c>
      <c r="S131" s="7" t="n">
        <v>0.6207427976564299</v>
      </c>
      <c r="T131" s="7" t="n">
        <v>0.7816496828420195</v>
      </c>
      <c r="U131" s="7" t="n">
        <v>0.6363874029546579</v>
      </c>
      <c r="V131" s="7" t="n">
        <v>0.6109543377924516</v>
      </c>
      <c r="W131" s="7" t="n">
        <v>0.3083167206801375</v>
      </c>
      <c r="X131" s="7" t="n">
        <v>0.6451845780566753</v>
      </c>
      <c r="Y131" s="7" t="n">
        <v>0.4947835261859218</v>
      </c>
      <c r="Z131" s="7" t="n">
        <v>0.6368118242627422</v>
      </c>
      <c r="AA131" s="7" t="n">
        <v>0.8428411762368485</v>
      </c>
      <c r="AB131" s="7" t="n">
        <v>0.8644273964986131</v>
      </c>
      <c r="AC131" s="7" t="n">
        <v>0.8756553708968746</v>
      </c>
      <c r="AD131" s="7" t="n">
        <v>0.6052247673800213</v>
      </c>
      <c r="AE131" s="7" t="n">
        <v>0.4055716555718654</v>
      </c>
      <c r="AF131" s="7" t="n">
        <v>0.2446709032817223</v>
      </c>
      <c r="AG131" s="7" t="n">
        <v>0.3849894823129484</v>
      </c>
      <c r="AH131" s="7" t="n">
        <v>0.6414779132733418</v>
      </c>
      <c r="AI131" s="7" t="n">
        <v>0.6361556684623836</v>
      </c>
      <c r="AJ131" s="7" t="n">
        <v>0.4787845901404992</v>
      </c>
      <c r="AK131" s="7" t="n">
        <v>0.5515416516562865</v>
      </c>
      <c r="AL131" s="7" t="n">
        <v>0.6228108463062869</v>
      </c>
      <c r="AM131" s="7" t="n">
        <v>0.6358735021391729</v>
      </c>
      <c r="AN131" s="7" t="n">
        <v>0.7858110601273136</v>
      </c>
      <c r="AO131" s="7" t="n">
        <v>0.8424010895939923</v>
      </c>
      <c r="AP131" s="7" t="n">
        <v>0.752371272391792</v>
      </c>
      <c r="AQ131" s="7" t="n">
        <v>0.7146938879172459</v>
      </c>
      <c r="AR131" s="7" t="n">
        <v>0.688451421108549</v>
      </c>
      <c r="AS131" s="7" t="n">
        <v>0.817902947749349</v>
      </c>
      <c r="AT131" s="7" t="n">
        <v>0.68713697815834</v>
      </c>
      <c r="AU131" s="7" t="n">
        <v>0.8116882753383214</v>
      </c>
      <c r="AV131" s="7" t="n">
        <v>0.6167888713210176</v>
      </c>
      <c r="AW131" s="7" t="n">
        <v>0.652270616492112</v>
      </c>
      <c r="AX131" s="7" t="n">
        <v>0.3212764998066711</v>
      </c>
      <c r="AY131" s="7" t="n">
        <v>0.6522550069101961</v>
      </c>
      <c r="AZ131" s="7" t="n">
        <v>0.6248226457657553</v>
      </c>
      <c r="BA131" s="7" t="n">
        <v>0.7225791430355687</v>
      </c>
      <c r="BB131" s="7" t="n">
        <v>0.6381206399189364</v>
      </c>
      <c r="BC131" s="7" t="n">
        <v>0.793494553225932</v>
      </c>
      <c r="BD131" s="7" t="n">
        <v>0.4787845446372025</v>
      </c>
      <c r="BE131" s="7" t="n">
        <v>0.6404190696784395</v>
      </c>
      <c r="BF131" s="7" t="n">
        <v>0.6970981057181943</v>
      </c>
      <c r="BG131" s="7" t="n">
        <v>0.5015095296026141</v>
      </c>
      <c r="BH131" s="7" t="n">
        <v>0.6932483163760234</v>
      </c>
      <c r="BI131" s="7" t="n">
        <v>0.6527419689654875</v>
      </c>
      <c r="BJ131" s="7" t="n">
        <v>0.6471435486410642</v>
      </c>
      <c r="BK131" s="7" t="n">
        <v>-0.05937319353423705</v>
      </c>
      <c r="BL131" s="7" t="n">
        <v>0.2356284456054464</v>
      </c>
      <c r="BM131" s="7" t="n">
        <v>0.6682893827812587</v>
      </c>
      <c r="BN131" s="7" t="n">
        <v>0.7607497027672819</v>
      </c>
      <c r="BO131" s="7" t="n">
        <v>0.2580915544901546</v>
      </c>
      <c r="BP131" s="7" t="n">
        <v>0.8587641289220964</v>
      </c>
      <c r="BQ131" s="7" t="n">
        <v>0.7684230868641032</v>
      </c>
      <c r="BR131" s="7" t="n">
        <v>0.8218141743438657</v>
      </c>
      <c r="BS131" s="7" t="n">
        <v>0.6840007003239494</v>
      </c>
      <c r="BT131" s="7" t="n">
        <v>0.6856098496471533</v>
      </c>
      <c r="BU131" s="7" t="n">
        <v>0.5628092268384679</v>
      </c>
      <c r="BV131" s="7" t="n">
        <v>0.7210793802719341</v>
      </c>
      <c r="BW131" s="7" t="n">
        <v>0.6341457862701601</v>
      </c>
      <c r="BX131" s="7" t="n">
        <v>0.2228288678196737</v>
      </c>
      <c r="BY131" s="7" t="n">
        <v>0.4638417071975108</v>
      </c>
      <c r="BZ131" s="7" t="n">
        <v>0.751719065000797</v>
      </c>
      <c r="CA131" s="7" t="n">
        <v>0.7710179102493812</v>
      </c>
      <c r="CB131" s="7" t="n">
        <v>0.3434155119833415</v>
      </c>
      <c r="CC131" s="7" t="n">
        <v>0.6714352483292653</v>
      </c>
      <c r="CD131" s="7" t="n">
        <v>0.4769670257540364</v>
      </c>
      <c r="CE131" s="7" t="n">
        <v>0.6455793458509819</v>
      </c>
      <c r="CF131" s="7" t="n">
        <v>0.7086255885087878</v>
      </c>
      <c r="CG131" s="7" t="n">
        <v>0.7485303487374629</v>
      </c>
      <c r="CH131" s="7" t="n">
        <v>0.6044684583227681</v>
      </c>
      <c r="CI131" s="7" t="n">
        <v>0.1612586910731961</v>
      </c>
      <c r="CJ131" s="7" t="n">
        <v>0.6160881465273055</v>
      </c>
      <c r="CK131" s="7" t="n">
        <v>0.6978223242185599</v>
      </c>
      <c r="CL131" s="7" t="n">
        <v>0.4891062553969762</v>
      </c>
      <c r="CM131" s="7" t="n">
        <v>0.7188242891293475</v>
      </c>
      <c r="CN131" s="7" t="n">
        <v>0.8821252741218277</v>
      </c>
      <c r="CO131" s="7" t="n">
        <v>0.4114670009754604</v>
      </c>
      <c r="CP131" s="7" t="n">
        <v>0.6656966175346053</v>
      </c>
      <c r="CQ131" s="7" t="n">
        <v>0.6486901133618973</v>
      </c>
      <c r="CR131" s="7" t="n">
        <v>0.4453743357652014</v>
      </c>
      <c r="CS131" s="7" t="n">
        <v>0.02282712741116797</v>
      </c>
      <c r="CT131" s="7" t="n">
        <v>0.7643468386518462</v>
      </c>
      <c r="CU131" s="7" t="n">
        <v>0.6200251035998275</v>
      </c>
      <c r="CV131" s="7" t="n">
        <v>0.689401051527104</v>
      </c>
      <c r="CW131" s="7" t="n">
        <v>0.6508907065121344</v>
      </c>
      <c r="CX131" s="7" t="n">
        <v>0.7496938462827988</v>
      </c>
      <c r="CY131" s="7" t="n">
        <v>0.4341067241771664</v>
      </c>
      <c r="CZ131" s="7" t="n">
        <v>0.601339610426881</v>
      </c>
      <c r="DA131" s="7" t="n">
        <v>0.561218307203902</v>
      </c>
      <c r="DB131" s="7" t="n">
        <v>0.5936084403292362</v>
      </c>
      <c r="DC131" s="7" t="n">
        <v>0.796102797392484</v>
      </c>
      <c r="DD131" s="7" t="n">
        <v>0.6159650438152092</v>
      </c>
      <c r="DE131" s="7" t="n">
        <v>0.4457626478664297</v>
      </c>
      <c r="DF131" s="7" t="n">
        <v>0.7049566977395837</v>
      </c>
      <c r="DG131" s="7" t="n">
        <v>0.6005100171304268</v>
      </c>
      <c r="DH131" s="7" t="n">
        <v>0.7586949492334124</v>
      </c>
      <c r="DI131" s="7" t="n">
        <v>0.5176275046728138</v>
      </c>
      <c r="DJ131" s="7" t="n">
        <v>0.6547014208884366</v>
      </c>
      <c r="DK131" s="7" t="n">
        <v>0.7567033530306553</v>
      </c>
      <c r="DL131" s="7" t="n">
        <v>0.7902746697747093</v>
      </c>
      <c r="DM131" s="7" t="n">
        <v>0.6192981519366124</v>
      </c>
      <c r="DN131" s="7" t="n">
        <v>0.7484375604605091</v>
      </c>
      <c r="DO131" s="7" t="n">
        <v>0.6983706084337491</v>
      </c>
      <c r="DP131" s="7" t="n">
        <v>0.7418172748085126</v>
      </c>
      <c r="DQ131" s="7" t="n">
        <v>0.5864187301165287</v>
      </c>
      <c r="DR131" s="7" t="n">
        <v>0.7675587586291386</v>
      </c>
      <c r="DS131" s="7" t="n">
        <v>0.6359655705026265</v>
      </c>
      <c r="DT131" s="7" t="n">
        <v>0.5037067415734556</v>
      </c>
      <c r="DU131" s="7" t="n">
        <v>0.6333648864936288</v>
      </c>
      <c r="DV131" s="7" t="n">
        <v>0.7728379041963562</v>
      </c>
      <c r="DW131" s="7" t="n">
        <v>0.7542998019287838</v>
      </c>
      <c r="DX131" s="7" t="n">
        <v>0.6319670660101078</v>
      </c>
      <c r="DY131" s="7" t="n">
        <v>0.7358727757438127</v>
      </c>
      <c r="DZ131" s="7" t="n">
        <v>0.7654199902207279</v>
      </c>
      <c r="EA131" s="7" t="n">
        <v>0.7871164322218012</v>
      </c>
      <c r="EB131" s="7" t="n">
        <v>1</v>
      </c>
      <c r="EC131" s="7" t="n">
        <v>0.7841959387229109</v>
      </c>
      <c r="ED131" s="7" t="n">
        <v>0.6382072098026337</v>
      </c>
      <c r="EE131" s="7" t="n">
        <v>0.5987283408045329</v>
      </c>
      <c r="EF131" s="7" t="n">
        <v>0.7564820036653197</v>
      </c>
      <c r="EG131" s="7" t="n">
        <v>0.6360963639115219</v>
      </c>
      <c r="EH131" s="7" t="n">
        <v>0.7889532033197383</v>
      </c>
      <c r="EI131" s="7" t="n">
        <v>0.5941792149445971</v>
      </c>
      <c r="EJ131" s="7" t="n">
        <v>0.6674657220905273</v>
      </c>
      <c r="EK131" s="7" t="n">
        <v>0.785700202707726</v>
      </c>
      <c r="EL131" s="7" t="n">
        <v>0.6318284768791815</v>
      </c>
      <c r="EM131" s="7" t="n">
        <v>-0.0633486130478485</v>
      </c>
      <c r="EN131" s="7" t="n">
        <v>0.6241381406255452</v>
      </c>
      <c r="EO131" s="7" t="n">
        <v>0.7888559829013291</v>
      </c>
      <c r="EP131" s="7" t="n">
        <v>0.47284182052947</v>
      </c>
      <c r="EQ131" s="7" t="n">
        <v>0.5114395435719472</v>
      </c>
      <c r="ER131" s="7" t="n">
        <v>0.6672770493238555</v>
      </c>
      <c r="ES131" s="7" t="n">
        <v>0.6242302505373494</v>
      </c>
      <c r="ET131" s="7" t="n">
        <v>0.1297590595753215</v>
      </c>
      <c r="EU131" s="7" t="n">
        <v>0.6859684088224713</v>
      </c>
      <c r="EV131" s="7" t="n">
        <v>0.5216047090269283</v>
      </c>
      <c r="EW131" s="7" t="n">
        <v>0.2612962850936195</v>
      </c>
    </row>
    <row r="132">
      <c r="A132" s="6" t="inlineStr">
        <is>
          <t>980017.SZ</t>
        </is>
      </c>
      <c r="B132" s="6" t="inlineStr">
        <is>
          <t>国证半导体芯片指数</t>
        </is>
      </c>
      <c r="C132" s="7" t="n">
        <v>0.7605074917965399</v>
      </c>
      <c r="D132" s="7" t="n">
        <v>0.8375977675467725</v>
      </c>
      <c r="E132" s="7" t="n">
        <v>-0.2434450505217027</v>
      </c>
      <c r="F132" s="7" t="n">
        <v>0.7388740308688777</v>
      </c>
      <c r="G132" s="7" t="n">
        <v>-0.04849078454476409</v>
      </c>
      <c r="H132" s="7" t="n">
        <v>0.006103934707535274</v>
      </c>
      <c r="I132" s="7" t="n">
        <v>0.5273143318550213</v>
      </c>
      <c r="J132" s="7" t="n">
        <v>-0.2291764925201265</v>
      </c>
      <c r="K132" s="7" t="n">
        <v>0.8261969001803071</v>
      </c>
      <c r="L132" s="7" t="n">
        <v>0.8498691655471935</v>
      </c>
      <c r="M132" s="7" t="n">
        <v>0.9868527626153941</v>
      </c>
      <c r="N132" s="7" t="n">
        <v>0.4968151145855524</v>
      </c>
      <c r="O132" s="7" t="n">
        <v>0.9863956647700316</v>
      </c>
      <c r="P132" s="7" t="n">
        <v>0.9839024108139194</v>
      </c>
      <c r="Q132" s="7" t="n">
        <v>0.7727835983337409</v>
      </c>
      <c r="R132" s="7" t="n">
        <v>0.9382973174656045</v>
      </c>
      <c r="S132" s="7" t="n">
        <v>0.4776381231328248</v>
      </c>
      <c r="T132" s="7" t="n">
        <v>0.8945139038309704</v>
      </c>
      <c r="U132" s="7" t="n">
        <v>0.5762272854022213</v>
      </c>
      <c r="V132" s="7" t="n">
        <v>0.4399949436725799</v>
      </c>
      <c r="W132" s="7" t="n">
        <v>-0.03535846656336464</v>
      </c>
      <c r="X132" s="7" t="n">
        <v>0.590434818216209</v>
      </c>
      <c r="Y132" s="7" t="n">
        <v>0.1430426303920015</v>
      </c>
      <c r="Z132" s="7" t="n">
        <v>0.5203509799919995</v>
      </c>
      <c r="AA132" s="7" t="n">
        <v>0.7874517980830903</v>
      </c>
      <c r="AB132" s="7" t="n">
        <v>0.8413069265579333</v>
      </c>
      <c r="AC132" s="7" t="n">
        <v>0.8457684458523166</v>
      </c>
      <c r="AD132" s="7" t="n">
        <v>0.6045811711001611</v>
      </c>
      <c r="AE132" s="7" t="n">
        <v>-0.01706914392748678</v>
      </c>
      <c r="AF132" s="7" t="n">
        <v>0.005590616512068044</v>
      </c>
      <c r="AG132" s="7" t="n">
        <v>0.05396336597502299</v>
      </c>
      <c r="AH132" s="7" t="n">
        <v>0.5950787351151918</v>
      </c>
      <c r="AI132" s="7" t="n">
        <v>0.57970319360267</v>
      </c>
      <c r="AJ132" s="7" t="n">
        <v>0.2705773535374383</v>
      </c>
      <c r="AK132" s="7" t="n">
        <v>0.297879298247937</v>
      </c>
      <c r="AL132" s="7" t="n">
        <v>0.5166548465002574</v>
      </c>
      <c r="AM132" s="7" t="n">
        <v>0.5840642697719425</v>
      </c>
      <c r="AN132" s="7" t="n">
        <v>0.9636247686651028</v>
      </c>
      <c r="AO132" s="7" t="n">
        <v>0.8435164831060326</v>
      </c>
      <c r="AP132" s="7" t="n">
        <v>0.8191259330342552</v>
      </c>
      <c r="AQ132" s="7" t="n">
        <v>0.8029109000422363</v>
      </c>
      <c r="AR132" s="7" t="n">
        <v>0.7913567585274489</v>
      </c>
      <c r="AS132" s="7" t="n">
        <v>0.7438992107107703</v>
      </c>
      <c r="AT132" s="7" t="n">
        <v>0.4267405111914458</v>
      </c>
      <c r="AU132" s="7" t="n">
        <v>0.8315803378967959</v>
      </c>
      <c r="AV132" s="7" t="n">
        <v>0.7598481767219752</v>
      </c>
      <c r="AW132" s="7" t="n">
        <v>0.5984011077197157</v>
      </c>
      <c r="AX132" s="7" t="n">
        <v>-0.02474272663454524</v>
      </c>
      <c r="AY132" s="7" t="n">
        <v>0.4865939797302096</v>
      </c>
      <c r="AZ132" s="7" t="n">
        <v>0.591021002146765</v>
      </c>
      <c r="BA132" s="7" t="n">
        <v>0.8045360369204673</v>
      </c>
      <c r="BB132" s="7" t="n">
        <v>0.5345371486952525</v>
      </c>
      <c r="BC132" s="7" t="n">
        <v>0.8265841257803723</v>
      </c>
      <c r="BD132" s="7" t="n">
        <v>0.2705773702884114</v>
      </c>
      <c r="BE132" s="7" t="n">
        <v>0.4477202663081304</v>
      </c>
      <c r="BF132" s="7" t="n">
        <v>0.6585074695972087</v>
      </c>
      <c r="BG132" s="7" t="n">
        <v>0.4512178240394819</v>
      </c>
      <c r="BH132" s="7" t="n">
        <v>0.6397419325759912</v>
      </c>
      <c r="BI132" s="7" t="n">
        <v>0.4934496458233373</v>
      </c>
      <c r="BJ132" s="7" t="n">
        <v>0.5999349892245419</v>
      </c>
      <c r="BK132" s="7" t="n">
        <v>-0.3221924719143086</v>
      </c>
      <c r="BL132" s="7" t="n">
        <v>-0.08265135326275953</v>
      </c>
      <c r="BM132" s="7" t="n">
        <v>0.5891968353136987</v>
      </c>
      <c r="BN132" s="7" t="n">
        <v>0.4929524641484928</v>
      </c>
      <c r="BO132" s="7" t="n">
        <v>-0.01527299028576297</v>
      </c>
      <c r="BP132" s="7" t="n">
        <v>0.8210376070157994</v>
      </c>
      <c r="BQ132" s="7" t="n">
        <v>0.8406470234322149</v>
      </c>
      <c r="BR132" s="7" t="n">
        <v>0.7514097487574761</v>
      </c>
      <c r="BS132" s="7" t="n">
        <v>0.709125110499683</v>
      </c>
      <c r="BT132" s="7" t="n">
        <v>0.7315076160839962</v>
      </c>
      <c r="BU132" s="7" t="n">
        <v>0.3628835404434197</v>
      </c>
      <c r="BV132" s="7" t="n">
        <v>0.4432119581817056</v>
      </c>
      <c r="BW132" s="7" t="n">
        <v>0.5871407313054515</v>
      </c>
      <c r="BX132" s="7" t="n">
        <v>-0.03126194799894515</v>
      </c>
      <c r="BY132" s="7" t="n">
        <v>0.1403406716896005</v>
      </c>
      <c r="BZ132" s="7" t="n">
        <v>0.8625815479833334</v>
      </c>
      <c r="CA132" s="7" t="n">
        <v>0.961491558490441</v>
      </c>
      <c r="CB132" s="7" t="n">
        <v>-0.02362869639591932</v>
      </c>
      <c r="CC132" s="7" t="n">
        <v>0.654365813987429</v>
      </c>
      <c r="CD132" s="7" t="n">
        <v>0.1963615268575349</v>
      </c>
      <c r="CE132" s="7" t="n">
        <v>0.5844018961994842</v>
      </c>
      <c r="CF132" s="7" t="n">
        <v>0.9054293713156648</v>
      </c>
      <c r="CG132" s="7" t="n">
        <v>0.8135284701025793</v>
      </c>
      <c r="CH132" s="7" t="n">
        <v>0.6221026081533602</v>
      </c>
      <c r="CI132" s="7" t="n">
        <v>-0.1362955665611366</v>
      </c>
      <c r="CJ132" s="7" t="n">
        <v>0.6010480962466417</v>
      </c>
      <c r="CK132" s="7" t="n">
        <v>0.8621119997898139</v>
      </c>
      <c r="CL132" s="7" t="n">
        <v>0.4310066661340459</v>
      </c>
      <c r="CM132" s="7" t="n">
        <v>0.8475222645020515</v>
      </c>
      <c r="CN132" s="7" t="n">
        <v>0.8206920910702759</v>
      </c>
      <c r="CO132" s="7" t="n">
        <v>-0.003724835421741594</v>
      </c>
      <c r="CP132" s="7" t="n">
        <v>0.6613071165610757</v>
      </c>
      <c r="CQ132" s="7" t="n">
        <v>0.6063812401517484</v>
      </c>
      <c r="CR132" s="7" t="n">
        <v>0.05700706538706759</v>
      </c>
      <c r="CS132" s="7" t="n">
        <v>-0.2615933161753411</v>
      </c>
      <c r="CT132" s="7" t="n">
        <v>0.5131172210596057</v>
      </c>
      <c r="CU132" s="7" t="n">
        <v>0.5407339513354272</v>
      </c>
      <c r="CV132" s="7" t="n">
        <v>0.9010676132610212</v>
      </c>
      <c r="CW132" s="7" t="n">
        <v>0.8151589917380715</v>
      </c>
      <c r="CX132" s="7" t="n">
        <v>0.9346845050515038</v>
      </c>
      <c r="CY132" s="7" t="n">
        <v>0.1688265631302265</v>
      </c>
      <c r="CZ132" s="7" t="n">
        <v>0.4469193806816317</v>
      </c>
      <c r="DA132" s="7" t="n">
        <v>0.5567766188729728</v>
      </c>
      <c r="DB132" s="7" t="n">
        <v>0.7518490760118838</v>
      </c>
      <c r="DC132" s="7" t="n">
        <v>0.894716742589342</v>
      </c>
      <c r="DD132" s="7" t="n">
        <v>0.6799933034019324</v>
      </c>
      <c r="DE132" s="7" t="n">
        <v>0.4042922716302865</v>
      </c>
      <c r="DF132" s="7" t="n">
        <v>0.8181542096988211</v>
      </c>
      <c r="DG132" s="7" t="n">
        <v>0.7477740125514679</v>
      </c>
      <c r="DH132" s="7" t="n">
        <v>0.9351549722878929</v>
      </c>
      <c r="DI132" s="7" t="n">
        <v>0.5206279551796748</v>
      </c>
      <c r="DJ132" s="7" t="n">
        <v>0.4928297418046896</v>
      </c>
      <c r="DK132" s="7" t="n">
        <v>0.9599563459714036</v>
      </c>
      <c r="DL132" s="7" t="n">
        <v>0.6970038962363595</v>
      </c>
      <c r="DM132" s="7" t="n">
        <v>0.6029609454117065</v>
      </c>
      <c r="DN132" s="7" t="n">
        <v>0.9299295872813196</v>
      </c>
      <c r="DO132" s="7" t="n">
        <v>0.6486896579383605</v>
      </c>
      <c r="DP132" s="7" t="n">
        <v>0.8912786241386496</v>
      </c>
      <c r="DQ132" s="7" t="n">
        <v>0.5535554087562865</v>
      </c>
      <c r="DR132" s="7" t="n">
        <v>0.8449825721259249</v>
      </c>
      <c r="DS132" s="7" t="n">
        <v>0.5030372331341696</v>
      </c>
      <c r="DT132" s="7" t="n">
        <v>0.2894944883831654</v>
      </c>
      <c r="DU132" s="7" t="n">
        <v>0.5375498268909419</v>
      </c>
      <c r="DV132" s="7" t="n">
        <v>0.9403830959022221</v>
      </c>
      <c r="DW132" s="7" t="n">
        <v>0.8068070183402104</v>
      </c>
      <c r="DX132" s="7" t="n">
        <v>0.5769266787924017</v>
      </c>
      <c r="DY132" s="7" t="n">
        <v>0.5727063229210219</v>
      </c>
      <c r="DZ132" s="7" t="n">
        <v>0.6479099406895534</v>
      </c>
      <c r="EA132" s="7" t="n">
        <v>0.9964577520816974</v>
      </c>
      <c r="EB132" s="7" t="n">
        <v>0.7841959387229109</v>
      </c>
      <c r="EC132" s="7" t="n">
        <v>1</v>
      </c>
      <c r="ED132" s="7" t="n">
        <v>0.687821120939016</v>
      </c>
      <c r="EE132" s="7" t="n">
        <v>0.5772066024100194</v>
      </c>
      <c r="EF132" s="7" t="n">
        <v>0.8950318171876684</v>
      </c>
      <c r="EG132" s="7" t="n">
        <v>0.605027271128632</v>
      </c>
      <c r="EH132" s="7" t="n">
        <v>0.9974213172412603</v>
      </c>
      <c r="EI132" s="7" t="n">
        <v>0.1898649192911883</v>
      </c>
      <c r="EJ132" s="7" t="n">
        <v>0.6228777170208325</v>
      </c>
      <c r="EK132" s="7" t="n">
        <v>0.9967743634636301</v>
      </c>
      <c r="EL132" s="7" t="n">
        <v>0.5804294874707538</v>
      </c>
      <c r="EM132" s="7" t="n">
        <v>-0.3239580162112217</v>
      </c>
      <c r="EN132" s="7" t="n">
        <v>0.4145985753873931</v>
      </c>
      <c r="EO132" s="7" t="n">
        <v>0.9934826417828728</v>
      </c>
      <c r="EP132" s="7" t="n">
        <v>0.1622552321936737</v>
      </c>
      <c r="EQ132" s="7" t="n">
        <v>0.2690713580493641</v>
      </c>
      <c r="ER132" s="7" t="n">
        <v>0.7002349721891659</v>
      </c>
      <c r="ES132" s="7" t="n">
        <v>0.4782659162887607</v>
      </c>
      <c r="ET132" s="7" t="n">
        <v>-0.2381682738492075</v>
      </c>
      <c r="EU132" s="7" t="n">
        <v>0.7644739501472068</v>
      </c>
      <c r="EV132" s="7" t="n">
        <v>0.5321045522142768</v>
      </c>
      <c r="EW132" s="7" t="n">
        <v>-0.08971756738822437</v>
      </c>
    </row>
    <row r="133">
      <c r="A133" s="6" t="inlineStr">
        <is>
          <t>980022.SZ</t>
        </is>
      </c>
      <c r="B133" s="6" t="inlineStr">
        <is>
          <t>国证机器人产业指数</t>
        </is>
      </c>
      <c r="C133" s="7" t="n">
        <v>0.6674843710841665</v>
      </c>
      <c r="D133" s="7" t="n">
        <v>0.6628546543092558</v>
      </c>
      <c r="E133" s="7" t="n">
        <v>-0.1762224181129391</v>
      </c>
      <c r="F133" s="7" t="n">
        <v>0.5707103718888481</v>
      </c>
      <c r="G133" s="7" t="n">
        <v>-0.0936587550408524</v>
      </c>
      <c r="H133" s="7" t="n">
        <v>0.2154547300097097</v>
      </c>
      <c r="I133" s="7" t="n">
        <v>0.7325364020182861</v>
      </c>
      <c r="J133" s="7" t="n">
        <v>-0.1333743208430699</v>
      </c>
      <c r="K133" s="7" t="n">
        <v>0.6714576938695842</v>
      </c>
      <c r="L133" s="7" t="n">
        <v>0.7231025125673431</v>
      </c>
      <c r="M133" s="7" t="n">
        <v>0.6770976077105781</v>
      </c>
      <c r="N133" s="7" t="n">
        <v>0.5914333894881701</v>
      </c>
      <c r="O133" s="7" t="n">
        <v>0.643607962035734</v>
      </c>
      <c r="P133" s="7" t="n">
        <v>0.7101330832605867</v>
      </c>
      <c r="Q133" s="7" t="n">
        <v>0.6818714175110788</v>
      </c>
      <c r="R133" s="7" t="n">
        <v>0.6780394181629283</v>
      </c>
      <c r="S133" s="7" t="n">
        <v>0.560124624664436</v>
      </c>
      <c r="T133" s="7" t="n">
        <v>0.7391016045545226</v>
      </c>
      <c r="U133" s="7" t="n">
        <v>0.3772483957955133</v>
      </c>
      <c r="V133" s="7" t="n">
        <v>0.5057849646868101</v>
      </c>
      <c r="W133" s="7" t="n">
        <v>0.180911761734805</v>
      </c>
      <c r="X133" s="7" t="n">
        <v>0.3853239117680776</v>
      </c>
      <c r="Y133" s="7" t="n">
        <v>0.2139203078642969</v>
      </c>
      <c r="Z133" s="7" t="n">
        <v>0.5273987766560041</v>
      </c>
      <c r="AA133" s="7" t="n">
        <v>0.7633061748611556</v>
      </c>
      <c r="AB133" s="7" t="n">
        <v>0.7682920898679633</v>
      </c>
      <c r="AC133" s="7" t="n">
        <v>0.7153912464176694</v>
      </c>
      <c r="AD133" s="7" t="n">
        <v>0.7053211927891644</v>
      </c>
      <c r="AE133" s="7" t="n">
        <v>0.1313891750583742</v>
      </c>
      <c r="AF133" s="7" t="n">
        <v>0.06534255154843302</v>
      </c>
      <c r="AG133" s="7" t="n">
        <v>0.2474000366520138</v>
      </c>
      <c r="AH133" s="7" t="n">
        <v>0.7115298785530382</v>
      </c>
      <c r="AI133" s="7" t="n">
        <v>0.5656365081513197</v>
      </c>
      <c r="AJ133" s="7" t="n">
        <v>0.347021469282803</v>
      </c>
      <c r="AK133" s="7" t="n">
        <v>0.3642442872678927</v>
      </c>
      <c r="AL133" s="7" t="n">
        <v>0.5276999603722715</v>
      </c>
      <c r="AM133" s="7" t="n">
        <v>0.7045864291191718</v>
      </c>
      <c r="AN133" s="7" t="n">
        <v>0.7133431061745765</v>
      </c>
      <c r="AO133" s="7" t="n">
        <v>0.7451802304914236</v>
      </c>
      <c r="AP133" s="7" t="n">
        <v>0.6817208827710455</v>
      </c>
      <c r="AQ133" s="7" t="n">
        <v>0.6459209634363626</v>
      </c>
      <c r="AR133" s="7" t="n">
        <v>0.6376934402156987</v>
      </c>
      <c r="AS133" s="7" t="n">
        <v>0.764449245798717</v>
      </c>
      <c r="AT133" s="7" t="n">
        <v>0.5208880808713919</v>
      </c>
      <c r="AU133" s="7" t="n">
        <v>0.6998178632578885</v>
      </c>
      <c r="AV133" s="7" t="n">
        <v>0.4599666494182199</v>
      </c>
      <c r="AW133" s="7" t="n">
        <v>0.3952453962495613</v>
      </c>
      <c r="AX133" s="7" t="n">
        <v>0.1961146889351275</v>
      </c>
      <c r="AY133" s="7" t="n">
        <v>0.4639138736214935</v>
      </c>
      <c r="AZ133" s="7" t="n">
        <v>0.7245145263265369</v>
      </c>
      <c r="BA133" s="7" t="n">
        <v>0.6610333030342505</v>
      </c>
      <c r="BB133" s="7" t="n">
        <v>0.5203831979356317</v>
      </c>
      <c r="BC133" s="7" t="n">
        <v>0.688583161327012</v>
      </c>
      <c r="BD133" s="7" t="n">
        <v>0.3470213908427437</v>
      </c>
      <c r="BE133" s="7" t="n">
        <v>0.4322465300709396</v>
      </c>
      <c r="BF133" s="7" t="n">
        <v>0.5353641304388822</v>
      </c>
      <c r="BG133" s="7" t="n">
        <v>0.6049850222674938</v>
      </c>
      <c r="BH133" s="7" t="n">
        <v>0.5130964397937186</v>
      </c>
      <c r="BI133" s="7" t="n">
        <v>0.4927423881218115</v>
      </c>
      <c r="BJ133" s="7" t="n">
        <v>0.6583102105609361</v>
      </c>
      <c r="BK133" s="7" t="n">
        <v>-0.3361226100580623</v>
      </c>
      <c r="BL133" s="7" t="n">
        <v>0.1304652846121244</v>
      </c>
      <c r="BM133" s="7" t="n">
        <v>0.7484740332191757</v>
      </c>
      <c r="BN133" s="7" t="n">
        <v>0.4558326512086804</v>
      </c>
      <c r="BO133" s="7" t="n">
        <v>0.06174012419073942</v>
      </c>
      <c r="BP133" s="7" t="n">
        <v>0.6767680147809939</v>
      </c>
      <c r="BQ133" s="7" t="n">
        <v>0.6274379675231954</v>
      </c>
      <c r="BR133" s="7" t="n">
        <v>0.6933098691947399</v>
      </c>
      <c r="BS133" s="7" t="n">
        <v>0.4690413874713139</v>
      </c>
      <c r="BT133" s="7" t="n">
        <v>0.6993103617667269</v>
      </c>
      <c r="BU133" s="7" t="n">
        <v>0.3696477970924971</v>
      </c>
      <c r="BV133" s="7" t="n">
        <v>0.4402227684686002</v>
      </c>
      <c r="BW133" s="7" t="n">
        <v>0.396653695018709</v>
      </c>
      <c r="BX133" s="7" t="n">
        <v>0.1699518055464923</v>
      </c>
      <c r="BY133" s="7" t="n">
        <v>0.3230309785942163</v>
      </c>
      <c r="BZ133" s="7" t="n">
        <v>0.7440640766502076</v>
      </c>
      <c r="CA133" s="7" t="n">
        <v>0.6954252072653874</v>
      </c>
      <c r="CB133" s="7" t="n">
        <v>0.1984177574242064</v>
      </c>
      <c r="CC133" s="7" t="n">
        <v>0.8529178954456171</v>
      </c>
      <c r="CD133" s="7" t="n">
        <v>0.2885717421142661</v>
      </c>
      <c r="CE133" s="7" t="n">
        <v>0.3885604040997763</v>
      </c>
      <c r="CF133" s="7" t="n">
        <v>0.621718646107139</v>
      </c>
      <c r="CG133" s="7" t="n">
        <v>0.848127063385571</v>
      </c>
      <c r="CH133" s="7" t="n">
        <v>0.7058346288028585</v>
      </c>
      <c r="CI133" s="7" t="n">
        <v>-0.1310474593819248</v>
      </c>
      <c r="CJ133" s="7" t="n">
        <v>0.7095238908883826</v>
      </c>
      <c r="CK133" s="7" t="n">
        <v>0.6057698379959768</v>
      </c>
      <c r="CL133" s="7" t="n">
        <v>0.6035529384078181</v>
      </c>
      <c r="CM133" s="7" t="n">
        <v>0.7171399274612725</v>
      </c>
      <c r="CN133" s="7" t="n">
        <v>0.7576757917040893</v>
      </c>
      <c r="CO133" s="7" t="n">
        <v>0.08690281081011879</v>
      </c>
      <c r="CP133" s="7" t="n">
        <v>0.676975234189181</v>
      </c>
      <c r="CQ133" s="7" t="n">
        <v>0.6621318452846905</v>
      </c>
      <c r="CR133" s="7" t="n">
        <v>0.2527863278448421</v>
      </c>
      <c r="CS133" s="7" t="n">
        <v>-0.2713406467303398</v>
      </c>
      <c r="CT133" s="7" t="n">
        <v>0.548107158183887</v>
      </c>
      <c r="CU133" s="7" t="n">
        <v>0.4485577422174811</v>
      </c>
      <c r="CV133" s="7" t="n">
        <v>0.6195542769421093</v>
      </c>
      <c r="CW133" s="7" t="n">
        <v>0.5234179998268518</v>
      </c>
      <c r="CX133" s="7" t="n">
        <v>0.6573963210098205</v>
      </c>
      <c r="CY133" s="7" t="n">
        <v>0.4374260820746277</v>
      </c>
      <c r="CZ133" s="7" t="n">
        <v>0.4573463220881919</v>
      </c>
      <c r="DA133" s="7" t="n">
        <v>0.6579816699798929</v>
      </c>
      <c r="DB133" s="7" t="n">
        <v>0.4362782281035062</v>
      </c>
      <c r="DC133" s="7" t="n">
        <v>0.7374897721570455</v>
      </c>
      <c r="DD133" s="7" t="n">
        <v>0.9448313289847414</v>
      </c>
      <c r="DE133" s="7" t="n">
        <v>0.2263260098394255</v>
      </c>
      <c r="DF133" s="7" t="n">
        <v>0.6915957489750626</v>
      </c>
      <c r="DG133" s="7" t="n">
        <v>0.4304406779679998</v>
      </c>
      <c r="DH133" s="7" t="n">
        <v>0.6615210114543003</v>
      </c>
      <c r="DI133" s="7" t="n">
        <v>0.5878092774130935</v>
      </c>
      <c r="DJ133" s="7" t="n">
        <v>0.4761042325083129</v>
      </c>
      <c r="DK133" s="7" t="n">
        <v>0.6784016339195027</v>
      </c>
      <c r="DL133" s="7" t="n">
        <v>0.7816655352149442</v>
      </c>
      <c r="DM133" s="7" t="n">
        <v>0.7026551219600018</v>
      </c>
      <c r="DN133" s="7" t="n">
        <v>0.6897829364952073</v>
      </c>
      <c r="DO133" s="7" t="n">
        <v>0.5267423888428735</v>
      </c>
      <c r="DP133" s="7" t="n">
        <v>0.6525140071152767</v>
      </c>
      <c r="DQ133" s="7" t="n">
        <v>0.6238348911542754</v>
      </c>
      <c r="DR133" s="7" t="n">
        <v>0.542110402352594</v>
      </c>
      <c r="DS133" s="7" t="n">
        <v>0.6267618781732183</v>
      </c>
      <c r="DT133" s="7" t="n">
        <v>0.4099898621598045</v>
      </c>
      <c r="DU133" s="7" t="n">
        <v>0.499645908161915</v>
      </c>
      <c r="DV133" s="7" t="n">
        <v>0.6164511607655822</v>
      </c>
      <c r="DW133" s="7" t="n">
        <v>0.8744244014712997</v>
      </c>
      <c r="DX133" s="7" t="n">
        <v>0.3682766653016332</v>
      </c>
      <c r="DY133" s="7" t="n">
        <v>0.500068297555523</v>
      </c>
      <c r="DZ133" s="7" t="n">
        <v>0.7338805847856834</v>
      </c>
      <c r="EA133" s="7" t="n">
        <v>0.6900460259202651</v>
      </c>
      <c r="EB133" s="7" t="n">
        <v>0.6382072098026337</v>
      </c>
      <c r="EC133" s="7" t="n">
        <v>0.687821120939016</v>
      </c>
      <c r="ED133" s="7" t="n">
        <v>1</v>
      </c>
      <c r="EE133" s="7" t="n">
        <v>0.5810728122285502</v>
      </c>
      <c r="EF133" s="7" t="n">
        <v>0.7204291630134276</v>
      </c>
      <c r="EG133" s="7" t="n">
        <v>0.6193147512146464</v>
      </c>
      <c r="EH133" s="7" t="n">
        <v>0.6834729115201368</v>
      </c>
      <c r="EI133" s="7" t="n">
        <v>0.3516033998193051</v>
      </c>
      <c r="EJ133" s="7" t="n">
        <v>0.4005309495935853</v>
      </c>
      <c r="EK133" s="7" t="n">
        <v>0.6820042705481237</v>
      </c>
      <c r="EL133" s="7" t="n">
        <v>0.8187474305896346</v>
      </c>
      <c r="EM133" s="7" t="n">
        <v>-0.3396428299626751</v>
      </c>
      <c r="EN133" s="7" t="n">
        <v>0.3821231722337503</v>
      </c>
      <c r="EO133" s="7" t="n">
        <v>0.6700322894797621</v>
      </c>
      <c r="EP133" s="7" t="n">
        <v>0.3180198533350087</v>
      </c>
      <c r="EQ133" s="7" t="n">
        <v>0.2708215841188851</v>
      </c>
      <c r="ER133" s="7" t="n">
        <v>0.6841448085706546</v>
      </c>
      <c r="ES133" s="7" t="n">
        <v>0.6530671385149945</v>
      </c>
      <c r="ET133" s="7" t="n">
        <v>-0.1762941192825052</v>
      </c>
      <c r="EU133" s="7" t="n">
        <v>0.9685279668055059</v>
      </c>
      <c r="EV133" s="7" t="n">
        <v>0.6050573203544456</v>
      </c>
      <c r="EW133" s="7" t="n">
        <v>-0.05055235765724985</v>
      </c>
    </row>
    <row r="134">
      <c r="A134" s="6" t="inlineStr">
        <is>
          <t>980027.SZ</t>
        </is>
      </c>
      <c r="B134" s="6" t="inlineStr">
        <is>
          <t>国证新能源电池指数</t>
        </is>
      </c>
      <c r="C134" s="7" t="n">
        <v>0.6823630234032857</v>
      </c>
      <c r="D134" s="7" t="n">
        <v>0.7094950700401739</v>
      </c>
      <c r="E134" s="7" t="n">
        <v>-0.0831016253136477</v>
      </c>
      <c r="F134" s="7" t="n">
        <v>0.6019719717350943</v>
      </c>
      <c r="G134" s="7" t="n">
        <v>-0.02098819941580003</v>
      </c>
      <c r="H134" s="7" t="n">
        <v>0.1430877808425952</v>
      </c>
      <c r="I134" s="7" t="n">
        <v>0.6263275783627222</v>
      </c>
      <c r="J134" s="7" t="n">
        <v>-0.05251772818758351</v>
      </c>
      <c r="K134" s="7" t="n">
        <v>0.7675166267907551</v>
      </c>
      <c r="L134" s="7" t="n">
        <v>0.7963292194998486</v>
      </c>
      <c r="M134" s="7" t="n">
        <v>0.5997895466911576</v>
      </c>
      <c r="N134" s="7" t="n">
        <v>0.5266135425712168</v>
      </c>
      <c r="O134" s="7" t="n">
        <v>0.5907090307426555</v>
      </c>
      <c r="P134" s="7" t="n">
        <v>0.6469655464647255</v>
      </c>
      <c r="Q134" s="7" t="n">
        <v>0.7475767816597315</v>
      </c>
      <c r="R134" s="7" t="n">
        <v>0.6325477708822791</v>
      </c>
      <c r="S134" s="7" t="n">
        <v>0.8623427852845758</v>
      </c>
      <c r="T134" s="7" t="n">
        <v>0.751125740639667</v>
      </c>
      <c r="U134" s="7" t="n">
        <v>0.5718146481173549</v>
      </c>
      <c r="V134" s="7" t="n">
        <v>0.5877689971139315</v>
      </c>
      <c r="W134" s="7" t="n">
        <v>0.09903956705475021</v>
      </c>
      <c r="X134" s="7" t="n">
        <v>0.5718227286267926</v>
      </c>
      <c r="Y134" s="7" t="n">
        <v>0.216030209490944</v>
      </c>
      <c r="Z134" s="7" t="n">
        <v>0.9365784712962626</v>
      </c>
      <c r="AA134" s="7" t="n">
        <v>0.7482531865750993</v>
      </c>
      <c r="AB134" s="7" t="n">
        <v>0.7800483630247201</v>
      </c>
      <c r="AC134" s="7" t="n">
        <v>0.784939304392803</v>
      </c>
      <c r="AD134" s="7" t="n">
        <v>0.6197021395396696</v>
      </c>
      <c r="AE134" s="7" t="n">
        <v>0.1731706981618223</v>
      </c>
      <c r="AF134" s="7" t="n">
        <v>0.1510726567055559</v>
      </c>
      <c r="AG134" s="7" t="n">
        <v>0.1485460076840822</v>
      </c>
      <c r="AH134" s="7" t="n">
        <v>0.6143066609045911</v>
      </c>
      <c r="AI134" s="7" t="n">
        <v>0.963696118564757</v>
      </c>
      <c r="AJ134" s="7" t="n">
        <v>0.3394594595640671</v>
      </c>
      <c r="AK134" s="7" t="n">
        <v>0.3729403462574823</v>
      </c>
      <c r="AL134" s="7" t="n">
        <v>0.9349778213494175</v>
      </c>
      <c r="AM134" s="7" t="n">
        <v>0.6120452293174574</v>
      </c>
      <c r="AN134" s="7" t="n">
        <v>0.6695946201756464</v>
      </c>
      <c r="AO134" s="7" t="n">
        <v>0.8241449195652092</v>
      </c>
      <c r="AP134" s="7" t="n">
        <v>0.8545351536840887</v>
      </c>
      <c r="AQ134" s="7" t="n">
        <v>0.8329098864458944</v>
      </c>
      <c r="AR134" s="7" t="n">
        <v>0.6955415127147703</v>
      </c>
      <c r="AS134" s="7" t="n">
        <v>0.7134180570000676</v>
      </c>
      <c r="AT134" s="7" t="n">
        <v>0.4922863259395196</v>
      </c>
      <c r="AU134" s="7" t="n">
        <v>0.820405775827169</v>
      </c>
      <c r="AV134" s="7" t="n">
        <v>0.5263160109600021</v>
      </c>
      <c r="AW134" s="7" t="n">
        <v>0.5833287315276041</v>
      </c>
      <c r="AX134" s="7" t="n">
        <v>0.1169530382372165</v>
      </c>
      <c r="AY134" s="7" t="n">
        <v>0.479597875375835</v>
      </c>
      <c r="AZ134" s="7" t="n">
        <v>0.6187580734170461</v>
      </c>
      <c r="BA134" s="7" t="n">
        <v>0.8486896097442362</v>
      </c>
      <c r="BB134" s="7" t="n">
        <v>0.9221444078412638</v>
      </c>
      <c r="BC134" s="7" t="n">
        <v>0.787064842467022</v>
      </c>
      <c r="BD134" s="7" t="n">
        <v>0.3394595654048906</v>
      </c>
      <c r="BE134" s="7" t="n">
        <v>0.451866275910346</v>
      </c>
      <c r="BF134" s="7" t="n">
        <v>0.3765408216193695</v>
      </c>
      <c r="BG134" s="7" t="n">
        <v>0.5033371518330425</v>
      </c>
      <c r="BH134" s="7" t="n">
        <v>0.3503661465005025</v>
      </c>
      <c r="BI134" s="7" t="n">
        <v>0.4811254235246891</v>
      </c>
      <c r="BJ134" s="7" t="n">
        <v>0.8575520938954637</v>
      </c>
      <c r="BK134" s="7" t="n">
        <v>-0.3061307930380011</v>
      </c>
      <c r="BL134" s="7" t="n">
        <v>0.0789267869864807</v>
      </c>
      <c r="BM134" s="7" t="n">
        <v>0.5764234666551928</v>
      </c>
      <c r="BN134" s="7" t="n">
        <v>0.4566725814676353</v>
      </c>
      <c r="BO134" s="7" t="n">
        <v>0.255304531535999</v>
      </c>
      <c r="BP134" s="7" t="n">
        <v>0.7683236488787374</v>
      </c>
      <c r="BQ134" s="7" t="n">
        <v>0.7137924013198444</v>
      </c>
      <c r="BR134" s="7" t="n">
        <v>0.7696915114372974</v>
      </c>
      <c r="BS134" s="7" t="n">
        <v>0.5321328697972527</v>
      </c>
      <c r="BT134" s="7" t="n">
        <v>0.5399114256041679</v>
      </c>
      <c r="BU134" s="7" t="n">
        <v>0.3489740372176236</v>
      </c>
      <c r="BV134" s="7" t="n">
        <v>0.5022015434641053</v>
      </c>
      <c r="BW134" s="7" t="n">
        <v>0.5723509209438631</v>
      </c>
      <c r="BX134" s="7" t="n">
        <v>0.1894499665680541</v>
      </c>
      <c r="BY134" s="7" t="n">
        <v>0.2384473631503025</v>
      </c>
      <c r="BZ134" s="7" t="n">
        <v>0.6102001686785373</v>
      </c>
      <c r="CA134" s="7" t="n">
        <v>0.6680752033735476</v>
      </c>
      <c r="CB134" s="7" t="n">
        <v>0.125550782927575</v>
      </c>
      <c r="CC134" s="7" t="n">
        <v>0.5518358107792491</v>
      </c>
      <c r="CD134" s="7" t="n">
        <v>0.2011950060979775</v>
      </c>
      <c r="CE134" s="7" t="n">
        <v>0.574376783521118</v>
      </c>
      <c r="CF134" s="7" t="n">
        <v>0.6115879539422768</v>
      </c>
      <c r="CG134" s="7" t="n">
        <v>0.7006706896057955</v>
      </c>
      <c r="CH134" s="7" t="n">
        <v>0.6198670966222146</v>
      </c>
      <c r="CI134" s="7" t="n">
        <v>-0.1554793261625043</v>
      </c>
      <c r="CJ134" s="7" t="n">
        <v>0.6151858893133232</v>
      </c>
      <c r="CK134" s="7" t="n">
        <v>0.605685631255078</v>
      </c>
      <c r="CL134" s="7" t="n">
        <v>0.5660339967916119</v>
      </c>
      <c r="CM134" s="7" t="n">
        <v>0.5911216933513301</v>
      </c>
      <c r="CN134" s="7" t="n">
        <v>0.7771098459402884</v>
      </c>
      <c r="CO134" s="7" t="n">
        <v>0.1073301109264079</v>
      </c>
      <c r="CP134" s="7" t="n">
        <v>0.5462283329752199</v>
      </c>
      <c r="CQ134" s="7" t="n">
        <v>0.8560970009383182</v>
      </c>
      <c r="CR134" s="7" t="n">
        <v>0.2338776370386595</v>
      </c>
      <c r="CS134" s="7" t="n">
        <v>-0.2038088700824519</v>
      </c>
      <c r="CT134" s="7" t="n">
        <v>0.6131454431999849</v>
      </c>
      <c r="CU134" s="7" t="n">
        <v>0.2463837100756534</v>
      </c>
      <c r="CV134" s="7" t="n">
        <v>0.6224131783165489</v>
      </c>
      <c r="CW134" s="7" t="n">
        <v>0.6108425389105799</v>
      </c>
      <c r="CX134" s="7" t="n">
        <v>0.6529315574346498</v>
      </c>
      <c r="CY134" s="7" t="n">
        <v>0.2311294423272584</v>
      </c>
      <c r="CZ134" s="7" t="n">
        <v>0.8870786631195225</v>
      </c>
      <c r="DA134" s="7" t="n">
        <v>0.60068954237719</v>
      </c>
      <c r="DB134" s="7" t="n">
        <v>0.5519031971196798</v>
      </c>
      <c r="DC134" s="7" t="n">
        <v>0.7983518764203651</v>
      </c>
      <c r="DD134" s="7" t="n">
        <v>0.6419682587907357</v>
      </c>
      <c r="DE134" s="7" t="n">
        <v>0.4191673411123419</v>
      </c>
      <c r="DF134" s="7" t="n">
        <v>0.5401150215007146</v>
      </c>
      <c r="DG134" s="7" t="n">
        <v>0.5166487565021396</v>
      </c>
      <c r="DH134" s="7" t="n">
        <v>0.6862279339934939</v>
      </c>
      <c r="DI134" s="7" t="n">
        <v>0.5905444571304068</v>
      </c>
      <c r="DJ134" s="7" t="n">
        <v>0.4834605868265304</v>
      </c>
      <c r="DK134" s="7" t="n">
        <v>0.6505675237198651</v>
      </c>
      <c r="DL134" s="7" t="n">
        <v>0.672110940277126</v>
      </c>
      <c r="DM134" s="7" t="n">
        <v>0.6074886435226255</v>
      </c>
      <c r="DN134" s="7" t="n">
        <v>0.7191964707707951</v>
      </c>
      <c r="DO134" s="7" t="n">
        <v>0.3595071085991735</v>
      </c>
      <c r="DP134" s="7" t="n">
        <v>0.7674659472440548</v>
      </c>
      <c r="DQ134" s="7" t="n">
        <v>0.9581530549170897</v>
      </c>
      <c r="DR134" s="7" t="n">
        <v>0.4752041184190339</v>
      </c>
      <c r="DS134" s="7" t="n">
        <v>0.6058720757895385</v>
      </c>
      <c r="DT134" s="7" t="n">
        <v>0.3374013989177403</v>
      </c>
      <c r="DU134" s="7" t="n">
        <v>0.9289933364799092</v>
      </c>
      <c r="DV134" s="7" t="n">
        <v>0.5045881221771582</v>
      </c>
      <c r="DW134" s="7" t="n">
        <v>0.6804262007840089</v>
      </c>
      <c r="DX134" s="7" t="n">
        <v>0.5639285482952168</v>
      </c>
      <c r="DY134" s="7" t="n">
        <v>0.7669429541375519</v>
      </c>
      <c r="DZ134" s="7" t="n">
        <v>0.6384286998965493</v>
      </c>
      <c r="EA134" s="7" t="n">
        <v>0.5820046086940456</v>
      </c>
      <c r="EB134" s="7" t="n">
        <v>0.5987283408045329</v>
      </c>
      <c r="EC134" s="7" t="n">
        <v>0.5772066024100194</v>
      </c>
      <c r="ED134" s="7" t="n">
        <v>0.5810728122285502</v>
      </c>
      <c r="EE134" s="7" t="n">
        <v>1</v>
      </c>
      <c r="EF134" s="7" t="n">
        <v>0.7366434834708285</v>
      </c>
      <c r="EG134" s="7" t="n">
        <v>0.875513356098742</v>
      </c>
      <c r="EH134" s="7" t="n">
        <v>0.5916178715811873</v>
      </c>
      <c r="EI134" s="7" t="n">
        <v>0.3622628306296712</v>
      </c>
      <c r="EJ134" s="7" t="n">
        <v>0.5241484831160409</v>
      </c>
      <c r="EK134" s="7" t="n">
        <v>0.5925987653735957</v>
      </c>
      <c r="EL134" s="7" t="n">
        <v>0.6679151944385487</v>
      </c>
      <c r="EM134" s="7" t="n">
        <v>-0.3059956862085952</v>
      </c>
      <c r="EN134" s="7" t="n">
        <v>0.4307305282033855</v>
      </c>
      <c r="EO134" s="7" t="n">
        <v>0.5951615239967671</v>
      </c>
      <c r="EP134" s="7" t="n">
        <v>0.297967971122502</v>
      </c>
      <c r="EQ134" s="7" t="n">
        <v>0.3192763638969268</v>
      </c>
      <c r="ER134" s="7" t="n">
        <v>0.5168794793477148</v>
      </c>
      <c r="ES134" s="7" t="n">
        <v>0.4587229383284668</v>
      </c>
      <c r="ET134" s="7" t="n">
        <v>-0.1895371370323226</v>
      </c>
      <c r="EU134" s="7" t="n">
        <v>0.6007146171682932</v>
      </c>
      <c r="EV134" s="7" t="n">
        <v>0.6043539779876456</v>
      </c>
      <c r="EW134" s="7" t="n">
        <v>-0.07727375624828851</v>
      </c>
    </row>
    <row r="135">
      <c r="A135" s="6" t="inlineStr">
        <is>
          <t>980030.SZ</t>
        </is>
      </c>
      <c r="B135" s="6" t="inlineStr">
        <is>
          <t>国证消费电子主题指数</t>
        </is>
      </c>
      <c r="C135" s="7" t="n">
        <v>0.8284870708304867</v>
      </c>
      <c r="D135" s="7" t="n">
        <v>0.8569058020749909</v>
      </c>
      <c r="E135" s="7" t="n">
        <v>-0.1384381133826695</v>
      </c>
      <c r="F135" s="7" t="n">
        <v>0.7491328159046606</v>
      </c>
      <c r="G135" s="7" t="n">
        <v>0.01593283021373837</v>
      </c>
      <c r="H135" s="7" t="n">
        <v>0.1375355799839549</v>
      </c>
      <c r="I135" s="7" t="n">
        <v>0.6195943535084049</v>
      </c>
      <c r="J135" s="7" t="n">
        <v>-0.1238892388177471</v>
      </c>
      <c r="K135" s="7" t="n">
        <v>0.8934560445261849</v>
      </c>
      <c r="L135" s="7" t="n">
        <v>0.9130842133947552</v>
      </c>
      <c r="M135" s="7" t="n">
        <v>0.8906936589207655</v>
      </c>
      <c r="N135" s="7" t="n">
        <v>0.5320730096103533</v>
      </c>
      <c r="O135" s="7" t="n">
        <v>0.8791490900578334</v>
      </c>
      <c r="P135" s="7" t="n">
        <v>0.90441428998079</v>
      </c>
      <c r="Q135" s="7" t="n">
        <v>0.7745815349517445</v>
      </c>
      <c r="R135" s="7" t="n">
        <v>0.8994377783907641</v>
      </c>
      <c r="S135" s="7" t="n">
        <v>0.6057319795007364</v>
      </c>
      <c r="T135" s="7" t="n">
        <v>0.886167273467777</v>
      </c>
      <c r="U135" s="7" t="n">
        <v>0.560413327857292</v>
      </c>
      <c r="V135" s="7" t="n">
        <v>0.5155063618078407</v>
      </c>
      <c r="W135" s="7" t="n">
        <v>0.08506582897764173</v>
      </c>
      <c r="X135" s="7" t="n">
        <v>0.5689488683726923</v>
      </c>
      <c r="Y135" s="7" t="n">
        <v>0.261994230674717</v>
      </c>
      <c r="Z135" s="7" t="n">
        <v>0.6557140527670349</v>
      </c>
      <c r="AA135" s="7" t="n">
        <v>0.8593760152996275</v>
      </c>
      <c r="AB135" s="7" t="n">
        <v>0.905353153129852</v>
      </c>
      <c r="AC135" s="7" t="n">
        <v>0.9130176413952744</v>
      </c>
      <c r="AD135" s="7" t="n">
        <v>0.6401381846664255</v>
      </c>
      <c r="AE135" s="7" t="n">
        <v>0.1148494698407549</v>
      </c>
      <c r="AF135" s="7" t="n">
        <v>0.1192159560422245</v>
      </c>
      <c r="AG135" s="7" t="n">
        <v>0.1717301562686906</v>
      </c>
      <c r="AH135" s="7" t="n">
        <v>0.6402032327823715</v>
      </c>
      <c r="AI135" s="7" t="n">
        <v>0.7034709630579937</v>
      </c>
      <c r="AJ135" s="7" t="n">
        <v>0.3161065110205329</v>
      </c>
      <c r="AK135" s="7" t="n">
        <v>0.3976301149352761</v>
      </c>
      <c r="AL135" s="7" t="n">
        <v>0.6562848125179647</v>
      </c>
      <c r="AM135" s="7" t="n">
        <v>0.6371861035793994</v>
      </c>
      <c r="AN135" s="7" t="n">
        <v>0.9684648753858702</v>
      </c>
      <c r="AO135" s="7" t="n">
        <v>0.9366739314672206</v>
      </c>
      <c r="AP135" s="7" t="n">
        <v>0.9123023540472823</v>
      </c>
      <c r="AQ135" s="7" t="n">
        <v>0.9039699744800642</v>
      </c>
      <c r="AR135" s="7" t="n">
        <v>0.8830307818714199</v>
      </c>
      <c r="AS135" s="7" t="n">
        <v>0.8327451008568947</v>
      </c>
      <c r="AT135" s="7" t="n">
        <v>0.5206177985704702</v>
      </c>
      <c r="AU135" s="7" t="n">
        <v>0.9298861138479841</v>
      </c>
      <c r="AV135" s="7" t="n">
        <v>0.8034821575502237</v>
      </c>
      <c r="AW135" s="7" t="n">
        <v>0.579258860748064</v>
      </c>
      <c r="AX135" s="7" t="n">
        <v>0.1007429260952904</v>
      </c>
      <c r="AY135" s="7" t="n">
        <v>0.562728255217783</v>
      </c>
      <c r="AZ135" s="7" t="n">
        <v>0.6268433683958784</v>
      </c>
      <c r="BA135" s="7" t="n">
        <v>0.9018353984274011</v>
      </c>
      <c r="BB135" s="7" t="n">
        <v>0.6629498135888759</v>
      </c>
      <c r="BC135" s="7" t="n">
        <v>0.9263447732438604</v>
      </c>
      <c r="BD135" s="7" t="n">
        <v>0.3161065131638006</v>
      </c>
      <c r="BE135" s="7" t="n">
        <v>0.5378188148155694</v>
      </c>
      <c r="BF135" s="7" t="n">
        <v>0.6372022622667396</v>
      </c>
      <c r="BG135" s="7" t="n">
        <v>0.5568986289296358</v>
      </c>
      <c r="BH135" s="7" t="n">
        <v>0.6056830559138593</v>
      </c>
      <c r="BI135" s="7" t="n">
        <v>0.5738115679576506</v>
      </c>
      <c r="BJ135" s="7" t="n">
        <v>0.6844999043900586</v>
      </c>
      <c r="BK135" s="7" t="n">
        <v>-0.306492002118989</v>
      </c>
      <c r="BL135" s="7" t="n">
        <v>0.03188411592436068</v>
      </c>
      <c r="BM135" s="7" t="n">
        <v>0.6587494430293381</v>
      </c>
      <c r="BN135" s="7" t="n">
        <v>0.5622237919131368</v>
      </c>
      <c r="BO135" s="7" t="n">
        <v>0.1352422166635964</v>
      </c>
      <c r="BP135" s="7" t="n">
        <v>0.8964900507607367</v>
      </c>
      <c r="BQ135" s="7" t="n">
        <v>0.9012263150294351</v>
      </c>
      <c r="BR135" s="7" t="n">
        <v>0.8228230223644452</v>
      </c>
      <c r="BS135" s="7" t="n">
        <v>0.6352972498819577</v>
      </c>
      <c r="BT135" s="7" t="n">
        <v>0.747437966686252</v>
      </c>
      <c r="BU135" s="7" t="n">
        <v>0.3632667857794508</v>
      </c>
      <c r="BV135" s="7" t="n">
        <v>0.5427521387853648</v>
      </c>
      <c r="BW135" s="7" t="n">
        <v>0.5595590775600939</v>
      </c>
      <c r="BX135" s="7" t="n">
        <v>0.09275032157627661</v>
      </c>
      <c r="BY135" s="7" t="n">
        <v>0.2421894958986787</v>
      </c>
      <c r="BZ135" s="7" t="n">
        <v>0.8612268895561513</v>
      </c>
      <c r="CA135" s="7" t="n">
        <v>0.9714835623665476</v>
      </c>
      <c r="CB135" s="7" t="n">
        <v>0.109235466127753</v>
      </c>
      <c r="CC135" s="7" t="n">
        <v>0.742049261453776</v>
      </c>
      <c r="CD135" s="7" t="n">
        <v>0.2931454203712632</v>
      </c>
      <c r="CE135" s="7" t="n">
        <v>0.5675608335002013</v>
      </c>
      <c r="CF135" s="7" t="n">
        <v>0.8987188358260514</v>
      </c>
      <c r="CG135" s="7" t="n">
        <v>0.9013562769748</v>
      </c>
      <c r="CH135" s="7" t="n">
        <v>0.6525702618228084</v>
      </c>
      <c r="CI135" s="7" t="n">
        <v>-0.1090049427164004</v>
      </c>
      <c r="CJ135" s="7" t="n">
        <v>0.6363811942417238</v>
      </c>
      <c r="CK135" s="7" t="n">
        <v>0.8802697036269203</v>
      </c>
      <c r="CL135" s="7" t="n">
        <v>0.5535095442724659</v>
      </c>
      <c r="CM135" s="7" t="n">
        <v>0.8405786008224051</v>
      </c>
      <c r="CN135" s="7" t="n">
        <v>0.9008182158633031</v>
      </c>
      <c r="CO135" s="7" t="n">
        <v>0.1143143128356857</v>
      </c>
      <c r="CP135" s="7" t="n">
        <v>0.7442549078582168</v>
      </c>
      <c r="CQ135" s="7" t="n">
        <v>0.6889424996109903</v>
      </c>
      <c r="CR135" s="7" t="n">
        <v>0.2286094116909322</v>
      </c>
      <c r="CS135" s="7" t="n">
        <v>-0.2475250232027683</v>
      </c>
      <c r="CT135" s="7" t="n">
        <v>0.6381933236287418</v>
      </c>
      <c r="CU135" s="7" t="n">
        <v>0.4850547097838399</v>
      </c>
      <c r="CV135" s="7" t="n">
        <v>0.8959412541933566</v>
      </c>
      <c r="CW135" s="7" t="n">
        <v>0.8917560377514796</v>
      </c>
      <c r="CX135" s="7" t="n">
        <v>0.9364968895562162</v>
      </c>
      <c r="CY135" s="7" t="n">
        <v>0.2885005251442967</v>
      </c>
      <c r="CZ135" s="7" t="n">
        <v>0.6253915672974297</v>
      </c>
      <c r="DA135" s="7" t="n">
        <v>0.5945935313105188</v>
      </c>
      <c r="DB135" s="7" t="n">
        <v>0.8120767604598178</v>
      </c>
      <c r="DC135" s="7" t="n">
        <v>0.9603404577001455</v>
      </c>
      <c r="DD135" s="7" t="n">
        <v>0.7494620760439269</v>
      </c>
      <c r="DE135" s="7" t="n">
        <v>0.3893586895898059</v>
      </c>
      <c r="DF135" s="7" t="n">
        <v>0.7915260442241797</v>
      </c>
      <c r="DG135" s="7" t="n">
        <v>0.7832079381658406</v>
      </c>
      <c r="DH135" s="7" t="n">
        <v>0.9336189580023815</v>
      </c>
      <c r="DI135" s="7" t="n">
        <v>0.5354237315368017</v>
      </c>
      <c r="DJ135" s="7" t="n">
        <v>0.5736336454360373</v>
      </c>
      <c r="DK135" s="7" t="n">
        <v>0.9655918164467135</v>
      </c>
      <c r="DL135" s="7" t="n">
        <v>0.7795042986429285</v>
      </c>
      <c r="DM135" s="7" t="n">
        <v>0.6327033082006365</v>
      </c>
      <c r="DN135" s="7" t="n">
        <v>0.9765816381724762</v>
      </c>
      <c r="DO135" s="7" t="n">
        <v>0.6271200664037788</v>
      </c>
      <c r="DP135" s="7" t="n">
        <v>0.9215523393131351</v>
      </c>
      <c r="DQ135" s="7" t="n">
        <v>0.6891844135608461</v>
      </c>
      <c r="DR135" s="7" t="n">
        <v>0.7159876411436319</v>
      </c>
      <c r="DS135" s="7" t="n">
        <v>0.5982641033855776</v>
      </c>
      <c r="DT135" s="7" t="n">
        <v>0.3286628592751425</v>
      </c>
      <c r="DU135" s="7" t="n">
        <v>0.7006473469453837</v>
      </c>
      <c r="DV135" s="7" t="n">
        <v>0.800449844646265</v>
      </c>
      <c r="DW135" s="7" t="n">
        <v>0.8522539678343277</v>
      </c>
      <c r="DX135" s="7" t="n">
        <v>0.5525188814183323</v>
      </c>
      <c r="DY135" s="7" t="n">
        <v>0.6946291764333937</v>
      </c>
      <c r="DZ135" s="7" t="n">
        <v>0.7484991423959929</v>
      </c>
      <c r="EA135" s="7" t="n">
        <v>0.8980873871680699</v>
      </c>
      <c r="EB135" s="7" t="n">
        <v>0.7564820036653197</v>
      </c>
      <c r="EC135" s="7" t="n">
        <v>0.8950318171876684</v>
      </c>
      <c r="ED135" s="7" t="n">
        <v>0.7204291630134276</v>
      </c>
      <c r="EE135" s="7" t="n">
        <v>0.7366434834708285</v>
      </c>
      <c r="EF135" s="7" t="n">
        <v>1</v>
      </c>
      <c r="EG135" s="7" t="n">
        <v>0.682205987987779</v>
      </c>
      <c r="EH135" s="7" t="n">
        <v>0.9003614482755754</v>
      </c>
      <c r="EI135" s="7" t="n">
        <v>0.3294856914551583</v>
      </c>
      <c r="EJ135" s="7" t="n">
        <v>0.5734771452772491</v>
      </c>
      <c r="EK135" s="7" t="n">
        <v>0.9012512023341438</v>
      </c>
      <c r="EL135" s="7" t="n">
        <v>0.6677003474640948</v>
      </c>
      <c r="EM135" s="7" t="n">
        <v>-0.3083617500302702</v>
      </c>
      <c r="EN135" s="7" t="n">
        <v>0.5100173369934137</v>
      </c>
      <c r="EO135" s="7" t="n">
        <v>0.8933685396584579</v>
      </c>
      <c r="EP135" s="7" t="n">
        <v>0.2365906128590397</v>
      </c>
      <c r="EQ135" s="7" t="n">
        <v>0.3479369495307536</v>
      </c>
      <c r="ER135" s="7" t="n">
        <v>0.7195529308411749</v>
      </c>
      <c r="ES135" s="7" t="n">
        <v>0.5574517324221925</v>
      </c>
      <c r="ET135" s="7" t="n">
        <v>-0.1816323654276599</v>
      </c>
      <c r="EU135" s="7" t="n">
        <v>0.7986621554682232</v>
      </c>
      <c r="EV135" s="7" t="n">
        <v>0.5519968539602785</v>
      </c>
      <c r="EW135" s="7" t="n">
        <v>-0.01825183774298143</v>
      </c>
    </row>
    <row r="136">
      <c r="A136" s="6" t="inlineStr">
        <is>
          <t>980032.SZ</t>
        </is>
      </c>
      <c r="B136" s="6" t="inlineStr">
        <is>
          <t>国证新能源车电池指数</t>
        </is>
      </c>
      <c r="C136" s="7" t="n">
        <v>0.6972399190679354</v>
      </c>
      <c r="D136" s="7" t="n">
        <v>0.7425424138627909</v>
      </c>
      <c r="E136" s="7" t="n">
        <v>-0.0586672507695508</v>
      </c>
      <c r="F136" s="7" t="n">
        <v>0.6296164230328932</v>
      </c>
      <c r="G136" s="7" t="n">
        <v>-0.04679387801176211</v>
      </c>
      <c r="H136" s="7" t="n">
        <v>0.1776637931649895</v>
      </c>
      <c r="I136" s="7" t="n">
        <v>0.6154627209308767</v>
      </c>
      <c r="J136" s="7" t="n">
        <v>-0.03639876217512857</v>
      </c>
      <c r="K136" s="7" t="n">
        <v>0.7626353412448603</v>
      </c>
      <c r="L136" s="7" t="n">
        <v>0.8044469283542474</v>
      </c>
      <c r="M136" s="7" t="n">
        <v>0.625769227325488</v>
      </c>
      <c r="N136" s="7" t="n">
        <v>0.4825731470282335</v>
      </c>
      <c r="O136" s="7" t="n">
        <v>0.6055975277737967</v>
      </c>
      <c r="P136" s="7" t="n">
        <v>0.6602498680519964</v>
      </c>
      <c r="Q136" s="7" t="n">
        <v>0.8418049771326607</v>
      </c>
      <c r="R136" s="7" t="n">
        <v>0.5841947251870863</v>
      </c>
      <c r="S136" s="7" t="n">
        <v>0.8489824522250987</v>
      </c>
      <c r="T136" s="7" t="n">
        <v>0.7518526159485396</v>
      </c>
      <c r="U136" s="7" t="n">
        <v>0.7243068919216451</v>
      </c>
      <c r="V136" s="7" t="n">
        <v>0.7698830958235089</v>
      </c>
      <c r="W136" s="7" t="n">
        <v>0.1366227711183792</v>
      </c>
      <c r="X136" s="7" t="n">
        <v>0.7271123882745779</v>
      </c>
      <c r="Y136" s="7" t="n">
        <v>0.2709405533576539</v>
      </c>
      <c r="Z136" s="7" t="n">
        <v>0.9145773323166221</v>
      </c>
      <c r="AA136" s="7" t="n">
        <v>0.7507509990192553</v>
      </c>
      <c r="AB136" s="7" t="n">
        <v>0.8007280977216941</v>
      </c>
      <c r="AC136" s="7" t="n">
        <v>0.7885606207003758</v>
      </c>
      <c r="AD136" s="7" t="n">
        <v>0.6220233280256398</v>
      </c>
      <c r="AE136" s="7" t="n">
        <v>0.2098109915735356</v>
      </c>
      <c r="AF136" s="7" t="n">
        <v>0.1843034532853746</v>
      </c>
      <c r="AG136" s="7" t="n">
        <v>0.1997271372011306</v>
      </c>
      <c r="AH136" s="7" t="n">
        <v>0.6122423584799954</v>
      </c>
      <c r="AI136" s="7" t="n">
        <v>0.9259047934982344</v>
      </c>
      <c r="AJ136" s="7" t="n">
        <v>0.3271715177676657</v>
      </c>
      <c r="AK136" s="7" t="n">
        <v>0.4810694211606561</v>
      </c>
      <c r="AL136" s="7" t="n">
        <v>0.9024091032040173</v>
      </c>
      <c r="AM136" s="7" t="n">
        <v>0.601211473056306</v>
      </c>
      <c r="AN136" s="7" t="n">
        <v>0.6463733302490212</v>
      </c>
      <c r="AO136" s="7" t="n">
        <v>0.8055583773045902</v>
      </c>
      <c r="AP136" s="7" t="n">
        <v>0.7856456537918637</v>
      </c>
      <c r="AQ136" s="7" t="n">
        <v>0.737051639520242</v>
      </c>
      <c r="AR136" s="7" t="n">
        <v>0.6321824537218663</v>
      </c>
      <c r="AS136" s="7" t="n">
        <v>0.7004483272454411</v>
      </c>
      <c r="AT136" s="7" t="n">
        <v>0.5396028251354951</v>
      </c>
      <c r="AU136" s="7" t="n">
        <v>0.7767390816571563</v>
      </c>
      <c r="AV136" s="7" t="n">
        <v>0.4173491360633024</v>
      </c>
      <c r="AW136" s="7" t="n">
        <v>0.732720920951305</v>
      </c>
      <c r="AX136" s="7" t="n">
        <v>0.1532426668052942</v>
      </c>
      <c r="AY136" s="7" t="n">
        <v>0.450842945940757</v>
      </c>
      <c r="AZ136" s="7" t="n">
        <v>0.6073929965485393</v>
      </c>
      <c r="BA136" s="7" t="n">
        <v>0.7608614871387567</v>
      </c>
      <c r="BB136" s="7" t="n">
        <v>0.9376123872934086</v>
      </c>
      <c r="BC136" s="7" t="n">
        <v>0.718358847151956</v>
      </c>
      <c r="BD136" s="7" t="n">
        <v>0.3271714940933053</v>
      </c>
      <c r="BE136" s="7" t="n">
        <v>0.4288411199500415</v>
      </c>
      <c r="BF136" s="7" t="n">
        <v>0.4593518455783871</v>
      </c>
      <c r="BG136" s="7" t="n">
        <v>0.4083307542564703</v>
      </c>
      <c r="BH136" s="7" t="n">
        <v>0.4548170146450354</v>
      </c>
      <c r="BI136" s="7" t="n">
        <v>0.4587075189924862</v>
      </c>
      <c r="BJ136" s="7" t="n">
        <v>0.9923633668521812</v>
      </c>
      <c r="BK136" s="7" t="n">
        <v>-0.310313251722194</v>
      </c>
      <c r="BL136" s="7" t="n">
        <v>0.08844255767513585</v>
      </c>
      <c r="BM136" s="7" t="n">
        <v>0.5912117812558771</v>
      </c>
      <c r="BN136" s="7" t="n">
        <v>0.4698188314801903</v>
      </c>
      <c r="BO136" s="7" t="n">
        <v>0.2725466182889399</v>
      </c>
      <c r="BP136" s="7" t="n">
        <v>0.7586203201356655</v>
      </c>
      <c r="BQ136" s="7" t="n">
        <v>0.6717727295601859</v>
      </c>
      <c r="BR136" s="7" t="n">
        <v>0.8140860808026229</v>
      </c>
      <c r="BS136" s="7" t="n">
        <v>0.6632753557877866</v>
      </c>
      <c r="BT136" s="7" t="n">
        <v>0.5768699693810101</v>
      </c>
      <c r="BU136" s="7" t="n">
        <v>0.4831802392405496</v>
      </c>
      <c r="BV136" s="7" t="n">
        <v>0.4943168571557123</v>
      </c>
      <c r="BW136" s="7" t="n">
        <v>0.7684729311719208</v>
      </c>
      <c r="BX136" s="7" t="n">
        <v>0.1782960859875816</v>
      </c>
      <c r="BY136" s="7" t="n">
        <v>0.2304655187554444</v>
      </c>
      <c r="BZ136" s="7" t="n">
        <v>0.621959727609819</v>
      </c>
      <c r="CA136" s="7" t="n">
        <v>0.630756690758807</v>
      </c>
      <c r="CB136" s="7" t="n">
        <v>0.15972331196451</v>
      </c>
      <c r="CC136" s="7" t="n">
        <v>0.5557867179902237</v>
      </c>
      <c r="CD136" s="7" t="n">
        <v>0.2864899298614881</v>
      </c>
      <c r="CE136" s="7" t="n">
        <v>0.730880833966667</v>
      </c>
      <c r="CF136" s="7" t="n">
        <v>0.5371944730841662</v>
      </c>
      <c r="CG136" s="7" t="n">
        <v>0.6972545787780347</v>
      </c>
      <c r="CH136" s="7" t="n">
        <v>0.6211951812705339</v>
      </c>
      <c r="CI136" s="7" t="n">
        <v>-0.102289071743392</v>
      </c>
      <c r="CJ136" s="7" t="n">
        <v>0.6094190092900119</v>
      </c>
      <c r="CK136" s="7" t="n">
        <v>0.5327203988177234</v>
      </c>
      <c r="CL136" s="7" t="n">
        <v>0.4555928225878974</v>
      </c>
      <c r="CM136" s="7" t="n">
        <v>0.5901293229164566</v>
      </c>
      <c r="CN136" s="7" t="n">
        <v>0.7817839903879411</v>
      </c>
      <c r="CO136" s="7" t="n">
        <v>0.1537215632011618</v>
      </c>
      <c r="CP136" s="7" t="n">
        <v>0.5258257254537874</v>
      </c>
      <c r="CQ136" s="7" t="n">
        <v>0.9921746674948112</v>
      </c>
      <c r="CR136" s="7" t="n">
        <v>0.2061328953405023</v>
      </c>
      <c r="CS136" s="7" t="n">
        <v>-0.2264730239784279</v>
      </c>
      <c r="CT136" s="7" t="n">
        <v>0.6281498034826088</v>
      </c>
      <c r="CU136" s="7" t="n">
        <v>0.3791371449849622</v>
      </c>
      <c r="CV136" s="7" t="n">
        <v>0.5410226179115303</v>
      </c>
      <c r="CW136" s="7" t="n">
        <v>0.4912405217714829</v>
      </c>
      <c r="CX136" s="7" t="n">
        <v>0.5945080040690206</v>
      </c>
      <c r="CY136" s="7" t="n">
        <v>0.2899205494285931</v>
      </c>
      <c r="CZ136" s="7" t="n">
        <v>0.7571015350358463</v>
      </c>
      <c r="DA136" s="7" t="n">
        <v>0.5675610765298726</v>
      </c>
      <c r="DB136" s="7" t="n">
        <v>0.424972515290904</v>
      </c>
      <c r="DC136" s="7" t="n">
        <v>0.7471058479727203</v>
      </c>
      <c r="DD136" s="7" t="n">
        <v>0.6423781142863756</v>
      </c>
      <c r="DE136" s="7" t="n">
        <v>0.5606487559873717</v>
      </c>
      <c r="DF136" s="7" t="n">
        <v>0.5537853706011605</v>
      </c>
      <c r="DG136" s="7" t="n">
        <v>0.3982783493887935</v>
      </c>
      <c r="DH136" s="7" t="n">
        <v>0.6332189904536744</v>
      </c>
      <c r="DI136" s="7" t="n">
        <v>0.5707597354082508</v>
      </c>
      <c r="DJ136" s="7" t="n">
        <v>0.4548526743144582</v>
      </c>
      <c r="DK136" s="7" t="n">
        <v>0.6103939688401594</v>
      </c>
      <c r="DL136" s="7" t="n">
        <v>0.6549363306592179</v>
      </c>
      <c r="DM136" s="7" t="n">
        <v>0.6062373501321682</v>
      </c>
      <c r="DN136" s="7" t="n">
        <v>0.6716418292086249</v>
      </c>
      <c r="DO136" s="7" t="n">
        <v>0.468277383539319</v>
      </c>
      <c r="DP136" s="7" t="n">
        <v>0.6899752427936574</v>
      </c>
      <c r="DQ136" s="7" t="n">
        <v>0.9542128535287816</v>
      </c>
      <c r="DR136" s="7" t="n">
        <v>0.5367591615637101</v>
      </c>
      <c r="DS136" s="7" t="n">
        <v>0.5726980159541007</v>
      </c>
      <c r="DT136" s="7" t="n">
        <v>0.3726524558494368</v>
      </c>
      <c r="DU136" s="7" t="n">
        <v>0.7781467657097715</v>
      </c>
      <c r="DV136" s="7" t="n">
        <v>0.5414155085970042</v>
      </c>
      <c r="DW136" s="7" t="n">
        <v>0.6909353247503502</v>
      </c>
      <c r="DX136" s="7" t="n">
        <v>0.7241667642789448</v>
      </c>
      <c r="DY136" s="7" t="n">
        <v>0.6700857675456989</v>
      </c>
      <c r="DZ136" s="7" t="n">
        <v>0.628617702580705</v>
      </c>
      <c r="EA136" s="7" t="n">
        <v>0.600870131647594</v>
      </c>
      <c r="EB136" s="7" t="n">
        <v>0.6360963639115219</v>
      </c>
      <c r="EC136" s="7" t="n">
        <v>0.605027271128632</v>
      </c>
      <c r="ED136" s="7" t="n">
        <v>0.6193147512146464</v>
      </c>
      <c r="EE136" s="7" t="n">
        <v>0.875513356098742</v>
      </c>
      <c r="EF136" s="7" t="n">
        <v>0.682205987987779</v>
      </c>
      <c r="EG136" s="7" t="n">
        <v>1</v>
      </c>
      <c r="EH136" s="7" t="n">
        <v>0.6210962432726674</v>
      </c>
      <c r="EI136" s="7" t="n">
        <v>0.4077218836821933</v>
      </c>
      <c r="EJ136" s="7" t="n">
        <v>0.6400429327837623</v>
      </c>
      <c r="EK136" s="7" t="n">
        <v>0.6204271517468043</v>
      </c>
      <c r="EL136" s="7" t="n">
        <v>0.6414306268467909</v>
      </c>
      <c r="EM136" s="7" t="n">
        <v>-0.3113428264678898</v>
      </c>
      <c r="EN136" s="7" t="n">
        <v>0.3985670838350798</v>
      </c>
      <c r="EO136" s="7" t="n">
        <v>0.6232463992866099</v>
      </c>
      <c r="EP136" s="7" t="n">
        <v>0.430740298858781</v>
      </c>
      <c r="EQ136" s="7" t="n">
        <v>0.396204826314459</v>
      </c>
      <c r="ER136" s="7" t="n">
        <v>0.5490523320072825</v>
      </c>
      <c r="ES136" s="7" t="n">
        <v>0.463001357654913</v>
      </c>
      <c r="ET136" s="7" t="n">
        <v>-0.1659798077970506</v>
      </c>
      <c r="EU136" s="7" t="n">
        <v>0.6333980379008364</v>
      </c>
      <c r="EV136" s="7" t="n">
        <v>0.591129590857942</v>
      </c>
      <c r="EW136" s="7" t="n">
        <v>-0.04805218443121998</v>
      </c>
    </row>
    <row r="137">
      <c r="A137" s="6" t="inlineStr">
        <is>
          <t>990001.CSI</t>
        </is>
      </c>
      <c r="B137" s="6" t="inlineStr">
        <is>
          <t>中华交易服务半导体芯片行业指数</t>
        </is>
      </c>
      <c r="C137" s="7" t="n">
        <v>0.7622935803880715</v>
      </c>
      <c r="D137" s="7" t="n">
        <v>0.8356382077477469</v>
      </c>
      <c r="E137" s="7" t="n">
        <v>-0.2467864511671955</v>
      </c>
      <c r="F137" s="7" t="n">
        <v>0.7282824500687416</v>
      </c>
      <c r="G137" s="7" t="n">
        <v>-0.06701421096228714</v>
      </c>
      <c r="H137" s="7" t="n">
        <v>0.007928971504258499</v>
      </c>
      <c r="I137" s="7" t="n">
        <v>0.5265037758224059</v>
      </c>
      <c r="J137" s="7" t="n">
        <v>-0.2322687742534049</v>
      </c>
      <c r="K137" s="7" t="n">
        <v>0.8243595255850216</v>
      </c>
      <c r="L137" s="7" t="n">
        <v>0.8522653457438368</v>
      </c>
      <c r="M137" s="7" t="n">
        <v>0.9882295170566944</v>
      </c>
      <c r="N137" s="7" t="n">
        <v>0.5034292977167718</v>
      </c>
      <c r="O137" s="7" t="n">
        <v>0.9871814563661268</v>
      </c>
      <c r="P137" s="7" t="n">
        <v>0.9850821347487133</v>
      </c>
      <c r="Q137" s="7" t="n">
        <v>0.7893882628136166</v>
      </c>
      <c r="R137" s="7" t="n">
        <v>0.9341601728461193</v>
      </c>
      <c r="S137" s="7" t="n">
        <v>0.4942018818500227</v>
      </c>
      <c r="T137" s="7" t="n">
        <v>0.9039603421528521</v>
      </c>
      <c r="U137" s="7" t="n">
        <v>0.5912013478853482</v>
      </c>
      <c r="V137" s="7" t="n">
        <v>0.4580850719356574</v>
      </c>
      <c r="W137" s="7" t="n">
        <v>-0.03442743487078571</v>
      </c>
      <c r="X137" s="7" t="n">
        <v>0.6055558806442509</v>
      </c>
      <c r="Y137" s="7" t="n">
        <v>0.1352539242428857</v>
      </c>
      <c r="Z137" s="7" t="n">
        <v>0.5341475862784251</v>
      </c>
      <c r="AA137" s="7" t="n">
        <v>0.8010026930287297</v>
      </c>
      <c r="AB137" s="7" t="n">
        <v>0.8531081358939765</v>
      </c>
      <c r="AC137" s="7" t="n">
        <v>0.8484398747323175</v>
      </c>
      <c r="AD137" s="7" t="n">
        <v>0.6064469665281711</v>
      </c>
      <c r="AE137" s="7" t="n">
        <v>-0.01681787477991891</v>
      </c>
      <c r="AF137" s="7" t="n">
        <v>0.003714046698676164</v>
      </c>
      <c r="AG137" s="7" t="n">
        <v>0.05423900132430127</v>
      </c>
      <c r="AH137" s="7" t="n">
        <v>0.5982921880137521</v>
      </c>
      <c r="AI137" s="7" t="n">
        <v>0.5936997924367611</v>
      </c>
      <c r="AJ137" s="7" t="n">
        <v>0.2851929235087431</v>
      </c>
      <c r="AK137" s="7" t="n">
        <v>0.3056721076182379</v>
      </c>
      <c r="AL137" s="7" t="n">
        <v>0.5280515757538611</v>
      </c>
      <c r="AM137" s="7" t="n">
        <v>0.5872382767898063</v>
      </c>
      <c r="AN137" s="7" t="n">
        <v>0.966958053541821</v>
      </c>
      <c r="AO137" s="7" t="n">
        <v>0.8486538160368</v>
      </c>
      <c r="AP137" s="7" t="n">
        <v>0.8184110494443269</v>
      </c>
      <c r="AQ137" s="7" t="n">
        <v>0.7993500748260446</v>
      </c>
      <c r="AR137" s="7" t="n">
        <v>0.7861948183551154</v>
      </c>
      <c r="AS137" s="7" t="n">
        <v>0.7570284218927679</v>
      </c>
      <c r="AT137" s="7" t="n">
        <v>0.4259327051953701</v>
      </c>
      <c r="AU137" s="7" t="n">
        <v>0.8318905746756252</v>
      </c>
      <c r="AV137" s="7" t="n">
        <v>0.7510749712083501</v>
      </c>
      <c r="AW137" s="7" t="n">
        <v>0.6124756416029331</v>
      </c>
      <c r="AX137" s="7" t="n">
        <v>-0.0234792930578942</v>
      </c>
      <c r="AY137" s="7" t="n">
        <v>0.4813897561814184</v>
      </c>
      <c r="AZ137" s="7" t="n">
        <v>0.5895179116518633</v>
      </c>
      <c r="BA137" s="7" t="n">
        <v>0.8017298527734115</v>
      </c>
      <c r="BB137" s="7" t="n">
        <v>0.5512993274612586</v>
      </c>
      <c r="BC137" s="7" t="n">
        <v>0.8245159175710187</v>
      </c>
      <c r="BD137" s="7" t="n">
        <v>0.2851929510785575</v>
      </c>
      <c r="BE137" s="7" t="n">
        <v>0.4399428694296989</v>
      </c>
      <c r="BF137" s="7" t="n">
        <v>0.6705516316454159</v>
      </c>
      <c r="BG137" s="7" t="n">
        <v>0.4593684936026072</v>
      </c>
      <c r="BH137" s="7" t="n">
        <v>0.6500163805570599</v>
      </c>
      <c r="BI137" s="7" t="n">
        <v>0.4883120302325109</v>
      </c>
      <c r="BJ137" s="7" t="n">
        <v>0.6166813666471032</v>
      </c>
      <c r="BK137" s="7" t="n">
        <v>-0.339817628986214</v>
      </c>
      <c r="BL137" s="7" t="n">
        <v>-0.08394203068062973</v>
      </c>
      <c r="BM137" s="7" t="n">
        <v>0.593711471249988</v>
      </c>
      <c r="BN137" s="7" t="n">
        <v>0.5015874230407931</v>
      </c>
      <c r="BO137" s="7" t="n">
        <v>-0.005079133350214627</v>
      </c>
      <c r="BP137" s="7" t="n">
        <v>0.8198592931677139</v>
      </c>
      <c r="BQ137" s="7" t="n">
        <v>0.8315877688674201</v>
      </c>
      <c r="BR137" s="7" t="n">
        <v>0.7534896717348736</v>
      </c>
      <c r="BS137" s="7" t="n">
        <v>0.723499007146949</v>
      </c>
      <c r="BT137" s="7" t="n">
        <v>0.7445948333605402</v>
      </c>
      <c r="BU137" s="7" t="n">
        <v>0.375539798186137</v>
      </c>
      <c r="BV137" s="7" t="n">
        <v>0.4504781338792387</v>
      </c>
      <c r="BW137" s="7" t="n">
        <v>0.6070810305509136</v>
      </c>
      <c r="BX137" s="7" t="n">
        <v>-0.03637172507871803</v>
      </c>
      <c r="BY137" s="7" t="n">
        <v>0.1423583526938291</v>
      </c>
      <c r="BZ137" s="7" t="n">
        <v>0.8713567715549868</v>
      </c>
      <c r="CA137" s="7" t="n">
        <v>0.9624808894432565</v>
      </c>
      <c r="CB137" s="7" t="n">
        <v>-0.02114009772013145</v>
      </c>
      <c r="CC137" s="7" t="n">
        <v>0.6417758648096791</v>
      </c>
      <c r="CD137" s="7" t="n">
        <v>0.1982355491002152</v>
      </c>
      <c r="CE137" s="7" t="n">
        <v>0.6002103954328302</v>
      </c>
      <c r="CF137" s="7" t="n">
        <v>0.9004034748605741</v>
      </c>
      <c r="CG137" s="7" t="n">
        <v>0.8256396320299922</v>
      </c>
      <c r="CH137" s="7" t="n">
        <v>0.6241368855703613</v>
      </c>
      <c r="CI137" s="7" t="n">
        <v>-0.1538803782457542</v>
      </c>
      <c r="CJ137" s="7" t="n">
        <v>0.6022627384208358</v>
      </c>
      <c r="CK137" s="7" t="n">
        <v>0.8610460010465038</v>
      </c>
      <c r="CL137" s="7" t="n">
        <v>0.4362757845652785</v>
      </c>
      <c r="CM137" s="7" t="n">
        <v>0.857982032212833</v>
      </c>
      <c r="CN137" s="7" t="n">
        <v>0.8278212315685676</v>
      </c>
      <c r="CO137" s="7" t="n">
        <v>-0.005075414260155731</v>
      </c>
      <c r="CP137" s="7" t="n">
        <v>0.6710517641171003</v>
      </c>
      <c r="CQ137" s="7" t="n">
        <v>0.6229953391770336</v>
      </c>
      <c r="CR137" s="7" t="n">
        <v>0.07033822711068478</v>
      </c>
      <c r="CS137" s="7" t="n">
        <v>-0.281332232340465</v>
      </c>
      <c r="CT137" s="7" t="n">
        <v>0.5176327360161175</v>
      </c>
      <c r="CU137" s="7" t="n">
        <v>0.5512906244304985</v>
      </c>
      <c r="CV137" s="7" t="n">
        <v>0.8940749934493371</v>
      </c>
      <c r="CW137" s="7" t="n">
        <v>0.8100907320754163</v>
      </c>
      <c r="CX137" s="7" t="n">
        <v>0.9296774352547914</v>
      </c>
      <c r="CY137" s="7" t="n">
        <v>0.15744443361251</v>
      </c>
      <c r="CZ137" s="7" t="n">
        <v>0.4585630979340844</v>
      </c>
      <c r="DA137" s="7" t="n">
        <v>0.5576645407454863</v>
      </c>
      <c r="DB137" s="7" t="n">
        <v>0.7429911961279898</v>
      </c>
      <c r="DC137" s="7" t="n">
        <v>0.905596435532617</v>
      </c>
      <c r="DD137" s="7" t="n">
        <v>0.6801973649858771</v>
      </c>
      <c r="DE137" s="7" t="n">
        <v>0.4190479514560683</v>
      </c>
      <c r="DF137" s="7" t="n">
        <v>0.8276757591433815</v>
      </c>
      <c r="DG137" s="7" t="n">
        <v>0.7388731089965641</v>
      </c>
      <c r="DH137" s="7" t="n">
        <v>0.9325054392861735</v>
      </c>
      <c r="DI137" s="7" t="n">
        <v>0.526232967968585</v>
      </c>
      <c r="DJ137" s="7" t="n">
        <v>0.4869452138827141</v>
      </c>
      <c r="DK137" s="7" t="n">
        <v>0.9576922324853866</v>
      </c>
      <c r="DL137" s="7" t="n">
        <v>0.7011953850153527</v>
      </c>
      <c r="DM137" s="7" t="n">
        <v>0.6049433194692561</v>
      </c>
      <c r="DN137" s="7" t="n">
        <v>0.9341928776461155</v>
      </c>
      <c r="DO137" s="7" t="n">
        <v>0.660198266607089</v>
      </c>
      <c r="DP137" s="7" t="n">
        <v>0.8854201094872267</v>
      </c>
      <c r="DQ137" s="7" t="n">
        <v>0.5675906379099133</v>
      </c>
      <c r="DR137" s="7" t="n">
        <v>0.8546032088268902</v>
      </c>
      <c r="DS137" s="7" t="n">
        <v>0.504865636921889</v>
      </c>
      <c r="DT137" s="7" t="n">
        <v>0.3023014933098649</v>
      </c>
      <c r="DU137" s="7" t="n">
        <v>0.5472889998052352</v>
      </c>
      <c r="DV137" s="7" t="n">
        <v>0.9404612242054942</v>
      </c>
      <c r="DW137" s="7" t="n">
        <v>0.8034550641634078</v>
      </c>
      <c r="DX137" s="7" t="n">
        <v>0.5934750521119738</v>
      </c>
      <c r="DY137" s="7" t="n">
        <v>0.584417410360074</v>
      </c>
      <c r="DZ137" s="7" t="n">
        <v>0.6608607378997847</v>
      </c>
      <c r="EA137" s="7" t="n">
        <v>0.9968870843399887</v>
      </c>
      <c r="EB137" s="7" t="n">
        <v>0.7889532033197383</v>
      </c>
      <c r="EC137" s="7" t="n">
        <v>0.9974213172412603</v>
      </c>
      <c r="ED137" s="7" t="n">
        <v>0.6834729115201368</v>
      </c>
      <c r="EE137" s="7" t="n">
        <v>0.5916178715811873</v>
      </c>
      <c r="EF137" s="7" t="n">
        <v>0.9003614482755754</v>
      </c>
      <c r="EG137" s="7" t="n">
        <v>0.6210962432726674</v>
      </c>
      <c r="EH137" s="7" t="n">
        <v>1</v>
      </c>
      <c r="EI137" s="7" t="n">
        <v>0.1946967497782732</v>
      </c>
      <c r="EJ137" s="7" t="n">
        <v>0.6328080294376537</v>
      </c>
      <c r="EK137" s="7" t="n">
        <v>0.9994659877851682</v>
      </c>
      <c r="EL137" s="7" t="n">
        <v>0.5760688162397821</v>
      </c>
      <c r="EM137" s="7" t="n">
        <v>-0.3413179871928812</v>
      </c>
      <c r="EN137" s="7" t="n">
        <v>0.405313506222932</v>
      </c>
      <c r="EO137" s="7" t="n">
        <v>0.9976555061113913</v>
      </c>
      <c r="EP137" s="7" t="n">
        <v>0.1691760254309447</v>
      </c>
      <c r="EQ137" s="7" t="n">
        <v>0.2652684283515835</v>
      </c>
      <c r="ER137" s="7" t="n">
        <v>0.7135863913099615</v>
      </c>
      <c r="ES137" s="7" t="n">
        <v>0.4880497611934054</v>
      </c>
      <c r="ET137" s="7" t="n">
        <v>-0.2481803043911441</v>
      </c>
      <c r="EU137" s="7" t="n">
        <v>0.7654590594391145</v>
      </c>
      <c r="EV137" s="7" t="n">
        <v>0.5366809006212919</v>
      </c>
      <c r="EW137" s="7" t="n">
        <v>-0.1011972715600175</v>
      </c>
    </row>
    <row r="138">
      <c r="A138" s="6" t="inlineStr">
        <is>
          <t>CSPSADRP.GI</t>
        </is>
      </c>
      <c r="B138" s="6" t="inlineStr">
        <is>
          <t>标普中国A股红利机会指数</t>
        </is>
      </c>
      <c r="C138" s="7" t="n">
        <v>0.69662631205227</v>
      </c>
      <c r="D138" s="7" t="n">
        <v>0.5381757443117918</v>
      </c>
      <c r="E138" s="7" t="n">
        <v>0.6632759503881365</v>
      </c>
      <c r="F138" s="7" t="n">
        <v>0.5719245396508704</v>
      </c>
      <c r="G138" s="7" t="n">
        <v>0.5330930543139334</v>
      </c>
      <c r="H138" s="7" t="n">
        <v>0.6711322800372211</v>
      </c>
      <c r="I138" s="7" t="n">
        <v>0.4915717442715776</v>
      </c>
      <c r="J138" s="7" t="n">
        <v>0.6190620924968521</v>
      </c>
      <c r="K138" s="7" t="n">
        <v>0.5498382728932362</v>
      </c>
      <c r="L138" s="7" t="n">
        <v>0.5383381829552533</v>
      </c>
      <c r="M138" s="7" t="n">
        <v>0.1579589799010003</v>
      </c>
      <c r="N138" s="7" t="n">
        <v>0.2876306023534193</v>
      </c>
      <c r="O138" s="7" t="n">
        <v>0.1440694178504703</v>
      </c>
      <c r="P138" s="7" t="n">
        <v>0.2141304266965318</v>
      </c>
      <c r="Q138" s="7" t="n">
        <v>0.4804619560299323</v>
      </c>
      <c r="R138" s="7" t="n">
        <v>0.2574529389828891</v>
      </c>
      <c r="S138" s="7" t="n">
        <v>0.5333056441903149</v>
      </c>
      <c r="T138" s="7" t="n">
        <v>0.3063912640918768</v>
      </c>
      <c r="U138" s="7" t="n">
        <v>0.4495181166677046</v>
      </c>
      <c r="V138" s="7" t="n">
        <v>0.6564096068774888</v>
      </c>
      <c r="W138" s="7" t="n">
        <v>0.6297489337951416</v>
      </c>
      <c r="X138" s="7" t="n">
        <v>0.4447308689009434</v>
      </c>
      <c r="Y138" s="7" t="n">
        <v>0.8015229485912898</v>
      </c>
      <c r="Z138" s="7" t="n">
        <v>0.496985495830337</v>
      </c>
      <c r="AA138" s="7" t="n">
        <v>0.5836086688729125</v>
      </c>
      <c r="AB138" s="7" t="n">
        <v>0.5507446298512979</v>
      </c>
      <c r="AC138" s="7" t="n">
        <v>0.5594241418057609</v>
      </c>
      <c r="AD138" s="7" t="n">
        <v>0.3202810822164829</v>
      </c>
      <c r="AE138" s="7" t="n">
        <v>0.8733761086432273</v>
      </c>
      <c r="AF138" s="7" t="n">
        <v>0.584936455584685</v>
      </c>
      <c r="AG138" s="7" t="n">
        <v>0.6336353938021118</v>
      </c>
      <c r="AH138" s="7" t="n">
        <v>0.4132059000178228</v>
      </c>
      <c r="AI138" s="7" t="n">
        <v>0.416832848181487</v>
      </c>
      <c r="AJ138" s="7" t="n">
        <v>0.4127462663990052</v>
      </c>
      <c r="AK138" s="7" t="n">
        <v>0.6553955940043232</v>
      </c>
      <c r="AL138" s="7" t="n">
        <v>0.4725139663552963</v>
      </c>
      <c r="AM138" s="7" t="n">
        <v>0.4207538713495293</v>
      </c>
      <c r="AN138" s="7" t="n">
        <v>0.2570505595188272</v>
      </c>
      <c r="AO138" s="7" t="n">
        <v>0.5050686574473262</v>
      </c>
      <c r="AP138" s="7" t="n">
        <v>0.3671211326857287</v>
      </c>
      <c r="AQ138" s="7" t="n">
        <v>0.3296041864280186</v>
      </c>
      <c r="AR138" s="7" t="n">
        <v>0.3268816567226246</v>
      </c>
      <c r="AS138" s="7" t="n">
        <v>0.6042759374984767</v>
      </c>
      <c r="AT138" s="7" t="n">
        <v>0.7870989967742208</v>
      </c>
      <c r="AU138" s="7" t="n">
        <v>0.4452758606782246</v>
      </c>
      <c r="AV138" s="7" t="n">
        <v>0.2106180151784497</v>
      </c>
      <c r="AW138" s="7" t="n">
        <v>0.4477408077075851</v>
      </c>
      <c r="AX138" s="7" t="n">
        <v>0.6357620848775342</v>
      </c>
      <c r="AY138" s="7" t="n">
        <v>0.5569113431714701</v>
      </c>
      <c r="AZ138" s="7" t="n">
        <v>0.3777841698186612</v>
      </c>
      <c r="BA138" s="7" t="n">
        <v>0.3302267372757709</v>
      </c>
      <c r="BB138" s="7" t="n">
        <v>0.4877668811020012</v>
      </c>
      <c r="BC138" s="7" t="n">
        <v>0.4222863745506796</v>
      </c>
      <c r="BD138" s="7" t="n">
        <v>0.4127461919051718</v>
      </c>
      <c r="BE138" s="7" t="n">
        <v>0.6002858962794126</v>
      </c>
      <c r="BF138" s="7" t="n">
        <v>0.3728073541901698</v>
      </c>
      <c r="BG138" s="7" t="n">
        <v>0.2525802216429865</v>
      </c>
      <c r="BH138" s="7" t="n">
        <v>0.3819111402483951</v>
      </c>
      <c r="BI138" s="7" t="n">
        <v>0.5658874996198332</v>
      </c>
      <c r="BJ138" s="7" t="n">
        <v>0.4468879790825886</v>
      </c>
      <c r="BK138" s="7" t="n">
        <v>0.3292703229027922</v>
      </c>
      <c r="BL138" s="7" t="n">
        <v>0.5476504090869585</v>
      </c>
      <c r="BM138" s="7" t="n">
        <v>0.4685261206659182</v>
      </c>
      <c r="BN138" s="7" t="n">
        <v>0.7046850109453087</v>
      </c>
      <c r="BO138" s="7" t="n">
        <v>0.5886037677652172</v>
      </c>
      <c r="BP138" s="7" t="n">
        <v>0.5649639053528427</v>
      </c>
      <c r="BQ138" s="7" t="n">
        <v>0.4091643215953661</v>
      </c>
      <c r="BR138" s="7" t="n">
        <v>0.5643937500618348</v>
      </c>
      <c r="BS138" s="7" t="n">
        <v>0.3404398585797954</v>
      </c>
      <c r="BT138" s="7" t="n">
        <v>0.3010845598316976</v>
      </c>
      <c r="BU138" s="7" t="n">
        <v>0.6561906719338484</v>
      </c>
      <c r="BV138" s="7" t="n">
        <v>0.7273480729002565</v>
      </c>
      <c r="BW138" s="7" t="n">
        <v>0.426434297233083</v>
      </c>
      <c r="BX138" s="7" t="n">
        <v>0.4930258240393554</v>
      </c>
      <c r="BY138" s="7" t="n">
        <v>0.7373481647951137</v>
      </c>
      <c r="BZ138" s="7" t="n">
        <v>0.2775158970911109</v>
      </c>
      <c r="CA138" s="7" t="n">
        <v>0.2417693489877452</v>
      </c>
      <c r="CB138" s="7" t="n">
        <v>0.6783866115436963</v>
      </c>
      <c r="CC138" s="7" t="n">
        <v>0.4956187037520045</v>
      </c>
      <c r="CD138" s="7" t="n">
        <v>0.6134976506772334</v>
      </c>
      <c r="CE138" s="7" t="n">
        <v>0.4625302608184039</v>
      </c>
      <c r="CF138" s="7" t="n">
        <v>0.1837401000380049</v>
      </c>
      <c r="CG138" s="7" t="n">
        <v>0.3588540862169788</v>
      </c>
      <c r="CH138" s="7" t="n">
        <v>0.3089922077582101</v>
      </c>
      <c r="CI138" s="7" t="n">
        <v>0.5607235530368536</v>
      </c>
      <c r="CJ138" s="7" t="n">
        <v>0.3497390070980498</v>
      </c>
      <c r="CK138" s="7" t="n">
        <v>0.1897935098205247</v>
      </c>
      <c r="CL138" s="7" t="n">
        <v>0.2836883764859816</v>
      </c>
      <c r="CM138" s="7" t="n">
        <v>0.2177494962760929</v>
      </c>
      <c r="CN138" s="7" t="n">
        <v>0.6126783574257887</v>
      </c>
      <c r="CO138" s="7" t="n">
        <v>0.8856270407909981</v>
      </c>
      <c r="CP138" s="7" t="n">
        <v>0.386670468007044</v>
      </c>
      <c r="CQ138" s="7" t="n">
        <v>0.4441834043756839</v>
      </c>
      <c r="CR138" s="7" t="n">
        <v>0.7551130101667799</v>
      </c>
      <c r="CS138" s="7" t="n">
        <v>0.4270585929565372</v>
      </c>
      <c r="CT138" s="7" t="n">
        <v>0.8672975010155058</v>
      </c>
      <c r="CU138" s="7" t="n">
        <v>0.3457962645713619</v>
      </c>
      <c r="CV138" s="7" t="n">
        <v>0.1638730267904796</v>
      </c>
      <c r="CW138" s="7" t="n">
        <v>0.2126644133953305</v>
      </c>
      <c r="CX138" s="7" t="n">
        <v>0.2199743592294144</v>
      </c>
      <c r="CY138" s="7" t="n">
        <v>0.6675177128812487</v>
      </c>
      <c r="CZ138" s="7" t="n">
        <v>0.52085909441154</v>
      </c>
      <c r="DA138" s="7" t="n">
        <v>0.3165416050694095</v>
      </c>
      <c r="DB138" s="7" t="n">
        <v>0.1801832206752622</v>
      </c>
      <c r="DC138" s="7" t="n">
        <v>0.3267740216663221</v>
      </c>
      <c r="DD138" s="7" t="n">
        <v>0.300804891353525</v>
      </c>
      <c r="DE138" s="7" t="n">
        <v>0.3188625926537721</v>
      </c>
      <c r="DF138" s="7" t="n">
        <v>0.2239717086377012</v>
      </c>
      <c r="DG138" s="7" t="n">
        <v>0.1838211968615983</v>
      </c>
      <c r="DH138" s="7" t="n">
        <v>0.2518671630319834</v>
      </c>
      <c r="DI138" s="7" t="n">
        <v>0.2379816341031563</v>
      </c>
      <c r="DJ138" s="7" t="n">
        <v>0.5661972217796634</v>
      </c>
      <c r="DK138" s="7" t="n">
        <v>0.2246899850543683</v>
      </c>
      <c r="DL138" s="7" t="n">
        <v>0.549312867556553</v>
      </c>
      <c r="DM138" s="7" t="n">
        <v>0.3562339746205189</v>
      </c>
      <c r="DN138" s="7" t="n">
        <v>0.2551345849171938</v>
      </c>
      <c r="DO138" s="7" t="n">
        <v>0.3841424988107952</v>
      </c>
      <c r="DP138" s="7" t="n">
        <v>0.2604897190672167</v>
      </c>
      <c r="DQ138" s="7" t="n">
        <v>0.3829510963304039</v>
      </c>
      <c r="DR138" s="7" t="n">
        <v>0.2161011470061733</v>
      </c>
      <c r="DS138" s="7" t="n">
        <v>0.5728585100076438</v>
      </c>
      <c r="DT138" s="7" t="n">
        <v>0.5279843374227504</v>
      </c>
      <c r="DU138" s="7" t="n">
        <v>0.4673483410822664</v>
      </c>
      <c r="DV138" s="7" t="n">
        <v>0.1763618944885027</v>
      </c>
      <c r="DW138" s="7" t="n">
        <v>0.4046399507199507</v>
      </c>
      <c r="DX138" s="7" t="n">
        <v>0.4320736333839663</v>
      </c>
      <c r="DY138" s="7" t="n">
        <v>0.5998580633036862</v>
      </c>
      <c r="DZ138" s="7" t="n">
        <v>0.6412656137701945</v>
      </c>
      <c r="EA138" s="7" t="n">
        <v>0.187984576989974</v>
      </c>
      <c r="EB138" s="7" t="n">
        <v>0.5941792149445971</v>
      </c>
      <c r="EC138" s="7" t="n">
        <v>0.1898649192911883</v>
      </c>
      <c r="ED138" s="7" t="n">
        <v>0.3516033998193051</v>
      </c>
      <c r="EE138" s="7" t="n">
        <v>0.3622628306296712</v>
      </c>
      <c r="EF138" s="7" t="n">
        <v>0.3294856914551583</v>
      </c>
      <c r="EG138" s="7" t="n">
        <v>0.4077218836821933</v>
      </c>
      <c r="EH138" s="7" t="n">
        <v>0.1946967497782732</v>
      </c>
      <c r="EI138" s="7" t="n">
        <v>1</v>
      </c>
      <c r="EJ138" s="7" t="n">
        <v>0.44302968193295</v>
      </c>
      <c r="EK138" s="7" t="n">
        <v>0.1928400974731542</v>
      </c>
      <c r="EL138" s="7" t="n">
        <v>0.3511435158122653</v>
      </c>
      <c r="EM138" s="7" t="n">
        <v>0.3224392097405473</v>
      </c>
      <c r="EN138" s="7" t="n">
        <v>0.6033688379537026</v>
      </c>
      <c r="EO138" s="7" t="n">
        <v>0.192410145790094</v>
      </c>
      <c r="EP138" s="7" t="n">
        <v>0.7239546467679491</v>
      </c>
      <c r="EQ138" s="7" t="n">
        <v>0.6711377281603722</v>
      </c>
      <c r="ER138" s="7" t="n">
        <v>0.3183545646870904</v>
      </c>
      <c r="ES138" s="7" t="n">
        <v>0.5517700144761867</v>
      </c>
      <c r="ET138" s="7" t="n">
        <v>0.6277631669548392</v>
      </c>
      <c r="EU138" s="7" t="n">
        <v>0.3595281690431681</v>
      </c>
      <c r="EV138" s="7" t="n">
        <v>0.2423787732592257</v>
      </c>
      <c r="EW138" s="7" t="n">
        <v>0.6885018984890696</v>
      </c>
    </row>
    <row r="139">
      <c r="A139" s="6" t="inlineStr">
        <is>
          <t>H11059.CSI</t>
        </is>
      </c>
      <c r="B139" s="6" t="inlineStr">
        <is>
          <t>中证工业有色金属主题指数</t>
        </is>
      </c>
      <c r="C139" s="7" t="n">
        <v>0.7315797314801927</v>
      </c>
      <c r="D139" s="7" t="n">
        <v>0.8231084164006645</v>
      </c>
      <c r="E139" s="7" t="n">
        <v>0.05009962184023083</v>
      </c>
      <c r="F139" s="7" t="n">
        <v>0.7168778220127406</v>
      </c>
      <c r="G139" s="7" t="n">
        <v>0.09247949253890779</v>
      </c>
      <c r="H139" s="7" t="n">
        <v>0.1545329033471372</v>
      </c>
      <c r="I139" s="7" t="n">
        <v>0.4522960908885159</v>
      </c>
      <c r="J139" s="7" t="n">
        <v>0.06705215268538081</v>
      </c>
      <c r="K139" s="7" t="n">
        <v>0.7505380867873874</v>
      </c>
      <c r="L139" s="7" t="n">
        <v>0.757980217115931</v>
      </c>
      <c r="M139" s="7" t="n">
        <v>0.6479400271940728</v>
      </c>
      <c r="N139" s="7" t="n">
        <v>0.3309881087469134</v>
      </c>
      <c r="O139" s="7" t="n">
        <v>0.6336778583273325</v>
      </c>
      <c r="P139" s="7" t="n">
        <v>0.6671826691490687</v>
      </c>
      <c r="Q139" s="7" t="n">
        <v>0.6818035534965342</v>
      </c>
      <c r="R139" s="7" t="n">
        <v>0.6326463660399364</v>
      </c>
      <c r="S139" s="7" t="n">
        <v>0.4997382158823392</v>
      </c>
      <c r="T139" s="7" t="n">
        <v>0.6266791145339962</v>
      </c>
      <c r="U139" s="7" t="n">
        <v>0.9714210493314039</v>
      </c>
      <c r="V139" s="7" t="n">
        <v>0.6585395512325578</v>
      </c>
      <c r="W139" s="7" t="n">
        <v>0.06495067722361876</v>
      </c>
      <c r="X139" s="7" t="n">
        <v>0.9744643840396948</v>
      </c>
      <c r="Y139" s="7" t="n">
        <v>0.4235292990147515</v>
      </c>
      <c r="Z139" s="7" t="n">
        <v>0.6070804031673329</v>
      </c>
      <c r="AA139" s="7" t="n">
        <v>0.6610333893418016</v>
      </c>
      <c r="AB139" s="7" t="n">
        <v>0.74716721552804</v>
      </c>
      <c r="AC139" s="7" t="n">
        <v>0.7625441058218949</v>
      </c>
      <c r="AD139" s="7" t="n">
        <v>0.5016988044044013</v>
      </c>
      <c r="AE139" s="7" t="n">
        <v>0.3161490619861519</v>
      </c>
      <c r="AF139" s="7" t="n">
        <v>0.2612938428459251</v>
      </c>
      <c r="AG139" s="7" t="n">
        <v>0.1659779214752543</v>
      </c>
      <c r="AH139" s="7" t="n">
        <v>0.4987770619696301</v>
      </c>
      <c r="AI139" s="7" t="n">
        <v>0.6168704773821894</v>
      </c>
      <c r="AJ139" s="7" t="n">
        <v>0.2769678898385455</v>
      </c>
      <c r="AK139" s="7" t="n">
        <v>0.5280148727157249</v>
      </c>
      <c r="AL139" s="7" t="n">
        <v>0.5962390087399569</v>
      </c>
      <c r="AM139" s="7" t="n">
        <v>0.4785974612340859</v>
      </c>
      <c r="AN139" s="7" t="n">
        <v>0.6270727199353824</v>
      </c>
      <c r="AO139" s="7" t="n">
        <v>0.6988862343113696</v>
      </c>
      <c r="AP139" s="7" t="n">
        <v>0.6139198011374475</v>
      </c>
      <c r="AQ139" s="7" t="n">
        <v>0.5740940963954083</v>
      </c>
      <c r="AR139" s="7" t="n">
        <v>0.5324440524047933</v>
      </c>
      <c r="AS139" s="7" t="n">
        <v>0.5972752961023526</v>
      </c>
      <c r="AT139" s="7" t="n">
        <v>0.6238617832905025</v>
      </c>
      <c r="AU139" s="7" t="n">
        <v>0.655382462178663</v>
      </c>
      <c r="AV139" s="7" t="n">
        <v>0.4784779335818778</v>
      </c>
      <c r="AW139" s="7" t="n">
        <v>0.9748236899503466</v>
      </c>
      <c r="AX139" s="7" t="n">
        <v>0.08216223456119802</v>
      </c>
      <c r="AY139" s="7" t="n">
        <v>0.5368383598690653</v>
      </c>
      <c r="AZ139" s="7" t="n">
        <v>0.4730570693287582</v>
      </c>
      <c r="BA139" s="7" t="n">
        <v>0.5897065294847542</v>
      </c>
      <c r="BB139" s="7" t="n">
        <v>0.6437864673685694</v>
      </c>
      <c r="BC139" s="7" t="n">
        <v>0.6128563411182939</v>
      </c>
      <c r="BD139" s="7" t="n">
        <v>0.2769679862110354</v>
      </c>
      <c r="BE139" s="7" t="n">
        <v>0.5053392338064101</v>
      </c>
      <c r="BF139" s="7" t="n">
        <v>0.5614789844983966</v>
      </c>
      <c r="BG139" s="7" t="n">
        <v>0.2030450655818815</v>
      </c>
      <c r="BH139" s="7" t="n">
        <v>0.5413512303397393</v>
      </c>
      <c r="BI139" s="7" t="n">
        <v>0.5231470612672268</v>
      </c>
      <c r="BJ139" s="7" t="n">
        <v>0.6274766092599906</v>
      </c>
      <c r="BK139" s="7" t="n">
        <v>-0.1945974787961236</v>
      </c>
      <c r="BL139" s="7" t="n">
        <v>-0.0201875136867843</v>
      </c>
      <c r="BM139" s="7" t="n">
        <v>0.4777394836160228</v>
      </c>
      <c r="BN139" s="7" t="n">
        <v>0.691397504420478</v>
      </c>
      <c r="BO139" s="7" t="n">
        <v>0.2511192862523092</v>
      </c>
      <c r="BP139" s="7" t="n">
        <v>0.756419283846368</v>
      </c>
      <c r="BQ139" s="7" t="n">
        <v>0.6872570588705734</v>
      </c>
      <c r="BR139" s="7" t="n">
        <v>0.7323331571253382</v>
      </c>
      <c r="BS139" s="7" t="n">
        <v>0.8828572344131252</v>
      </c>
      <c r="BT139" s="7" t="n">
        <v>0.5091983808127243</v>
      </c>
      <c r="BU139" s="7" t="n">
        <v>0.7188833059116044</v>
      </c>
      <c r="BV139" s="7" t="n">
        <v>0.6619652122956212</v>
      </c>
      <c r="BW139" s="7" t="n">
        <v>0.888088005312345</v>
      </c>
      <c r="BX139" s="7" t="n">
        <v>0.02105665451782301</v>
      </c>
      <c r="BY139" s="7" t="n">
        <v>0.2424066802068084</v>
      </c>
      <c r="BZ139" s="7" t="n">
        <v>0.603554535111427</v>
      </c>
      <c r="CA139" s="7" t="n">
        <v>0.6137107905353401</v>
      </c>
      <c r="CB139" s="7" t="n">
        <v>0.09561001168312777</v>
      </c>
      <c r="CC139" s="7" t="n">
        <v>0.3824408408972262</v>
      </c>
      <c r="CD139" s="7" t="n">
        <v>0.3051879341606294</v>
      </c>
      <c r="CE139" s="7" t="n">
        <v>0.9712201800190379</v>
      </c>
      <c r="CF139" s="7" t="n">
        <v>0.5716402257582606</v>
      </c>
      <c r="CG139" s="7" t="n">
        <v>0.5349323586870601</v>
      </c>
      <c r="CH139" s="7" t="n">
        <v>0.5012929092470882</v>
      </c>
      <c r="CI139" s="7" t="n">
        <v>0.1109097550407772</v>
      </c>
      <c r="CJ139" s="7" t="n">
        <v>0.4792965235013713</v>
      </c>
      <c r="CK139" s="7" t="n">
        <v>0.5336838916779525</v>
      </c>
      <c r="CL139" s="7" t="n">
        <v>0.1758497421664232</v>
      </c>
      <c r="CM139" s="7" t="n">
        <v>0.5565425091029012</v>
      </c>
      <c r="CN139" s="7" t="n">
        <v>0.7171581757363369</v>
      </c>
      <c r="CO139" s="7" t="n">
        <v>0.3437653080859338</v>
      </c>
      <c r="CP139" s="7" t="n">
        <v>0.4719946014770756</v>
      </c>
      <c r="CQ139" s="7" t="n">
        <v>0.6317984382633621</v>
      </c>
      <c r="CR139" s="7" t="n">
        <v>0.3297905849450732</v>
      </c>
      <c r="CS139" s="7" t="n">
        <v>-0.132371441367374</v>
      </c>
      <c r="CT139" s="7" t="n">
        <v>0.6797428862955072</v>
      </c>
      <c r="CU139" s="7" t="n">
        <v>0.5141249285106079</v>
      </c>
      <c r="CV139" s="7" t="n">
        <v>0.5589755633876571</v>
      </c>
      <c r="CW139" s="7" t="n">
        <v>0.4993200474921361</v>
      </c>
      <c r="CX139" s="7" t="n">
        <v>0.5973180354693727</v>
      </c>
      <c r="CY139" s="7" t="n">
        <v>0.2042682021260935</v>
      </c>
      <c r="CZ139" s="7" t="n">
        <v>0.5248361750426279</v>
      </c>
      <c r="DA139" s="7" t="n">
        <v>0.431554711460393</v>
      </c>
      <c r="DB139" s="7" t="n">
        <v>0.4725706298981526</v>
      </c>
      <c r="DC139" s="7" t="n">
        <v>0.6366833669359425</v>
      </c>
      <c r="DD139" s="7" t="n">
        <v>0.3648939231260567</v>
      </c>
      <c r="DE139" s="7" t="n">
        <v>0.8058649049272905</v>
      </c>
      <c r="DF139" s="7" t="n">
        <v>0.5315563936882957</v>
      </c>
      <c r="DG139" s="7" t="n">
        <v>0.4606669455404823</v>
      </c>
      <c r="DH139" s="7" t="n">
        <v>0.6433401483832794</v>
      </c>
      <c r="DI139" s="7" t="n">
        <v>0.4268981673027522</v>
      </c>
      <c r="DJ139" s="7" t="n">
        <v>0.5395631640886084</v>
      </c>
      <c r="DK139" s="7" t="n">
        <v>0.6009223162034701</v>
      </c>
      <c r="DL139" s="7" t="n">
        <v>0.5703654422871306</v>
      </c>
      <c r="DM139" s="7" t="n">
        <v>0.4810434877968801</v>
      </c>
      <c r="DN139" s="7" t="n">
        <v>0.6146467542785565</v>
      </c>
      <c r="DO139" s="7" t="n">
        <v>0.562798144121647</v>
      </c>
      <c r="DP139" s="7" t="n">
        <v>0.6032361785700781</v>
      </c>
      <c r="DQ139" s="7" t="n">
        <v>0.5179929344231008</v>
      </c>
      <c r="DR139" s="7" t="n">
        <v>0.5079524652761446</v>
      </c>
      <c r="DS139" s="7" t="n">
        <v>0.4720415530753256</v>
      </c>
      <c r="DT139" s="7" t="n">
        <v>0.3171826386975612</v>
      </c>
      <c r="DU139" s="7" t="n">
        <v>0.5427468867518781</v>
      </c>
      <c r="DV139" s="7" t="n">
        <v>0.5323127242752275</v>
      </c>
      <c r="DW139" s="7" t="n">
        <v>0.5845545387311673</v>
      </c>
      <c r="DX139" s="7" t="n">
        <v>0.967588174832836</v>
      </c>
      <c r="DY139" s="7" t="n">
        <v>0.6048641318440956</v>
      </c>
      <c r="DZ139" s="7" t="n">
        <v>0.490642273404203</v>
      </c>
      <c r="EA139" s="7" t="n">
        <v>0.6106438839133008</v>
      </c>
      <c r="EB139" s="7" t="n">
        <v>0.6674657220905273</v>
      </c>
      <c r="EC139" s="7" t="n">
        <v>0.6228777170208325</v>
      </c>
      <c r="ED139" s="7" t="n">
        <v>0.4005309495935853</v>
      </c>
      <c r="EE139" s="7" t="n">
        <v>0.5241484831160409</v>
      </c>
      <c r="EF139" s="7" t="n">
        <v>0.5734771452772491</v>
      </c>
      <c r="EG139" s="7" t="n">
        <v>0.6400429327837623</v>
      </c>
      <c r="EH139" s="7" t="n">
        <v>0.6328080294376537</v>
      </c>
      <c r="EI139" s="7" t="n">
        <v>0.44302968193295</v>
      </c>
      <c r="EJ139" s="7" t="n">
        <v>1</v>
      </c>
      <c r="EK139" s="7" t="n">
        <v>0.6364131108396001</v>
      </c>
      <c r="EL139" s="7" t="n">
        <v>0.4076217400958816</v>
      </c>
      <c r="EM139" s="7" t="n">
        <v>-0.1974065031697093</v>
      </c>
      <c r="EN139" s="7" t="n">
        <v>0.4868771109069271</v>
      </c>
      <c r="EO139" s="7" t="n">
        <v>0.6426656182828987</v>
      </c>
      <c r="EP139" s="7" t="n">
        <v>0.4361090966549227</v>
      </c>
      <c r="EQ139" s="7" t="n">
        <v>0.585773197341088</v>
      </c>
      <c r="ER139" s="7" t="n">
        <v>0.4951949426235512</v>
      </c>
      <c r="ES139" s="7" t="n">
        <v>0.343068591333327</v>
      </c>
      <c r="ET139" s="7" t="n">
        <v>0.01539273170762607</v>
      </c>
      <c r="EU139" s="7" t="n">
        <v>0.4606467431213607</v>
      </c>
      <c r="EV139" s="7" t="n">
        <v>0.4404622090191901</v>
      </c>
      <c r="EW139" s="7" t="n">
        <v>0.2259548352331479</v>
      </c>
    </row>
    <row r="140">
      <c r="A140" s="6" t="inlineStr">
        <is>
          <t>H30007.CSI</t>
        </is>
      </c>
      <c r="B140" s="6" t="inlineStr">
        <is>
          <t>中证芯片产业指数</t>
        </is>
      </c>
      <c r="C140" s="7" t="n">
        <v>0.7624446549017491</v>
      </c>
      <c r="D140" s="7" t="n">
        <v>0.8369797604766709</v>
      </c>
      <c r="E140" s="7" t="n">
        <v>-0.2449063235396803</v>
      </c>
      <c r="F140" s="7" t="n">
        <v>0.7285011060935788</v>
      </c>
      <c r="G140" s="7" t="n">
        <v>-0.0692683375375114</v>
      </c>
      <c r="H140" s="7" t="n">
        <v>0.006502857150774681</v>
      </c>
      <c r="I140" s="7" t="n">
        <v>0.5265290879638438</v>
      </c>
      <c r="J140" s="7" t="n">
        <v>-0.2298055705282195</v>
      </c>
      <c r="K140" s="7" t="n">
        <v>0.8244611668183696</v>
      </c>
      <c r="L140" s="7" t="n">
        <v>0.852358551831667</v>
      </c>
      <c r="M140" s="7" t="n">
        <v>0.9876366521985457</v>
      </c>
      <c r="N140" s="7" t="n">
        <v>0.5043370094931143</v>
      </c>
      <c r="O140" s="7" t="n">
        <v>0.9864961076748953</v>
      </c>
      <c r="P140" s="7" t="n">
        <v>0.984281868059504</v>
      </c>
      <c r="Q140" s="7" t="n">
        <v>0.7853502760598016</v>
      </c>
      <c r="R140" s="7" t="n">
        <v>0.9352018124600914</v>
      </c>
      <c r="S140" s="7" t="n">
        <v>0.4912200354202811</v>
      </c>
      <c r="T140" s="7" t="n">
        <v>0.9034524313497179</v>
      </c>
      <c r="U140" s="7" t="n">
        <v>0.5938738389082943</v>
      </c>
      <c r="V140" s="7" t="n">
        <v>0.4568926343668117</v>
      </c>
      <c r="W140" s="7" t="n">
        <v>-0.0356495622653736</v>
      </c>
      <c r="X140" s="7" t="n">
        <v>0.6083594650113335</v>
      </c>
      <c r="Y140" s="7" t="n">
        <v>0.139851666835843</v>
      </c>
      <c r="Z140" s="7" t="n">
        <v>0.5340845595437164</v>
      </c>
      <c r="AA140" s="7" t="n">
        <v>0.8013770000219206</v>
      </c>
      <c r="AB140" s="7" t="n">
        <v>0.8532672270070348</v>
      </c>
      <c r="AC140" s="7" t="n">
        <v>0.8485674714786855</v>
      </c>
      <c r="AD140" s="7" t="n">
        <v>0.607036346370433</v>
      </c>
      <c r="AE140" s="7" t="n">
        <v>-0.01728469825637229</v>
      </c>
      <c r="AF140" s="7" t="n">
        <v>0.006871712995441683</v>
      </c>
      <c r="AG140" s="7" t="n">
        <v>0.05410055448443082</v>
      </c>
      <c r="AH140" s="7" t="n">
        <v>0.5981351086518004</v>
      </c>
      <c r="AI140" s="7" t="n">
        <v>0.5942121243475131</v>
      </c>
      <c r="AJ140" s="7" t="n">
        <v>0.2861873462727403</v>
      </c>
      <c r="AK140" s="7" t="n">
        <v>0.3056146424717799</v>
      </c>
      <c r="AL140" s="7" t="n">
        <v>0.5286109251273193</v>
      </c>
      <c r="AM140" s="7" t="n">
        <v>0.5873931625738209</v>
      </c>
      <c r="AN140" s="7" t="n">
        <v>0.9675114506893647</v>
      </c>
      <c r="AO140" s="7" t="n">
        <v>0.848612445552525</v>
      </c>
      <c r="AP140" s="7" t="n">
        <v>0.8184002995285871</v>
      </c>
      <c r="AQ140" s="7" t="n">
        <v>0.7986736892687443</v>
      </c>
      <c r="AR140" s="7" t="n">
        <v>0.7856967423867782</v>
      </c>
      <c r="AS140" s="7" t="n">
        <v>0.7569775406852335</v>
      </c>
      <c r="AT140" s="7" t="n">
        <v>0.4248219325531016</v>
      </c>
      <c r="AU140" s="7" t="n">
        <v>0.8312750752319537</v>
      </c>
      <c r="AV140" s="7" t="n">
        <v>0.7492226535411889</v>
      </c>
      <c r="AW140" s="7" t="n">
        <v>0.6150766106850387</v>
      </c>
      <c r="AX140" s="7" t="n">
        <v>-0.02414407160367935</v>
      </c>
      <c r="AY140" s="7" t="n">
        <v>0.4800315879134423</v>
      </c>
      <c r="AZ140" s="7" t="n">
        <v>0.5889032410717691</v>
      </c>
      <c r="BA140" s="7" t="n">
        <v>0.8016194264893591</v>
      </c>
      <c r="BB140" s="7" t="n">
        <v>0.5513159244531595</v>
      </c>
      <c r="BC140" s="7" t="n">
        <v>0.8233706004929123</v>
      </c>
      <c r="BD140" s="7" t="n">
        <v>0.2861873842615763</v>
      </c>
      <c r="BE140" s="7" t="n">
        <v>0.4381128357325936</v>
      </c>
      <c r="BF140" s="7" t="n">
        <v>0.6717864265196775</v>
      </c>
      <c r="BG140" s="7" t="n">
        <v>0.4631434061544431</v>
      </c>
      <c r="BH140" s="7" t="n">
        <v>0.6494564374652012</v>
      </c>
      <c r="BI140" s="7" t="n">
        <v>0.487464810379829</v>
      </c>
      <c r="BJ140" s="7" t="n">
        <v>0.6151604946717069</v>
      </c>
      <c r="BK140" s="7" t="n">
        <v>-0.3405356695224813</v>
      </c>
      <c r="BL140" s="7" t="n">
        <v>-0.08368988813088855</v>
      </c>
      <c r="BM140" s="7" t="n">
        <v>0.5935144208820308</v>
      </c>
      <c r="BN140" s="7" t="n">
        <v>0.5018689365118914</v>
      </c>
      <c r="BO140" s="7" t="n">
        <v>-0.002759660289836973</v>
      </c>
      <c r="BP140" s="7" t="n">
        <v>0.8202590107029524</v>
      </c>
      <c r="BQ140" s="7" t="n">
        <v>0.8316075207494126</v>
      </c>
      <c r="BR140" s="7" t="n">
        <v>0.7535658542149674</v>
      </c>
      <c r="BS140" s="7" t="n">
        <v>0.7263445745630019</v>
      </c>
      <c r="BT140" s="7" t="n">
        <v>0.7469911577197098</v>
      </c>
      <c r="BU140" s="7" t="n">
        <v>0.3777664970018133</v>
      </c>
      <c r="BV140" s="7" t="n">
        <v>0.4504303560689636</v>
      </c>
      <c r="BW140" s="7" t="n">
        <v>0.6094368576724413</v>
      </c>
      <c r="BX140" s="7" t="n">
        <v>-0.03255982265979832</v>
      </c>
      <c r="BY140" s="7" t="n">
        <v>0.1409581358793167</v>
      </c>
      <c r="BZ140" s="7" t="n">
        <v>0.8740609351737523</v>
      </c>
      <c r="CA140" s="7" t="n">
        <v>0.9627294141482987</v>
      </c>
      <c r="CB140" s="7" t="n">
        <v>-0.02161007713648993</v>
      </c>
      <c r="CC140" s="7" t="n">
        <v>0.6386373978999873</v>
      </c>
      <c r="CD140" s="7" t="n">
        <v>0.1973588182793324</v>
      </c>
      <c r="CE140" s="7" t="n">
        <v>0.6030653416828524</v>
      </c>
      <c r="CF140" s="7" t="n">
        <v>0.9005289647090824</v>
      </c>
      <c r="CG140" s="7" t="n">
        <v>0.825638906427961</v>
      </c>
      <c r="CH140" s="7" t="n">
        <v>0.6245290165019657</v>
      </c>
      <c r="CI140" s="7" t="n">
        <v>-0.1541262457292385</v>
      </c>
      <c r="CJ140" s="7" t="n">
        <v>0.6024346617267153</v>
      </c>
      <c r="CK140" s="7" t="n">
        <v>0.8610951979353173</v>
      </c>
      <c r="CL140" s="7" t="n">
        <v>0.4386152094532842</v>
      </c>
      <c r="CM140" s="7" t="n">
        <v>0.8596511624384803</v>
      </c>
      <c r="CN140" s="7" t="n">
        <v>0.8275627715553084</v>
      </c>
      <c r="CO140" s="7" t="n">
        <v>-0.004361697429123365</v>
      </c>
      <c r="CP140" s="7" t="n">
        <v>0.6727797909805656</v>
      </c>
      <c r="CQ140" s="7" t="n">
        <v>0.6215027410268154</v>
      </c>
      <c r="CR140" s="7" t="n">
        <v>0.06869955040456953</v>
      </c>
      <c r="CS140" s="7" t="n">
        <v>-0.2815537655507472</v>
      </c>
      <c r="CT140" s="7" t="n">
        <v>0.5169201456413421</v>
      </c>
      <c r="CU140" s="7" t="n">
        <v>0.5518913825481138</v>
      </c>
      <c r="CV140" s="7" t="n">
        <v>0.8935100454052362</v>
      </c>
      <c r="CW140" s="7" t="n">
        <v>0.809397342953547</v>
      </c>
      <c r="CX140" s="7" t="n">
        <v>0.9289940962358287</v>
      </c>
      <c r="CY140" s="7" t="n">
        <v>0.15479537610581</v>
      </c>
      <c r="CZ140" s="7" t="n">
        <v>0.4585339252648569</v>
      </c>
      <c r="DA140" s="7" t="n">
        <v>0.5582505894542932</v>
      </c>
      <c r="DB140" s="7" t="n">
        <v>0.7412382480366931</v>
      </c>
      <c r="DC140" s="7" t="n">
        <v>0.9069920999420311</v>
      </c>
      <c r="DD140" s="7" t="n">
        <v>0.6768460718261187</v>
      </c>
      <c r="DE140" s="7" t="n">
        <v>0.4211003803677169</v>
      </c>
      <c r="DF140" s="7" t="n">
        <v>0.8291083054965017</v>
      </c>
      <c r="DG140" s="7" t="n">
        <v>0.7371103749812761</v>
      </c>
      <c r="DH140" s="7" t="n">
        <v>0.9327486101926019</v>
      </c>
      <c r="DI140" s="7" t="n">
        <v>0.5290841938594045</v>
      </c>
      <c r="DJ140" s="7" t="n">
        <v>0.4862670064423538</v>
      </c>
      <c r="DK140" s="7" t="n">
        <v>0.9578156839722706</v>
      </c>
      <c r="DL140" s="7" t="n">
        <v>0.7012917873878447</v>
      </c>
      <c r="DM140" s="7" t="n">
        <v>0.6042054187654287</v>
      </c>
      <c r="DN140" s="7" t="n">
        <v>0.9358261750988621</v>
      </c>
      <c r="DO140" s="7" t="n">
        <v>0.6612122788785332</v>
      </c>
      <c r="DP140" s="7" t="n">
        <v>0.884555791504959</v>
      </c>
      <c r="DQ140" s="7" t="n">
        <v>0.566438423787294</v>
      </c>
      <c r="DR140" s="7" t="n">
        <v>0.8518704599059584</v>
      </c>
      <c r="DS140" s="7" t="n">
        <v>0.5008824381511761</v>
      </c>
      <c r="DT140" s="7" t="n">
        <v>0.3017540718745171</v>
      </c>
      <c r="DU140" s="7" t="n">
        <v>0.5468055865678635</v>
      </c>
      <c r="DV140" s="7" t="n">
        <v>0.9373379659856114</v>
      </c>
      <c r="DW140" s="7" t="n">
        <v>0.8028862319434907</v>
      </c>
      <c r="DX140" s="7" t="n">
        <v>0.5965913473037269</v>
      </c>
      <c r="DY140" s="7" t="n">
        <v>0.5823446880553219</v>
      </c>
      <c r="DZ140" s="7" t="n">
        <v>0.6591293913308506</v>
      </c>
      <c r="EA140" s="7" t="n">
        <v>0.9966842394218837</v>
      </c>
      <c r="EB140" s="7" t="n">
        <v>0.785700202707726</v>
      </c>
      <c r="EC140" s="7" t="n">
        <v>0.9967743634636301</v>
      </c>
      <c r="ED140" s="7" t="n">
        <v>0.6820042705481237</v>
      </c>
      <c r="EE140" s="7" t="n">
        <v>0.5925987653735957</v>
      </c>
      <c r="EF140" s="7" t="n">
        <v>0.9012512023341438</v>
      </c>
      <c r="EG140" s="7" t="n">
        <v>0.6204271517468043</v>
      </c>
      <c r="EH140" s="7" t="n">
        <v>0.9994659877851682</v>
      </c>
      <c r="EI140" s="7" t="n">
        <v>0.1928400974731542</v>
      </c>
      <c r="EJ140" s="7" t="n">
        <v>0.6364131108396001</v>
      </c>
      <c r="EK140" s="7" t="n">
        <v>1</v>
      </c>
      <c r="EL140" s="7" t="n">
        <v>0.574146630197009</v>
      </c>
      <c r="EM140" s="7" t="n">
        <v>-0.342069757300404</v>
      </c>
      <c r="EN140" s="7" t="n">
        <v>0.4029603231987698</v>
      </c>
      <c r="EO140" s="7" t="n">
        <v>0.9978515926512814</v>
      </c>
      <c r="EP140" s="7" t="n">
        <v>0.1686488405092682</v>
      </c>
      <c r="EQ140" s="7" t="n">
        <v>0.2639443573359478</v>
      </c>
      <c r="ER140" s="7" t="n">
        <v>0.7158553824311342</v>
      </c>
      <c r="ES140" s="7" t="n">
        <v>0.4862332431456315</v>
      </c>
      <c r="ET140" s="7" t="n">
        <v>-0.2466560941763182</v>
      </c>
      <c r="EU140" s="7" t="n">
        <v>0.7640005005325904</v>
      </c>
      <c r="EV140" s="7" t="n">
        <v>0.5396572864958722</v>
      </c>
      <c r="EW140" s="7" t="n">
        <v>-0.1004497792305861</v>
      </c>
    </row>
    <row r="141">
      <c r="A141" s="6" t="inlineStr">
        <is>
          <t>H30015.CSI</t>
        </is>
      </c>
      <c r="B141" s="6" t="inlineStr">
        <is>
          <t>中证800汽车与零部件指数</t>
        </is>
      </c>
      <c r="C141" s="7" t="n">
        <v>0.6371821694634726</v>
      </c>
      <c r="D141" s="7" t="n">
        <v>0.6645775527365257</v>
      </c>
      <c r="E141" s="7" t="n">
        <v>-0.1154733186214331</v>
      </c>
      <c r="F141" s="7" t="n">
        <v>0.5977634789343288</v>
      </c>
      <c r="G141" s="7" t="n">
        <v>0.01399090271779836</v>
      </c>
      <c r="H141" s="7" t="n">
        <v>0.2533682254056819</v>
      </c>
      <c r="I141" s="7" t="n">
        <v>0.7944196624673169</v>
      </c>
      <c r="J141" s="7" t="n">
        <v>-0.06586077796235695</v>
      </c>
      <c r="K141" s="7" t="n">
        <v>0.6889725620317777</v>
      </c>
      <c r="L141" s="7" t="n">
        <v>0.7126734284572537</v>
      </c>
      <c r="M141" s="7" t="n">
        <v>0.5652383067029871</v>
      </c>
      <c r="N141" s="7" t="n">
        <v>0.497061739826936</v>
      </c>
      <c r="O141" s="7" t="n">
        <v>0.5439459480768077</v>
      </c>
      <c r="P141" s="7" t="n">
        <v>0.5958643167207044</v>
      </c>
      <c r="Q141" s="7" t="n">
        <v>0.5742109662305234</v>
      </c>
      <c r="R141" s="7" t="n">
        <v>0.6012289305524479</v>
      </c>
      <c r="S141" s="7" t="n">
        <v>0.5449588896477262</v>
      </c>
      <c r="T141" s="7" t="n">
        <v>0.6554533817316713</v>
      </c>
      <c r="U141" s="7" t="n">
        <v>0.3874500590929409</v>
      </c>
      <c r="V141" s="7" t="n">
        <v>0.5004183006378885</v>
      </c>
      <c r="W141" s="7" t="n">
        <v>0.1849014556969976</v>
      </c>
      <c r="X141" s="7" t="n">
        <v>0.3915827442369394</v>
      </c>
      <c r="Y141" s="7" t="n">
        <v>0.2574005906290969</v>
      </c>
      <c r="Z141" s="7" t="n">
        <v>0.5944601831540985</v>
      </c>
      <c r="AA141" s="7" t="n">
        <v>0.6665259134435995</v>
      </c>
      <c r="AB141" s="7" t="n">
        <v>0.6997091396494872</v>
      </c>
      <c r="AC141" s="7" t="n">
        <v>0.7044716090689722</v>
      </c>
      <c r="AD141" s="7" t="n">
        <v>0.6780404305771517</v>
      </c>
      <c r="AE141" s="7" t="n">
        <v>0.1922395012575957</v>
      </c>
      <c r="AF141" s="7" t="n">
        <v>0.1369440051099194</v>
      </c>
      <c r="AG141" s="7" t="n">
        <v>0.2289887032042101</v>
      </c>
      <c r="AH141" s="7" t="n">
        <v>0.6552594785570622</v>
      </c>
      <c r="AI141" s="7" t="n">
        <v>0.6409034125118269</v>
      </c>
      <c r="AJ141" s="7" t="n">
        <v>0.3373664881055586</v>
      </c>
      <c r="AK141" s="7" t="n">
        <v>0.3231874242555728</v>
      </c>
      <c r="AL141" s="7" t="n">
        <v>0.6062225066238577</v>
      </c>
      <c r="AM141" s="7" t="n">
        <v>0.6484848271140362</v>
      </c>
      <c r="AN141" s="7" t="n">
        <v>0.6133697857047855</v>
      </c>
      <c r="AO141" s="7" t="n">
        <v>0.7221152193746002</v>
      </c>
      <c r="AP141" s="7" t="n">
        <v>0.686194369093574</v>
      </c>
      <c r="AQ141" s="7" t="n">
        <v>0.6599626499992449</v>
      </c>
      <c r="AR141" s="7" t="n">
        <v>0.6147593206973772</v>
      </c>
      <c r="AS141" s="7" t="n">
        <v>0.6531581338569844</v>
      </c>
      <c r="AT141" s="7" t="n">
        <v>0.5513661554227862</v>
      </c>
      <c r="AU141" s="7" t="n">
        <v>0.7207084377908868</v>
      </c>
      <c r="AV141" s="7" t="n">
        <v>0.4538214791341323</v>
      </c>
      <c r="AW141" s="7" t="n">
        <v>0.4069399194434862</v>
      </c>
      <c r="AX141" s="7" t="n">
        <v>0.2004735862986221</v>
      </c>
      <c r="AY141" s="7" t="n">
        <v>0.5066064914264214</v>
      </c>
      <c r="AZ141" s="7" t="n">
        <v>0.6720644585027555</v>
      </c>
      <c r="BA141" s="7" t="n">
        <v>0.6783334500469954</v>
      </c>
      <c r="BB141" s="7" t="n">
        <v>0.5737427788133466</v>
      </c>
      <c r="BC141" s="7" t="n">
        <v>0.699095513511671</v>
      </c>
      <c r="BD141" s="7" t="n">
        <v>0.3373665230108076</v>
      </c>
      <c r="BE141" s="7" t="n">
        <v>0.485974769379978</v>
      </c>
      <c r="BF141" s="7" t="n">
        <v>0.4260289271608928</v>
      </c>
      <c r="BG141" s="7" t="n">
        <v>0.4767980890184726</v>
      </c>
      <c r="BH141" s="7" t="n">
        <v>0.4434039726783063</v>
      </c>
      <c r="BI141" s="7" t="n">
        <v>0.5128236505131646</v>
      </c>
      <c r="BJ141" s="7" t="n">
        <v>0.655957489169315</v>
      </c>
      <c r="BK141" s="7" t="n">
        <v>-0.2789233527482667</v>
      </c>
      <c r="BL141" s="7" t="n">
        <v>0.1149013301205264</v>
      </c>
      <c r="BM141" s="7" t="n">
        <v>0.6327981265542423</v>
      </c>
      <c r="BN141" s="7" t="n">
        <v>0.4408106299565926</v>
      </c>
      <c r="BO141" s="7" t="n">
        <v>0.1364656781945332</v>
      </c>
      <c r="BP141" s="7" t="n">
        <v>0.6864537146782792</v>
      </c>
      <c r="BQ141" s="7" t="n">
        <v>0.6446051732385224</v>
      </c>
      <c r="BR141" s="7" t="n">
        <v>0.7216476960729949</v>
      </c>
      <c r="BS141" s="7" t="n">
        <v>0.3557206071897558</v>
      </c>
      <c r="BT141" s="7" t="n">
        <v>0.51293550275586</v>
      </c>
      <c r="BU141" s="7" t="n">
        <v>0.2460089745633259</v>
      </c>
      <c r="BV141" s="7" t="n">
        <v>0.4867851101805248</v>
      </c>
      <c r="BW141" s="7" t="n">
        <v>0.3285148564798824</v>
      </c>
      <c r="BX141" s="7" t="n">
        <v>0.1948071248990997</v>
      </c>
      <c r="BY141" s="7" t="n">
        <v>0.2541795828980527</v>
      </c>
      <c r="BZ141" s="7" t="n">
        <v>0.5688408849934329</v>
      </c>
      <c r="CA141" s="7" t="n">
        <v>0.6144806080284655</v>
      </c>
      <c r="CB141" s="7" t="n">
        <v>0.2024178304127429</v>
      </c>
      <c r="CC141" s="7" t="n">
        <v>0.8056966786544426</v>
      </c>
      <c r="CD141" s="7" t="n">
        <v>0.2385027048810613</v>
      </c>
      <c r="CE141" s="7" t="n">
        <v>0.3874286034353261</v>
      </c>
      <c r="CF141" s="7" t="n">
        <v>0.5507812232948229</v>
      </c>
      <c r="CG141" s="7" t="n">
        <v>0.7809856257662209</v>
      </c>
      <c r="CH141" s="7" t="n">
        <v>0.6685439840773673</v>
      </c>
      <c r="CI141" s="7" t="n">
        <v>-0.06049900209579447</v>
      </c>
      <c r="CJ141" s="7" t="n">
        <v>0.6612446895108892</v>
      </c>
      <c r="CK141" s="7" t="n">
        <v>0.5011968855814766</v>
      </c>
      <c r="CL141" s="7" t="n">
        <v>0.5374706333833622</v>
      </c>
      <c r="CM141" s="7" t="n">
        <v>0.5208027143080748</v>
      </c>
      <c r="CN141" s="7" t="n">
        <v>0.7016258792855855</v>
      </c>
      <c r="CO141" s="7" t="n">
        <v>0.1275440007892407</v>
      </c>
      <c r="CP141" s="7" t="n">
        <v>0.5360825113174961</v>
      </c>
      <c r="CQ141" s="7" t="n">
        <v>0.6572085388615022</v>
      </c>
      <c r="CR141" s="7" t="n">
        <v>0.2350354033300061</v>
      </c>
      <c r="CS141" s="7" t="n">
        <v>-0.1981348000447932</v>
      </c>
      <c r="CT141" s="7" t="n">
        <v>0.5771834499262204</v>
      </c>
      <c r="CU141" s="7" t="n">
        <v>0.3707254403646001</v>
      </c>
      <c r="CV141" s="7" t="n">
        <v>0.5530526847722209</v>
      </c>
      <c r="CW141" s="7" t="n">
        <v>0.5199286348126794</v>
      </c>
      <c r="CX141" s="7" t="n">
        <v>0.6021274418780035</v>
      </c>
      <c r="CY141" s="7" t="n">
        <v>0.4551082829825595</v>
      </c>
      <c r="CZ141" s="7" t="n">
        <v>0.5306020225662652</v>
      </c>
      <c r="DA141" s="7" t="n">
        <v>0.6287555160927524</v>
      </c>
      <c r="DB141" s="7" t="n">
        <v>0.4546505292595854</v>
      </c>
      <c r="DC141" s="7" t="n">
        <v>0.689368810318899</v>
      </c>
      <c r="DD141" s="7" t="n">
        <v>0.8726128308695098</v>
      </c>
      <c r="DE141" s="7" t="n">
        <v>0.2623636433093244</v>
      </c>
      <c r="DF141" s="7" t="n">
        <v>0.4897184380128268</v>
      </c>
      <c r="DG141" s="7" t="n">
        <v>0.4346203476377557</v>
      </c>
      <c r="DH141" s="7" t="n">
        <v>0.6156921884124004</v>
      </c>
      <c r="DI141" s="7" t="n">
        <v>0.6077667569984997</v>
      </c>
      <c r="DJ141" s="7" t="n">
        <v>0.5129041259507433</v>
      </c>
      <c r="DK141" s="7" t="n">
        <v>0.5990373688944178</v>
      </c>
      <c r="DL141" s="7" t="n">
        <v>0.730815306257359</v>
      </c>
      <c r="DM141" s="7" t="n">
        <v>0.6671162892843047</v>
      </c>
      <c r="DN141" s="7" t="n">
        <v>0.6383814172769539</v>
      </c>
      <c r="DO141" s="7" t="n">
        <v>0.4278451481993446</v>
      </c>
      <c r="DP141" s="7" t="n">
        <v>0.6309277768733156</v>
      </c>
      <c r="DQ141" s="7" t="n">
        <v>0.6803402152995962</v>
      </c>
      <c r="DR141" s="7" t="n">
        <v>0.4622411440087185</v>
      </c>
      <c r="DS141" s="7" t="n">
        <v>0.6495741087192185</v>
      </c>
      <c r="DT141" s="7" t="n">
        <v>0.3303583112669174</v>
      </c>
      <c r="DU141" s="7" t="n">
        <v>0.5890998077980798</v>
      </c>
      <c r="DV141" s="7" t="n">
        <v>0.5170728221674377</v>
      </c>
      <c r="DW141" s="7" t="n">
        <v>0.7255099405080198</v>
      </c>
      <c r="DX141" s="7" t="n">
        <v>0.3762085629162168</v>
      </c>
      <c r="DY141" s="7" t="n">
        <v>0.5844321750335524</v>
      </c>
      <c r="DZ141" s="7" t="n">
        <v>0.5998935628833282</v>
      </c>
      <c r="EA141" s="7" t="n">
        <v>0.5886113093115868</v>
      </c>
      <c r="EB141" s="7" t="n">
        <v>0.6318284768791815</v>
      </c>
      <c r="EC141" s="7" t="n">
        <v>0.5804294874707538</v>
      </c>
      <c r="ED141" s="7" t="n">
        <v>0.8187474305896346</v>
      </c>
      <c r="EE141" s="7" t="n">
        <v>0.6679151944385487</v>
      </c>
      <c r="EF141" s="7" t="n">
        <v>0.6677003474640948</v>
      </c>
      <c r="EG141" s="7" t="n">
        <v>0.6414306268467909</v>
      </c>
      <c r="EH141" s="7" t="n">
        <v>0.5760688162397821</v>
      </c>
      <c r="EI141" s="7" t="n">
        <v>0.3511435158122653</v>
      </c>
      <c r="EJ141" s="7" t="n">
        <v>0.4076217400958816</v>
      </c>
      <c r="EK141" s="7" t="n">
        <v>0.574146630197009</v>
      </c>
      <c r="EL141" s="7" t="n">
        <v>1</v>
      </c>
      <c r="EM141" s="7" t="n">
        <v>-0.2811701020574923</v>
      </c>
      <c r="EN141" s="7" t="n">
        <v>0.4605979492626201</v>
      </c>
      <c r="EO141" s="7" t="n">
        <v>0.5656694587745129</v>
      </c>
      <c r="EP141" s="7" t="n">
        <v>0.3129031647039974</v>
      </c>
      <c r="EQ141" s="7" t="n">
        <v>0.3032987190271427</v>
      </c>
      <c r="ER141" s="7" t="n">
        <v>0.4971321449504074</v>
      </c>
      <c r="ES141" s="7" t="n">
        <v>0.5029978107706207</v>
      </c>
      <c r="ET141" s="7" t="n">
        <v>-0.1661873306425949</v>
      </c>
      <c r="EU141" s="7" t="n">
        <v>0.765562911233468</v>
      </c>
      <c r="EV141" s="7" t="n">
        <v>0.6203071796820564</v>
      </c>
      <c r="EW141" s="7" t="n">
        <v>0.002235390010143359</v>
      </c>
    </row>
    <row r="142">
      <c r="A142" s="6" t="inlineStr">
        <is>
          <t>H30022.CSI</t>
        </is>
      </c>
      <c r="B142" s="6" t="inlineStr">
        <is>
          <t>中证800银行指数</t>
        </is>
      </c>
      <c r="C142" s="7" t="n">
        <v>0.02453160528566286</v>
      </c>
      <c r="D142" s="7" t="n">
        <v>-0.1148629562475538</v>
      </c>
      <c r="E142" s="7" t="n">
        <v>0.7497070679367995</v>
      </c>
      <c r="F142" s="7" t="n">
        <v>0.1480040099110522</v>
      </c>
      <c r="G142" s="7" t="n">
        <v>0.8601486371654836</v>
      </c>
      <c r="H142" s="7" t="n">
        <v>0.2038624768556073</v>
      </c>
      <c r="I142" s="7" t="n">
        <v>-0.245800531075893</v>
      </c>
      <c r="J142" s="7" t="n">
        <v>0.6839408536873041</v>
      </c>
      <c r="K142" s="7" t="n">
        <v>-0.1041457270939001</v>
      </c>
      <c r="L142" s="7" t="n">
        <v>-0.1984879011849856</v>
      </c>
      <c r="M142" s="7" t="n">
        <v>-0.3554364133018744</v>
      </c>
      <c r="N142" s="7" t="n">
        <v>-0.2991383870789127</v>
      </c>
      <c r="O142" s="7" t="n">
        <v>-0.3343247011163238</v>
      </c>
      <c r="P142" s="7" t="n">
        <v>-0.3504461762697558</v>
      </c>
      <c r="Q142" s="7" t="n">
        <v>-0.314183672173451</v>
      </c>
      <c r="R142" s="7" t="n">
        <v>-0.3040666626976025</v>
      </c>
      <c r="S142" s="7" t="n">
        <v>-0.2353921993637716</v>
      </c>
      <c r="T142" s="7" t="n">
        <v>-0.4080964170611158</v>
      </c>
      <c r="U142" s="7" t="n">
        <v>-0.1975902138305506</v>
      </c>
      <c r="V142" s="7" t="n">
        <v>-0.2587846874462753</v>
      </c>
      <c r="W142" s="7" t="n">
        <v>0.269911583720172</v>
      </c>
      <c r="X142" s="7" t="n">
        <v>-0.205325420795036</v>
      </c>
      <c r="Y142" s="7" t="n">
        <v>0.4955684432364117</v>
      </c>
      <c r="Z142" s="7" t="n">
        <v>-0.2232845222581664</v>
      </c>
      <c r="AA142" s="7" t="n">
        <v>-0.2980139097205087</v>
      </c>
      <c r="AB142" s="7" t="n">
        <v>-0.3230394424589742</v>
      </c>
      <c r="AC142" s="7" t="n">
        <v>-0.1791026992241243</v>
      </c>
      <c r="AD142" s="7" t="n">
        <v>-0.3801384317707183</v>
      </c>
      <c r="AE142" s="7" t="n">
        <v>0.5365587804142314</v>
      </c>
      <c r="AF142" s="7" t="n">
        <v>0.397740266798935</v>
      </c>
      <c r="AG142" s="7" t="n">
        <v>0.1869857502091672</v>
      </c>
      <c r="AH142" s="7" t="n">
        <v>-0.332719688227067</v>
      </c>
      <c r="AI142" s="7" t="n">
        <v>-0.2916335853011682</v>
      </c>
      <c r="AJ142" s="7" t="n">
        <v>-0.1281020105769383</v>
      </c>
      <c r="AK142" s="7" t="n">
        <v>-0.01917098019585571</v>
      </c>
      <c r="AL142" s="7" t="n">
        <v>-0.2233593334822557</v>
      </c>
      <c r="AM142" s="7" t="n">
        <v>-0.319480646477081</v>
      </c>
      <c r="AN142" s="7" t="n">
        <v>-0.3491238446862492</v>
      </c>
      <c r="AO142" s="7" t="n">
        <v>-0.2833993663909946</v>
      </c>
      <c r="AP142" s="7" t="n">
        <v>-0.2935935912328602</v>
      </c>
      <c r="AQ142" s="7" t="n">
        <v>-0.2684883713674669</v>
      </c>
      <c r="AR142" s="7" t="n">
        <v>-0.2071066682574635</v>
      </c>
      <c r="AS142" s="7" t="n">
        <v>-0.2721108228840865</v>
      </c>
      <c r="AT142" s="7" t="n">
        <v>0.03812680483584009</v>
      </c>
      <c r="AU142" s="7" t="n">
        <v>-0.2535259622212063</v>
      </c>
      <c r="AV142" s="7" t="n">
        <v>-0.1808715430028085</v>
      </c>
      <c r="AW142" s="7" t="n">
        <v>-0.2025018707402347</v>
      </c>
      <c r="AX142" s="7" t="n">
        <v>0.2542026527275458</v>
      </c>
      <c r="AY142" s="7" t="n">
        <v>0.007329644047625004</v>
      </c>
      <c r="AZ142" s="7" t="n">
        <v>-0.3357282658930353</v>
      </c>
      <c r="BA142" s="7" t="n">
        <v>-0.2852599489125274</v>
      </c>
      <c r="BB142" s="7" t="n">
        <v>-0.255082240502943</v>
      </c>
      <c r="BC142" s="7" t="n">
        <v>-0.2363252943279137</v>
      </c>
      <c r="BD142" s="7" t="n">
        <v>-0.1281022336296648</v>
      </c>
      <c r="BE142" s="7" t="n">
        <v>0.1316772249928298</v>
      </c>
      <c r="BF142" s="7" t="n">
        <v>-0.1966649719705536</v>
      </c>
      <c r="BG142" s="7" t="n">
        <v>-0.2928584271471729</v>
      </c>
      <c r="BH142" s="7" t="n">
        <v>-0.1812461728040002</v>
      </c>
      <c r="BI142" s="7" t="n">
        <v>0.0168986602895482</v>
      </c>
      <c r="BJ142" s="7" t="n">
        <v>-0.3138149486203757</v>
      </c>
      <c r="BK142" s="7" t="n">
        <v>0.9998346341422684</v>
      </c>
      <c r="BL142" s="7" t="n">
        <v>0.3010215390361677</v>
      </c>
      <c r="BM142" s="7" t="n">
        <v>-0.3147177942083107</v>
      </c>
      <c r="BN142" s="7" t="n">
        <v>-0.03695777430637051</v>
      </c>
      <c r="BO142" s="7" t="n">
        <v>0.196245835138175</v>
      </c>
      <c r="BP142" s="7" t="n">
        <v>-0.1127655079749436</v>
      </c>
      <c r="BQ142" s="7" t="n">
        <v>-0.1102759197643627</v>
      </c>
      <c r="BR142" s="7" t="n">
        <v>-0.1433816727653488</v>
      </c>
      <c r="BS142" s="7" t="n">
        <v>-0.2544278233271159</v>
      </c>
      <c r="BT142" s="7" t="n">
        <v>-0.3497647741150575</v>
      </c>
      <c r="BU142" s="7" t="n">
        <v>-0.06935805783210698</v>
      </c>
      <c r="BV142" s="7" t="n">
        <v>0.000829000146865074</v>
      </c>
      <c r="BW142" s="7" t="n">
        <v>-0.2222107361181001</v>
      </c>
      <c r="BX142" s="7" t="n">
        <v>0.0279402822263183</v>
      </c>
      <c r="BY142" s="7" t="n">
        <v>0.1621114015952609</v>
      </c>
      <c r="BZ142" s="7" t="n">
        <v>-0.3973887986317617</v>
      </c>
      <c r="CA142" s="7" t="n">
        <v>-0.3346234742374404</v>
      </c>
      <c r="CB142" s="7" t="n">
        <v>0.2555611176809778</v>
      </c>
      <c r="CC142" s="7" t="n">
        <v>-0.1812675638410206</v>
      </c>
      <c r="CD142" s="7" t="n">
        <v>0.08896147239073664</v>
      </c>
      <c r="CE142" s="7" t="n">
        <v>-0.1986707017313548</v>
      </c>
      <c r="CF142" s="7" t="n">
        <v>-0.2886071916032815</v>
      </c>
      <c r="CG142" s="7" t="n">
        <v>-0.3898253447768735</v>
      </c>
      <c r="CH142" s="7" t="n">
        <v>-0.3532872392243379</v>
      </c>
      <c r="CI142" s="7" t="n">
        <v>0.8401759034318449</v>
      </c>
      <c r="CJ142" s="7" t="n">
        <v>-0.334569970904775</v>
      </c>
      <c r="CK142" s="7" t="n">
        <v>-0.3072004325305511</v>
      </c>
      <c r="CL142" s="7" t="n">
        <v>-0.2123665365295843</v>
      </c>
      <c r="CM142" s="7" t="n">
        <v>-0.4121201911315305</v>
      </c>
      <c r="CN142" s="7" t="n">
        <v>-0.208809843119054</v>
      </c>
      <c r="CO142" s="7" t="n">
        <v>0.5504717906215953</v>
      </c>
      <c r="CP142" s="7" t="n">
        <v>-0.2726576721758673</v>
      </c>
      <c r="CQ142" s="7" t="n">
        <v>-0.3188459268053144</v>
      </c>
      <c r="CR142" s="7" t="n">
        <v>0.07485158943307907</v>
      </c>
      <c r="CS142" s="7" t="n">
        <v>0.9455977364218239</v>
      </c>
      <c r="CT142" s="7" t="n">
        <v>0.04568923152114727</v>
      </c>
      <c r="CU142" s="7" t="n">
        <v>-0.1689454224033253</v>
      </c>
      <c r="CV142" s="7" t="n">
        <v>-0.2873295648624324</v>
      </c>
      <c r="CW142" s="7" t="n">
        <v>-0.2291709533454052</v>
      </c>
      <c r="CX142" s="7" t="n">
        <v>-0.3075686779423012</v>
      </c>
      <c r="CY142" s="7" t="n">
        <v>0.1728696415975154</v>
      </c>
      <c r="CZ142" s="7" t="n">
        <v>-0.183150705840387</v>
      </c>
      <c r="DA142" s="7" t="n">
        <v>-0.3403656507362058</v>
      </c>
      <c r="DB142" s="7" t="n">
        <v>-0.1998295536077978</v>
      </c>
      <c r="DC142" s="7" t="n">
        <v>-0.3862409678095705</v>
      </c>
      <c r="DD142" s="7" t="n">
        <v>-0.3758268165862452</v>
      </c>
      <c r="DE142" s="7" t="n">
        <v>-0.1156492871671033</v>
      </c>
      <c r="DF142" s="7" t="n">
        <v>-0.3691361755678888</v>
      </c>
      <c r="DG142" s="7" t="n">
        <v>-0.1755050504135784</v>
      </c>
      <c r="DH142" s="7" t="n">
        <v>-0.2982670226807874</v>
      </c>
      <c r="DI142" s="7" t="n">
        <v>-0.349541652338597</v>
      </c>
      <c r="DJ142" s="7" t="n">
        <v>0.02230454743856224</v>
      </c>
      <c r="DK142" s="7" t="n">
        <v>-0.312842597813531</v>
      </c>
      <c r="DL142" s="7" t="n">
        <v>-0.2567295822859044</v>
      </c>
      <c r="DM142" s="7" t="n">
        <v>-0.3532481790007193</v>
      </c>
      <c r="DN142" s="7" t="n">
        <v>-0.3281214095353422</v>
      </c>
      <c r="DO142" s="7" t="n">
        <v>-0.2161174557588211</v>
      </c>
      <c r="DP142" s="7" t="n">
        <v>-0.2848464360872651</v>
      </c>
      <c r="DQ142" s="7" t="n">
        <v>-0.3107598834501923</v>
      </c>
      <c r="DR142" s="7" t="n">
        <v>-0.2939929654448355</v>
      </c>
      <c r="DS142" s="7" t="n">
        <v>-0.1594028607272013</v>
      </c>
      <c r="DT142" s="7" t="n">
        <v>-0.09760787150041086</v>
      </c>
      <c r="DU142" s="7" t="n">
        <v>-0.2192415108623792</v>
      </c>
      <c r="DV142" s="7" t="n">
        <v>-0.2994342014895729</v>
      </c>
      <c r="DW142" s="7" t="n">
        <v>-0.3461787656143293</v>
      </c>
      <c r="DX142" s="7" t="n">
        <v>-0.2057784299324547</v>
      </c>
      <c r="DY142" s="7" t="n">
        <v>-0.1652006012313625</v>
      </c>
      <c r="DZ142" s="7" t="n">
        <v>-0.1917346442662578</v>
      </c>
      <c r="EA142" s="7" t="n">
        <v>-0.3319942536139051</v>
      </c>
      <c r="EB142" s="7" t="n">
        <v>-0.0633486130478485</v>
      </c>
      <c r="EC142" s="7" t="n">
        <v>-0.3239580162112217</v>
      </c>
      <c r="ED142" s="7" t="n">
        <v>-0.3396428299626751</v>
      </c>
      <c r="EE142" s="7" t="n">
        <v>-0.3059956862085952</v>
      </c>
      <c r="EF142" s="7" t="n">
        <v>-0.3083617500302702</v>
      </c>
      <c r="EG142" s="7" t="n">
        <v>-0.3113428264678898</v>
      </c>
      <c r="EH142" s="7" t="n">
        <v>-0.3413179871928812</v>
      </c>
      <c r="EI142" s="7" t="n">
        <v>0.3224392097405473</v>
      </c>
      <c r="EJ142" s="7" t="n">
        <v>-0.1974065031697093</v>
      </c>
      <c r="EK142" s="7" t="n">
        <v>-0.342069757300404</v>
      </c>
      <c r="EL142" s="7" t="n">
        <v>-0.2811701020574923</v>
      </c>
      <c r="EM142" s="7" t="n">
        <v>1</v>
      </c>
      <c r="EN142" s="7" t="n">
        <v>0.186940023438763</v>
      </c>
      <c r="EO142" s="7" t="n">
        <v>-0.3419663825993368</v>
      </c>
      <c r="EP142" s="7" t="n">
        <v>0.1378668791395</v>
      </c>
      <c r="EQ142" s="7" t="n">
        <v>0.2055650556833985</v>
      </c>
      <c r="ER142" s="7" t="n">
        <v>-0.345709100281739</v>
      </c>
      <c r="ES142" s="7" t="n">
        <v>-0.1831652907111725</v>
      </c>
      <c r="ET142" s="7" t="n">
        <v>0.8774255361913448</v>
      </c>
      <c r="EU142" s="7" t="n">
        <v>-0.3853396435336103</v>
      </c>
      <c r="EV142" s="7" t="n">
        <v>-0.3520713348923383</v>
      </c>
      <c r="EW142" s="7" t="n">
        <v>0.6962698293403773</v>
      </c>
    </row>
    <row r="143">
      <c r="A143" s="6" t="inlineStr">
        <is>
          <t>H30035.CSI</t>
        </is>
      </c>
      <c r="B143" s="6" t="inlineStr">
        <is>
          <t>沪深300非银行金融指数</t>
        </is>
      </c>
      <c r="C143" s="7" t="n">
        <v>0.7363499073799741</v>
      </c>
      <c r="D143" s="7" t="n">
        <v>0.6714791776589324</v>
      </c>
      <c r="E143" s="7" t="n">
        <v>0.3835124679403034</v>
      </c>
      <c r="F143" s="7" t="n">
        <v>0.7532828377922921</v>
      </c>
      <c r="G143" s="7" t="n">
        <v>0.6540196557796827</v>
      </c>
      <c r="H143" s="7" t="n">
        <v>0.544938766168407</v>
      </c>
      <c r="I143" s="7" t="n">
        <v>0.4266012673073306</v>
      </c>
      <c r="J143" s="7" t="n">
        <v>0.3730566315519695</v>
      </c>
      <c r="K143" s="7" t="n">
        <v>0.7067157308335521</v>
      </c>
      <c r="L143" s="7" t="n">
        <v>0.6464312754885682</v>
      </c>
      <c r="M143" s="7" t="n">
        <v>0.4032511080188574</v>
      </c>
      <c r="N143" s="7" t="n">
        <v>0.1952132252818126</v>
      </c>
      <c r="O143" s="7" t="n">
        <v>0.3997931421198364</v>
      </c>
      <c r="P143" s="7" t="n">
        <v>0.4283128564230572</v>
      </c>
      <c r="Q143" s="7" t="n">
        <v>0.4308666163677138</v>
      </c>
      <c r="R143" s="7" t="n">
        <v>0.4855222290530815</v>
      </c>
      <c r="S143" s="7" t="n">
        <v>0.4056194500514652</v>
      </c>
      <c r="T143" s="7" t="n">
        <v>0.4072976651456167</v>
      </c>
      <c r="U143" s="7" t="n">
        <v>0.4652857523613149</v>
      </c>
      <c r="V143" s="7" t="n">
        <v>0.4903239400566176</v>
      </c>
      <c r="W143" s="7" t="n">
        <v>0.5050313018095037</v>
      </c>
      <c r="X143" s="7" t="n">
        <v>0.4600758949682127</v>
      </c>
      <c r="Y143" s="7" t="n">
        <v>0.6005072216440607</v>
      </c>
      <c r="Z143" s="7" t="n">
        <v>0.460051843362404</v>
      </c>
      <c r="AA143" s="7" t="n">
        <v>0.5782968023040806</v>
      </c>
      <c r="AB143" s="7" t="n">
        <v>0.6015921070216943</v>
      </c>
      <c r="AC143" s="7" t="n">
        <v>0.683842631802672</v>
      </c>
      <c r="AD143" s="7" t="n">
        <v>0.2864163371532268</v>
      </c>
      <c r="AE143" s="7" t="n">
        <v>0.5731196252905161</v>
      </c>
      <c r="AF143" s="7" t="n">
        <v>0.3566311633210749</v>
      </c>
      <c r="AG143" s="7" t="n">
        <v>0.5242931211441317</v>
      </c>
      <c r="AH143" s="7" t="n">
        <v>0.3294985593039748</v>
      </c>
      <c r="AI143" s="7" t="n">
        <v>0.4193508308490509</v>
      </c>
      <c r="AJ143" s="7" t="n">
        <v>0.3514317769635492</v>
      </c>
      <c r="AK143" s="7" t="n">
        <v>0.5405062947073146</v>
      </c>
      <c r="AL143" s="7" t="n">
        <v>0.4557928527419636</v>
      </c>
      <c r="AM143" s="7" t="n">
        <v>0.328886331206123</v>
      </c>
      <c r="AN143" s="7" t="n">
        <v>0.4857455794686155</v>
      </c>
      <c r="AO143" s="7" t="n">
        <v>0.6280982326234451</v>
      </c>
      <c r="AP143" s="7" t="n">
        <v>0.5524658117012435</v>
      </c>
      <c r="AQ143" s="7" t="n">
        <v>0.5431291222418394</v>
      </c>
      <c r="AR143" s="7" t="n">
        <v>0.5714176461677378</v>
      </c>
      <c r="AS143" s="7" t="n">
        <v>0.5620575281755411</v>
      </c>
      <c r="AT143" s="7" t="n">
        <v>0.6805927703397581</v>
      </c>
      <c r="AU143" s="7" t="n">
        <v>0.6190864218621122</v>
      </c>
      <c r="AV143" s="7" t="n">
        <v>0.4347291269350359</v>
      </c>
      <c r="AW143" s="7" t="n">
        <v>0.4720705009401506</v>
      </c>
      <c r="AX143" s="7" t="n">
        <v>0.5131858465985327</v>
      </c>
      <c r="AY143" s="7" t="n">
        <v>0.956760576796446</v>
      </c>
      <c r="AZ143" s="7" t="n">
        <v>0.3494734842796344</v>
      </c>
      <c r="BA143" s="7" t="n">
        <v>0.5400799766279961</v>
      </c>
      <c r="BB143" s="7" t="n">
        <v>0.4477809074094215</v>
      </c>
      <c r="BC143" s="7" t="n">
        <v>0.6067514678592822</v>
      </c>
      <c r="BD143" s="7" t="n">
        <v>0.3514317752589773</v>
      </c>
      <c r="BE143" s="7" t="n">
        <v>0.9911516038997281</v>
      </c>
      <c r="BF143" s="7" t="n">
        <v>0.4384235471720184</v>
      </c>
      <c r="BG143" s="7" t="n">
        <v>0.2345677805924804</v>
      </c>
      <c r="BH143" s="7" t="n">
        <v>0.4316934257449873</v>
      </c>
      <c r="BI143" s="7" t="n">
        <v>0.9525798724381082</v>
      </c>
      <c r="BJ143" s="7" t="n">
        <v>0.4161197513847386</v>
      </c>
      <c r="BK143" s="7" t="n">
        <v>0.1911881189244451</v>
      </c>
      <c r="BL143" s="7" t="n">
        <v>0.44214701335944</v>
      </c>
      <c r="BM143" s="7" t="n">
        <v>0.3861445372740302</v>
      </c>
      <c r="BN143" s="7" t="n">
        <v>0.4841320126115843</v>
      </c>
      <c r="BO143" s="7" t="n">
        <v>0.3349765428535552</v>
      </c>
      <c r="BP143" s="7" t="n">
        <v>0.7157559147855943</v>
      </c>
      <c r="BQ143" s="7" t="n">
        <v>0.6392415961207418</v>
      </c>
      <c r="BR143" s="7" t="n">
        <v>0.6503251911912293</v>
      </c>
      <c r="BS143" s="7" t="n">
        <v>0.3871702729335967</v>
      </c>
      <c r="BT143" s="7" t="n">
        <v>0.4392078261962881</v>
      </c>
      <c r="BU143" s="7" t="n">
        <v>0.4395635323974835</v>
      </c>
      <c r="BV143" s="7" t="n">
        <v>0.5229408941394125</v>
      </c>
      <c r="BW143" s="7" t="n">
        <v>0.4089970130046583</v>
      </c>
      <c r="BX143" s="7" t="n">
        <v>0.2558557866013197</v>
      </c>
      <c r="BY143" s="7" t="n">
        <v>0.4614007168810557</v>
      </c>
      <c r="BZ143" s="7" t="n">
        <v>0.4559118137371536</v>
      </c>
      <c r="CA143" s="7" t="n">
        <v>0.4834081258567536</v>
      </c>
      <c r="CB143" s="7" t="n">
        <v>0.5197147794905919</v>
      </c>
      <c r="CC143" s="7" t="n">
        <v>0.5349624189865335</v>
      </c>
      <c r="CD143" s="7" t="n">
        <v>0.4874320179585994</v>
      </c>
      <c r="CE143" s="7" t="n">
        <v>0.4724998478941346</v>
      </c>
      <c r="CF143" s="7" t="n">
        <v>0.4358385235081478</v>
      </c>
      <c r="CG143" s="7" t="n">
        <v>0.3993743369604787</v>
      </c>
      <c r="CH143" s="7" t="n">
        <v>0.2928442761707434</v>
      </c>
      <c r="CI143" s="7" t="n">
        <v>0.3638021727255266</v>
      </c>
      <c r="CJ143" s="7" t="n">
        <v>0.3313383106580204</v>
      </c>
      <c r="CK143" s="7" t="n">
        <v>0.4274107310345333</v>
      </c>
      <c r="CL143" s="7" t="n">
        <v>0.2564950008442918</v>
      </c>
      <c r="CM143" s="7" t="n">
        <v>0.3844750961667018</v>
      </c>
      <c r="CN143" s="7" t="n">
        <v>0.6611370051792341</v>
      </c>
      <c r="CO143" s="7" t="n">
        <v>0.5741605075660264</v>
      </c>
      <c r="CP143" s="7" t="n">
        <v>0.6570858310900508</v>
      </c>
      <c r="CQ143" s="7" t="n">
        <v>0.4174751544663825</v>
      </c>
      <c r="CR143" s="7" t="n">
        <v>0.4279392896430042</v>
      </c>
      <c r="CS143" s="7" t="n">
        <v>0.2717362350119018</v>
      </c>
      <c r="CT143" s="7" t="n">
        <v>0.6959386323993875</v>
      </c>
      <c r="CU143" s="7" t="n">
        <v>0.370612938145178</v>
      </c>
      <c r="CV143" s="7" t="n">
        <v>0.4445656821077958</v>
      </c>
      <c r="CW143" s="7" t="n">
        <v>0.4753453684070127</v>
      </c>
      <c r="CX143" s="7" t="n">
        <v>0.4663282251469455</v>
      </c>
      <c r="CY143" s="7" t="n">
        <v>0.5463205633708147</v>
      </c>
      <c r="CZ143" s="7" t="n">
        <v>0.4793620321382282</v>
      </c>
      <c r="DA143" s="7" t="n">
        <v>0.2620468306517432</v>
      </c>
      <c r="DB143" s="7" t="n">
        <v>0.4348533680066174</v>
      </c>
      <c r="DC143" s="7" t="n">
        <v>0.4872061560129127</v>
      </c>
      <c r="DD143" s="7" t="n">
        <v>0.3834795451571804</v>
      </c>
      <c r="DE143" s="7" t="n">
        <v>0.2999613639948936</v>
      </c>
      <c r="DF143" s="7" t="n">
        <v>0.3797371669396192</v>
      </c>
      <c r="DG143" s="7" t="n">
        <v>0.4249427824747187</v>
      </c>
      <c r="DH143" s="7" t="n">
        <v>0.4719646811576669</v>
      </c>
      <c r="DI143" s="7" t="n">
        <v>0.2027940332821877</v>
      </c>
      <c r="DJ143" s="7" t="n">
        <v>0.9617897727124347</v>
      </c>
      <c r="DK143" s="7" t="n">
        <v>0.48317434466491</v>
      </c>
      <c r="DL143" s="7" t="n">
        <v>0.562883411454154</v>
      </c>
      <c r="DM143" s="7" t="n">
        <v>0.3106739370789655</v>
      </c>
      <c r="DN143" s="7" t="n">
        <v>0.4930251717978507</v>
      </c>
      <c r="DO143" s="7" t="n">
        <v>0.4415010431852408</v>
      </c>
      <c r="DP143" s="7" t="n">
        <v>0.4891958005284185</v>
      </c>
      <c r="DQ143" s="7" t="n">
        <v>0.3818693310714799</v>
      </c>
      <c r="DR143" s="7" t="n">
        <v>0.307603560274898</v>
      </c>
      <c r="DS143" s="7" t="n">
        <v>0.4757789980585105</v>
      </c>
      <c r="DT143" s="7" t="n">
        <v>0.3783339650056041</v>
      </c>
      <c r="DU143" s="7" t="n">
        <v>0.46180715996406</v>
      </c>
      <c r="DV143" s="7" t="n">
        <v>0.3653801104653974</v>
      </c>
      <c r="DW143" s="7" t="n">
        <v>0.5569914088796951</v>
      </c>
      <c r="DX143" s="7" t="n">
        <v>0.449440072900349</v>
      </c>
      <c r="DY143" s="7" t="n">
        <v>0.5368370931876865</v>
      </c>
      <c r="DZ143" s="7" t="n">
        <v>0.5254019704963401</v>
      </c>
      <c r="EA143" s="7" t="n">
        <v>0.4169270306814473</v>
      </c>
      <c r="EB143" s="7" t="n">
        <v>0.6241381406255452</v>
      </c>
      <c r="EC143" s="7" t="n">
        <v>0.4145985753873931</v>
      </c>
      <c r="ED143" s="7" t="n">
        <v>0.3821231722337503</v>
      </c>
      <c r="EE143" s="7" t="n">
        <v>0.4307305282033855</v>
      </c>
      <c r="EF143" s="7" t="n">
        <v>0.5100173369934137</v>
      </c>
      <c r="EG143" s="7" t="n">
        <v>0.3985670838350798</v>
      </c>
      <c r="EH143" s="7" t="n">
        <v>0.405313506222932</v>
      </c>
      <c r="EI143" s="7" t="n">
        <v>0.6033688379537026</v>
      </c>
      <c r="EJ143" s="7" t="n">
        <v>0.4868771109069271</v>
      </c>
      <c r="EK143" s="7" t="n">
        <v>0.4029603231987698</v>
      </c>
      <c r="EL143" s="7" t="n">
        <v>0.4605979492626201</v>
      </c>
      <c r="EM143" s="7" t="n">
        <v>0.186940023438763</v>
      </c>
      <c r="EN143" s="7" t="n">
        <v>1</v>
      </c>
      <c r="EO143" s="7" t="n">
        <v>0.3995169807115993</v>
      </c>
      <c r="EP143" s="7" t="n">
        <v>0.4176607751316229</v>
      </c>
      <c r="EQ143" s="7" t="n">
        <v>0.5073908264109468</v>
      </c>
      <c r="ER143" s="7" t="n">
        <v>0.4514825056441575</v>
      </c>
      <c r="ES143" s="7" t="n">
        <v>0.3737536974798458</v>
      </c>
      <c r="ET143" s="7" t="n">
        <v>0.3701753117791776</v>
      </c>
      <c r="EU143" s="7" t="n">
        <v>0.3865521066587452</v>
      </c>
      <c r="EV143" s="7" t="n">
        <v>0.2236333609099223</v>
      </c>
      <c r="EW143" s="7" t="n">
        <v>0.5060126325029776</v>
      </c>
    </row>
    <row r="144">
      <c r="A144" s="6" t="inlineStr">
        <is>
          <t>H30184.CSI</t>
        </is>
      </c>
      <c r="B144" s="6" t="inlineStr">
        <is>
          <t>中证全指半导体产品与设备指数</t>
        </is>
      </c>
      <c r="C144" s="7" t="n">
        <v>0.7582311184027838</v>
      </c>
      <c r="D144" s="7" t="n">
        <v>0.8328763065010885</v>
      </c>
      <c r="E144" s="7" t="n">
        <v>-0.2455960574265978</v>
      </c>
      <c r="F144" s="7" t="n">
        <v>0.7224653736103511</v>
      </c>
      <c r="G144" s="7" t="n">
        <v>-0.07174952340618038</v>
      </c>
      <c r="H144" s="7" t="n">
        <v>0.001198649081592836</v>
      </c>
      <c r="I144" s="7" t="n">
        <v>0.5184900814505031</v>
      </c>
      <c r="J144" s="7" t="n">
        <v>-0.2285895421805556</v>
      </c>
      <c r="K144" s="7" t="n">
        <v>0.8205529720578343</v>
      </c>
      <c r="L144" s="7" t="n">
        <v>0.8493737296876133</v>
      </c>
      <c r="M144" s="7" t="n">
        <v>0.9885400826047964</v>
      </c>
      <c r="N144" s="7" t="n">
        <v>0.5047277132861445</v>
      </c>
      <c r="O144" s="7" t="n">
        <v>0.9892389419348654</v>
      </c>
      <c r="P144" s="7" t="n">
        <v>0.9834611896723107</v>
      </c>
      <c r="Q144" s="7" t="n">
        <v>0.7900809919813383</v>
      </c>
      <c r="R144" s="7" t="n">
        <v>0.933008917130136</v>
      </c>
      <c r="S144" s="7" t="n">
        <v>0.4996416125851441</v>
      </c>
      <c r="T144" s="7" t="n">
        <v>0.9124452515724942</v>
      </c>
      <c r="U144" s="7" t="n">
        <v>0.6018627246160688</v>
      </c>
      <c r="V144" s="7" t="n">
        <v>0.4543036286159583</v>
      </c>
      <c r="W144" s="7" t="n">
        <v>-0.03978577990250881</v>
      </c>
      <c r="X144" s="7" t="n">
        <v>0.616739887763974</v>
      </c>
      <c r="Y144" s="7" t="n">
        <v>0.1247974629200654</v>
      </c>
      <c r="Z144" s="7" t="n">
        <v>0.5392531019221589</v>
      </c>
      <c r="AA144" s="7" t="n">
        <v>0.8034493988151918</v>
      </c>
      <c r="AB144" s="7" t="n">
        <v>0.8516085138340933</v>
      </c>
      <c r="AC144" s="7" t="n">
        <v>0.8453476862692594</v>
      </c>
      <c r="AD144" s="7" t="n">
        <v>0.5988613063540276</v>
      </c>
      <c r="AE144" s="7" t="n">
        <v>-0.0209822896015012</v>
      </c>
      <c r="AF144" s="7" t="n">
        <v>0.006870475156805004</v>
      </c>
      <c r="AG144" s="7" t="n">
        <v>0.0488052593966076</v>
      </c>
      <c r="AH144" s="7" t="n">
        <v>0.5907745695187763</v>
      </c>
      <c r="AI144" s="7" t="n">
        <v>0.5993068969128197</v>
      </c>
      <c r="AJ144" s="7" t="n">
        <v>0.290896362166195</v>
      </c>
      <c r="AK144" s="7" t="n">
        <v>0.3018153465336533</v>
      </c>
      <c r="AL144" s="7" t="n">
        <v>0.5324484549571307</v>
      </c>
      <c r="AM144" s="7" t="n">
        <v>0.5805993578499669</v>
      </c>
      <c r="AN144" s="7" t="n">
        <v>0.9630062916541343</v>
      </c>
      <c r="AO144" s="7" t="n">
        <v>0.8459144273523572</v>
      </c>
      <c r="AP144" s="7" t="n">
        <v>0.8174270857914152</v>
      </c>
      <c r="AQ144" s="7" t="n">
        <v>0.7972075999571715</v>
      </c>
      <c r="AR144" s="7" t="n">
        <v>0.7783108161034857</v>
      </c>
      <c r="AS144" s="7" t="n">
        <v>0.7570143689583295</v>
      </c>
      <c r="AT144" s="7" t="n">
        <v>0.4218862156728843</v>
      </c>
      <c r="AU144" s="7" t="n">
        <v>0.8277235733301446</v>
      </c>
      <c r="AV144" s="7" t="n">
        <v>0.7463872185543521</v>
      </c>
      <c r="AW144" s="7" t="n">
        <v>0.6232281174126328</v>
      </c>
      <c r="AX144" s="7" t="n">
        <v>-0.0281356373930649</v>
      </c>
      <c r="AY144" s="7" t="n">
        <v>0.476123759698912</v>
      </c>
      <c r="AZ144" s="7" t="n">
        <v>0.5809639048401376</v>
      </c>
      <c r="BA144" s="7" t="n">
        <v>0.8002136302778106</v>
      </c>
      <c r="BB144" s="7" t="n">
        <v>0.5571985012870625</v>
      </c>
      <c r="BC144" s="7" t="n">
        <v>0.8185716565544326</v>
      </c>
      <c r="BD144" s="7" t="n">
        <v>0.2908964299661137</v>
      </c>
      <c r="BE144" s="7" t="n">
        <v>0.4343155446798358</v>
      </c>
      <c r="BF144" s="7" t="n">
        <v>0.6737007691892031</v>
      </c>
      <c r="BG144" s="7" t="n">
        <v>0.4598179233983346</v>
      </c>
      <c r="BH144" s="7" t="n">
        <v>0.6517806276707602</v>
      </c>
      <c r="BI144" s="7" t="n">
        <v>0.4839716418465987</v>
      </c>
      <c r="BJ144" s="7" t="n">
        <v>0.6165682610875206</v>
      </c>
      <c r="BK144" s="7" t="n">
        <v>-0.3406207945006339</v>
      </c>
      <c r="BL144" s="7" t="n">
        <v>-0.08665199310740992</v>
      </c>
      <c r="BM144" s="7" t="n">
        <v>0.5853289331904347</v>
      </c>
      <c r="BN144" s="7" t="n">
        <v>0.4958800727904726</v>
      </c>
      <c r="BO144" s="7" t="n">
        <v>-0.0009640585019001569</v>
      </c>
      <c r="BP144" s="7" t="n">
        <v>0.815849474548883</v>
      </c>
      <c r="BQ144" s="7" t="n">
        <v>0.8226451629247445</v>
      </c>
      <c r="BR144" s="7" t="n">
        <v>0.7502942272555819</v>
      </c>
      <c r="BS144" s="7" t="n">
        <v>0.7393175726183892</v>
      </c>
      <c r="BT144" s="7" t="n">
        <v>0.7502668159090909</v>
      </c>
      <c r="BU144" s="7" t="n">
        <v>0.3765789922756829</v>
      </c>
      <c r="BV144" s="7" t="n">
        <v>0.4512380859799315</v>
      </c>
      <c r="BW144" s="7" t="n">
        <v>0.619814982975097</v>
      </c>
      <c r="BX144" s="7" t="n">
        <v>-0.04770152337984355</v>
      </c>
      <c r="BY144" s="7" t="n">
        <v>0.1360133646315777</v>
      </c>
      <c r="BZ144" s="7" t="n">
        <v>0.8707049791319327</v>
      </c>
      <c r="CA144" s="7" t="n">
        <v>0.9560137590620132</v>
      </c>
      <c r="CB144" s="7" t="n">
        <v>-0.0268417303541524</v>
      </c>
      <c r="CC144" s="7" t="n">
        <v>0.6261336964756379</v>
      </c>
      <c r="CD144" s="7" t="n">
        <v>0.1929752926289858</v>
      </c>
      <c r="CE144" s="7" t="n">
        <v>0.6115534735671982</v>
      </c>
      <c r="CF144" s="7" t="n">
        <v>0.8964310359801168</v>
      </c>
      <c r="CG144" s="7" t="n">
        <v>0.8164382762492427</v>
      </c>
      <c r="CH144" s="7" t="n">
        <v>0.6162844286027946</v>
      </c>
      <c r="CI144" s="7" t="n">
        <v>-0.1545692813535782</v>
      </c>
      <c r="CJ144" s="7" t="n">
        <v>0.5944861226959588</v>
      </c>
      <c r="CK144" s="7" t="n">
        <v>0.8595018428145123</v>
      </c>
      <c r="CL144" s="7" t="n">
        <v>0.4384995806663925</v>
      </c>
      <c r="CM144" s="7" t="n">
        <v>0.8572393004043747</v>
      </c>
      <c r="CN144" s="7" t="n">
        <v>0.8253822474692277</v>
      </c>
      <c r="CO144" s="7" t="n">
        <v>-0.009735632813004574</v>
      </c>
      <c r="CP144" s="7" t="n">
        <v>0.6748124997954871</v>
      </c>
      <c r="CQ144" s="7" t="n">
        <v>0.622792258731815</v>
      </c>
      <c r="CR144" s="7" t="n">
        <v>0.06680945362070187</v>
      </c>
      <c r="CS144" s="7" t="n">
        <v>-0.2823146973995224</v>
      </c>
      <c r="CT144" s="7" t="n">
        <v>0.5143858161674946</v>
      </c>
      <c r="CU144" s="7" t="n">
        <v>0.5549409943530644</v>
      </c>
      <c r="CV144" s="7" t="n">
        <v>0.889252223378543</v>
      </c>
      <c r="CW144" s="7" t="n">
        <v>0.8027206762955796</v>
      </c>
      <c r="CX144" s="7" t="n">
        <v>0.9236352845047308</v>
      </c>
      <c r="CY144" s="7" t="n">
        <v>0.1454487695257164</v>
      </c>
      <c r="CZ144" s="7" t="n">
        <v>0.4633522266378456</v>
      </c>
      <c r="DA144" s="7" t="n">
        <v>0.5535677223459642</v>
      </c>
      <c r="DB144" s="7" t="n">
        <v>0.7370040465124076</v>
      </c>
      <c r="DC144" s="7" t="n">
        <v>0.9029016278804201</v>
      </c>
      <c r="DD144" s="7" t="n">
        <v>0.6682430853769773</v>
      </c>
      <c r="DE144" s="7" t="n">
        <v>0.4302803786543429</v>
      </c>
      <c r="DF144" s="7" t="n">
        <v>0.8312485335844308</v>
      </c>
      <c r="DG144" s="7" t="n">
        <v>0.7353830123167568</v>
      </c>
      <c r="DH144" s="7" t="n">
        <v>0.9281690516419251</v>
      </c>
      <c r="DI144" s="7" t="n">
        <v>0.5240482848137528</v>
      </c>
      <c r="DJ144" s="7" t="n">
        <v>0.4827998275156266</v>
      </c>
      <c r="DK144" s="7" t="n">
        <v>0.9498713971175422</v>
      </c>
      <c r="DL144" s="7" t="n">
        <v>0.6968993079408143</v>
      </c>
      <c r="DM144" s="7" t="n">
        <v>0.5975988636396318</v>
      </c>
      <c r="DN144" s="7" t="n">
        <v>0.9293135084617198</v>
      </c>
      <c r="DO144" s="7" t="n">
        <v>0.6612412384617152</v>
      </c>
      <c r="DP144" s="7" t="n">
        <v>0.8826696685199098</v>
      </c>
      <c r="DQ144" s="7" t="n">
        <v>0.5675382824230821</v>
      </c>
      <c r="DR144" s="7" t="n">
        <v>0.8599323027694741</v>
      </c>
      <c r="DS144" s="7" t="n">
        <v>0.5096236531600593</v>
      </c>
      <c r="DT144" s="7" t="n">
        <v>0.3043517534522149</v>
      </c>
      <c r="DU144" s="7" t="n">
        <v>0.5495418794566099</v>
      </c>
      <c r="DV144" s="7" t="n">
        <v>0.9404158095397445</v>
      </c>
      <c r="DW144" s="7" t="n">
        <v>0.7911865196346523</v>
      </c>
      <c r="DX144" s="7" t="n">
        <v>0.6058234561504382</v>
      </c>
      <c r="DY144" s="7" t="n">
        <v>0.5817032850208181</v>
      </c>
      <c r="DZ144" s="7" t="n">
        <v>0.6579158923381804</v>
      </c>
      <c r="EA144" s="7" t="n">
        <v>0.99569562701044</v>
      </c>
      <c r="EB144" s="7" t="n">
        <v>0.7888559829013291</v>
      </c>
      <c r="EC144" s="7" t="n">
        <v>0.9934826417828728</v>
      </c>
      <c r="ED144" s="7" t="n">
        <v>0.6700322894797621</v>
      </c>
      <c r="EE144" s="7" t="n">
        <v>0.5951615239967671</v>
      </c>
      <c r="EF144" s="7" t="n">
        <v>0.8933685396584579</v>
      </c>
      <c r="EG144" s="7" t="n">
        <v>0.6232463992866099</v>
      </c>
      <c r="EH144" s="7" t="n">
        <v>0.9976555061113913</v>
      </c>
      <c r="EI144" s="7" t="n">
        <v>0.192410145790094</v>
      </c>
      <c r="EJ144" s="7" t="n">
        <v>0.6426656182828987</v>
      </c>
      <c r="EK144" s="7" t="n">
        <v>0.9978515926512814</v>
      </c>
      <c r="EL144" s="7" t="n">
        <v>0.5656694587745129</v>
      </c>
      <c r="EM144" s="7" t="n">
        <v>-0.3419663825993368</v>
      </c>
      <c r="EN144" s="7" t="n">
        <v>0.3995169807115993</v>
      </c>
      <c r="EO144" s="7" t="n">
        <v>1</v>
      </c>
      <c r="EP144" s="7" t="n">
        <v>0.165123590890683</v>
      </c>
      <c r="EQ144" s="7" t="n">
        <v>0.2526918407873303</v>
      </c>
      <c r="ER144" s="7" t="n">
        <v>0.7199394340694957</v>
      </c>
      <c r="ES144" s="7" t="n">
        <v>0.4817141623134257</v>
      </c>
      <c r="ET144" s="7" t="n">
        <v>-0.2453003580197861</v>
      </c>
      <c r="EU144" s="7" t="n">
        <v>0.7520237344249151</v>
      </c>
      <c r="EV144" s="7" t="n">
        <v>0.5334131937200074</v>
      </c>
      <c r="EW144" s="7" t="n">
        <v>-0.1056257099285625</v>
      </c>
    </row>
    <row r="145">
      <c r="A145" s="6" t="inlineStr">
        <is>
          <t>H30198.CSI</t>
        </is>
      </c>
      <c r="B145" s="6" t="inlineStr">
        <is>
          <t>中证油气产业指数</t>
        </is>
      </c>
      <c r="C145" s="7" t="n">
        <v>0.555357563349985</v>
      </c>
      <c r="D145" s="7" t="n">
        <v>0.4573125864501571</v>
      </c>
      <c r="E145" s="7" t="n">
        <v>0.524152043831461</v>
      </c>
      <c r="F145" s="7" t="n">
        <v>0.4560297738112857</v>
      </c>
      <c r="G145" s="7" t="n">
        <v>0.3076474649651612</v>
      </c>
      <c r="H145" s="7" t="n">
        <v>0.5111581750741779</v>
      </c>
      <c r="I145" s="7" t="n">
        <v>0.3655193220730134</v>
      </c>
      <c r="J145" s="7" t="n">
        <v>0.5081450226929421</v>
      </c>
      <c r="K145" s="7" t="n">
        <v>0.4559894056880603</v>
      </c>
      <c r="L145" s="7" t="n">
        <v>0.4596152880568993</v>
      </c>
      <c r="M145" s="7" t="n">
        <v>0.1334499299161897</v>
      </c>
      <c r="N145" s="7" t="n">
        <v>0.1064787850108374</v>
      </c>
      <c r="O145" s="7" t="n">
        <v>0.1125332049698214</v>
      </c>
      <c r="P145" s="7" t="n">
        <v>0.1729072149758915</v>
      </c>
      <c r="Q145" s="7" t="n">
        <v>0.4293583355257858</v>
      </c>
      <c r="R145" s="7" t="n">
        <v>0.1715968796826046</v>
      </c>
      <c r="S145" s="7" t="n">
        <v>0.4399776092753596</v>
      </c>
      <c r="T145" s="7" t="n">
        <v>0.2219642086707191</v>
      </c>
      <c r="U145" s="7" t="n">
        <v>0.4549346898299116</v>
      </c>
      <c r="V145" s="7" t="n">
        <v>0.6619210381309736</v>
      </c>
      <c r="W145" s="7" t="n">
        <v>0.4291789838149354</v>
      </c>
      <c r="X145" s="7" t="n">
        <v>0.4589192809533493</v>
      </c>
      <c r="Y145" s="7" t="n">
        <v>0.7147133518937433</v>
      </c>
      <c r="Z145" s="7" t="n">
        <v>0.462643589920175</v>
      </c>
      <c r="AA145" s="7" t="n">
        <v>0.4521259538027984</v>
      </c>
      <c r="AB145" s="7" t="n">
        <v>0.4566577979049551</v>
      </c>
      <c r="AC145" s="7" t="n">
        <v>0.463887947994814</v>
      </c>
      <c r="AD145" s="7" t="n">
        <v>0.2273218124416802</v>
      </c>
      <c r="AE145" s="7" t="n">
        <v>0.7104344218772985</v>
      </c>
      <c r="AF145" s="7" t="n">
        <v>0.7262236261927405</v>
      </c>
      <c r="AG145" s="7" t="n">
        <v>0.4544411056401251</v>
      </c>
      <c r="AH145" s="7" t="n">
        <v>0.2890062811291919</v>
      </c>
      <c r="AI145" s="7" t="n">
        <v>0.3925290670991904</v>
      </c>
      <c r="AJ145" s="7" t="n">
        <v>0.3074982852880458</v>
      </c>
      <c r="AK145" s="7" t="n">
        <v>0.594494962766148</v>
      </c>
      <c r="AL145" s="7" t="n">
        <v>0.4469152505521449</v>
      </c>
      <c r="AM145" s="7" t="n">
        <v>0.2788586735964924</v>
      </c>
      <c r="AN145" s="7" t="n">
        <v>0.1951601008031131</v>
      </c>
      <c r="AO145" s="7" t="n">
        <v>0.4235894443910244</v>
      </c>
      <c r="AP145" s="7" t="n">
        <v>0.3131758046076608</v>
      </c>
      <c r="AQ145" s="7" t="n">
        <v>0.2717409321022385</v>
      </c>
      <c r="AR145" s="7" t="n">
        <v>0.2587681000744834</v>
      </c>
      <c r="AS145" s="7" t="n">
        <v>0.4568848387641181</v>
      </c>
      <c r="AT145" s="7" t="n">
        <v>0.5728851327606161</v>
      </c>
      <c r="AU145" s="7" t="n">
        <v>0.371868248574572</v>
      </c>
      <c r="AV145" s="7" t="n">
        <v>0.1623152991673965</v>
      </c>
      <c r="AW145" s="7" t="n">
        <v>0.4561381587067058</v>
      </c>
      <c r="AX145" s="7" t="n">
        <v>0.4411538264652023</v>
      </c>
      <c r="AY145" s="7" t="n">
        <v>0.3653385790381811</v>
      </c>
      <c r="AZ145" s="7" t="n">
        <v>0.2752212904932561</v>
      </c>
      <c r="BA145" s="7" t="n">
        <v>0.2835900105308651</v>
      </c>
      <c r="BB145" s="7" t="n">
        <v>0.4802530885080622</v>
      </c>
      <c r="BC145" s="7" t="n">
        <v>0.3427155836316654</v>
      </c>
      <c r="BD145" s="7" t="n">
        <v>0.3074981709792127</v>
      </c>
      <c r="BE145" s="7" t="n">
        <v>0.4098816680654383</v>
      </c>
      <c r="BF145" s="7" t="n">
        <v>0.3708926927003396</v>
      </c>
      <c r="BG145" s="7" t="n">
        <v>0.2257327287451046</v>
      </c>
      <c r="BH145" s="7" t="n">
        <v>0.34007756887058</v>
      </c>
      <c r="BI145" s="7" t="n">
        <v>0.3795870149936353</v>
      </c>
      <c r="BJ145" s="7" t="n">
        <v>0.462460980063111</v>
      </c>
      <c r="BK145" s="7" t="n">
        <v>0.1442025474675155</v>
      </c>
      <c r="BL145" s="7" t="n">
        <v>0.3502349363896452</v>
      </c>
      <c r="BM145" s="7" t="n">
        <v>0.3823939802025869</v>
      </c>
      <c r="BN145" s="7" t="n">
        <v>0.5677137062964943</v>
      </c>
      <c r="BO145" s="7" t="n">
        <v>0.5953292484010022</v>
      </c>
      <c r="BP145" s="7" t="n">
        <v>0.4664915932687711</v>
      </c>
      <c r="BQ145" s="7" t="n">
        <v>0.3218405496157289</v>
      </c>
      <c r="BR145" s="7" t="n">
        <v>0.4792134320250942</v>
      </c>
      <c r="BS145" s="7" t="n">
        <v>0.3679460632705733</v>
      </c>
      <c r="BT145" s="7" t="n">
        <v>0.2350375227322264</v>
      </c>
      <c r="BU145" s="7" t="n">
        <v>0.6602076135577337</v>
      </c>
      <c r="BV145" s="7" t="n">
        <v>0.5398610432294758</v>
      </c>
      <c r="BW145" s="7" t="n">
        <v>0.5031625007644523</v>
      </c>
      <c r="BX145" s="7" t="n">
        <v>0.409643786495498</v>
      </c>
      <c r="BY145" s="7" t="n">
        <v>0.4659767385875699</v>
      </c>
      <c r="BZ145" s="7" t="n">
        <v>0.2262200138917179</v>
      </c>
      <c r="CA145" s="7" t="n">
        <v>0.1788364198933944</v>
      </c>
      <c r="CB145" s="7" t="n">
        <v>0.4731416758200918</v>
      </c>
      <c r="CC145" s="7" t="n">
        <v>0.3108850246230337</v>
      </c>
      <c r="CD145" s="7" t="n">
        <v>0.5237294791426352</v>
      </c>
      <c r="CE145" s="7" t="n">
        <v>0.466972419257383</v>
      </c>
      <c r="CF145" s="7" t="n">
        <v>0.1452848175948902</v>
      </c>
      <c r="CG145" s="7" t="n">
        <v>0.287528229211274</v>
      </c>
      <c r="CH145" s="7" t="n">
        <v>0.2110196054941335</v>
      </c>
      <c r="CI145" s="7" t="n">
        <v>0.402098589347243</v>
      </c>
      <c r="CJ145" s="7" t="n">
        <v>0.2290245146482811</v>
      </c>
      <c r="CK145" s="7" t="n">
        <v>0.1497373610116879</v>
      </c>
      <c r="CL145" s="7" t="n">
        <v>0.2592115659575844</v>
      </c>
      <c r="CM145" s="7" t="n">
        <v>0.1800951524335075</v>
      </c>
      <c r="CN145" s="7" t="n">
        <v>0.4933932779046628</v>
      </c>
      <c r="CO145" s="7" t="n">
        <v>0.6946280264288015</v>
      </c>
      <c r="CP145" s="7" t="n">
        <v>0.2721006315881379</v>
      </c>
      <c r="CQ145" s="7" t="n">
        <v>0.4603932409953981</v>
      </c>
      <c r="CR145" s="7" t="n">
        <v>0.488402029550196</v>
      </c>
      <c r="CS145" s="7" t="n">
        <v>0.2172566261698397</v>
      </c>
      <c r="CT145" s="7" t="n">
        <v>0.6916521695229112</v>
      </c>
      <c r="CU145" s="7" t="n">
        <v>0.3585163427707206</v>
      </c>
      <c r="CV145" s="7" t="n">
        <v>0.120348429799424</v>
      </c>
      <c r="CW145" s="7" t="n">
        <v>0.1478228528462789</v>
      </c>
      <c r="CX145" s="7" t="n">
        <v>0.1576159250035874</v>
      </c>
      <c r="CY145" s="7" t="n">
        <v>0.4515368663824967</v>
      </c>
      <c r="CZ145" s="7" t="n">
        <v>0.436951967115413</v>
      </c>
      <c r="DA145" s="7" t="n">
        <v>0.1800196162551433</v>
      </c>
      <c r="DB145" s="7" t="n">
        <v>0.1330377782274504</v>
      </c>
      <c r="DC145" s="7" t="n">
        <v>0.2704955562064952</v>
      </c>
      <c r="DD145" s="7" t="n">
        <v>0.2200938633081526</v>
      </c>
      <c r="DE145" s="7" t="n">
        <v>0.2590810468942788</v>
      </c>
      <c r="DF145" s="7" t="n">
        <v>0.164034781711537</v>
      </c>
      <c r="DG145" s="7" t="n">
        <v>0.1428272258205517</v>
      </c>
      <c r="DH145" s="7" t="n">
        <v>0.1851068107272663</v>
      </c>
      <c r="DI145" s="7" t="n">
        <v>0.1451382405169125</v>
      </c>
      <c r="DJ145" s="7" t="n">
        <v>0.3816998871619898</v>
      </c>
      <c r="DK145" s="7" t="n">
        <v>0.1609799131777093</v>
      </c>
      <c r="DL145" s="7" t="n">
        <v>0.4198913955366693</v>
      </c>
      <c r="DM145" s="7" t="n">
        <v>0.2612582287418697</v>
      </c>
      <c r="DN145" s="7" t="n">
        <v>0.194548920299549</v>
      </c>
      <c r="DO145" s="7" t="n">
        <v>0.357587922986614</v>
      </c>
      <c r="DP145" s="7" t="n">
        <v>0.2138714096188155</v>
      </c>
      <c r="DQ145" s="7" t="n">
        <v>0.3571971545538071</v>
      </c>
      <c r="DR145" s="7" t="n">
        <v>0.2062009488977337</v>
      </c>
      <c r="DS145" s="7" t="n">
        <v>0.3860890755966102</v>
      </c>
      <c r="DT145" s="7" t="n">
        <v>0.4165514989374236</v>
      </c>
      <c r="DU145" s="7" t="n">
        <v>0.3831917687590208</v>
      </c>
      <c r="DV145" s="7" t="n">
        <v>0.1548290171418172</v>
      </c>
      <c r="DW145" s="7" t="n">
        <v>0.3939108021075609</v>
      </c>
      <c r="DX145" s="7" t="n">
        <v>0.4471788711700016</v>
      </c>
      <c r="DY145" s="7" t="n">
        <v>0.446182585395428</v>
      </c>
      <c r="DZ145" s="7" t="n">
        <v>0.4719734213180518</v>
      </c>
      <c r="EA145" s="7" t="n">
        <v>0.1562404905283403</v>
      </c>
      <c r="EB145" s="7" t="n">
        <v>0.47284182052947</v>
      </c>
      <c r="EC145" s="7" t="n">
        <v>0.1622552321936737</v>
      </c>
      <c r="ED145" s="7" t="n">
        <v>0.3180198533350087</v>
      </c>
      <c r="EE145" s="7" t="n">
        <v>0.297967971122502</v>
      </c>
      <c r="EF145" s="7" t="n">
        <v>0.2365906128590397</v>
      </c>
      <c r="EG145" s="7" t="n">
        <v>0.430740298858781</v>
      </c>
      <c r="EH145" s="7" t="n">
        <v>0.1691760254309447</v>
      </c>
      <c r="EI145" s="7" t="n">
        <v>0.7239546467679491</v>
      </c>
      <c r="EJ145" s="7" t="n">
        <v>0.4361090966549227</v>
      </c>
      <c r="EK145" s="7" t="n">
        <v>0.1686488405092682</v>
      </c>
      <c r="EL145" s="7" t="n">
        <v>0.3129031647039974</v>
      </c>
      <c r="EM145" s="7" t="n">
        <v>0.1378668791395</v>
      </c>
      <c r="EN145" s="7" t="n">
        <v>0.4176607751316229</v>
      </c>
      <c r="EO145" s="7" t="n">
        <v>0.165123590890683</v>
      </c>
      <c r="EP145" s="7" t="n">
        <v>1</v>
      </c>
      <c r="EQ145" s="7" t="n">
        <v>0.5776623523301934</v>
      </c>
      <c r="ER145" s="7" t="n">
        <v>0.2455732176572941</v>
      </c>
      <c r="ES145" s="7" t="n">
        <v>0.417654154159538</v>
      </c>
      <c r="ET145" s="7" t="n">
        <v>0.4206246007201445</v>
      </c>
      <c r="EU145" s="7" t="n">
        <v>0.3151768100428882</v>
      </c>
      <c r="EV145" s="7" t="n">
        <v>0.1577037371260236</v>
      </c>
      <c r="EW145" s="7" t="n">
        <v>0.5504522898417085</v>
      </c>
    </row>
    <row r="146">
      <c r="A146" s="6" t="inlineStr">
        <is>
          <t>H30199.CSI</t>
        </is>
      </c>
      <c r="B146" s="6" t="inlineStr">
        <is>
          <t>中证全指电力公用事业指数</t>
        </is>
      </c>
      <c r="C146" s="7" t="n">
        <v>0.6468589090942065</v>
      </c>
      <c r="D146" s="7" t="n">
        <v>0.5865351978393898</v>
      </c>
      <c r="E146" s="7" t="n">
        <v>0.518357868087459</v>
      </c>
      <c r="F146" s="7" t="n">
        <v>0.5678330284784958</v>
      </c>
      <c r="G146" s="7" t="n">
        <v>0.4206878248285705</v>
      </c>
      <c r="H146" s="7" t="n">
        <v>0.3502951974597285</v>
      </c>
      <c r="I146" s="7" t="n">
        <v>0.2554247620168766</v>
      </c>
      <c r="J146" s="7" t="n">
        <v>0.4953026410675284</v>
      </c>
      <c r="K146" s="7" t="n">
        <v>0.5487041287370185</v>
      </c>
      <c r="L146" s="7" t="n">
        <v>0.5094888304147186</v>
      </c>
      <c r="M146" s="7" t="n">
        <v>0.2454026828955321</v>
      </c>
      <c r="N146" s="7" t="n">
        <v>-0.04842123055144919</v>
      </c>
      <c r="O146" s="7" t="n">
        <v>0.2353500952575938</v>
      </c>
      <c r="P146" s="7" t="n">
        <v>0.3002676399246024</v>
      </c>
      <c r="Q146" s="7" t="n">
        <v>0.4417740454882551</v>
      </c>
      <c r="R146" s="7" t="n">
        <v>0.2486178533429675</v>
      </c>
      <c r="S146" s="7" t="n">
        <v>0.4083804951570751</v>
      </c>
      <c r="T146" s="7" t="n">
        <v>0.2160738547786388</v>
      </c>
      <c r="U146" s="7" t="n">
        <v>0.5788665962044551</v>
      </c>
      <c r="V146" s="7" t="n">
        <v>0.5607571306402783</v>
      </c>
      <c r="W146" s="7" t="n">
        <v>0.282648734816396</v>
      </c>
      <c r="X146" s="7" t="n">
        <v>0.5749488901334384</v>
      </c>
      <c r="Y146" s="7" t="n">
        <v>0.7348927609317302</v>
      </c>
      <c r="Z146" s="7" t="n">
        <v>0.5041637619782438</v>
      </c>
      <c r="AA146" s="7" t="n">
        <v>0.3942510482973116</v>
      </c>
      <c r="AB146" s="7" t="n">
        <v>0.4870841944533629</v>
      </c>
      <c r="AC146" s="7" t="n">
        <v>0.5375556808576371</v>
      </c>
      <c r="AD146" s="7" t="n">
        <v>0.1998427885646552</v>
      </c>
      <c r="AE146" s="7" t="n">
        <v>0.6809132011370129</v>
      </c>
      <c r="AF146" s="7" t="n">
        <v>0.5683516908674984</v>
      </c>
      <c r="AG146" s="7" t="n">
        <v>0.3687128024646436</v>
      </c>
      <c r="AH146" s="7" t="n">
        <v>0.23227270498816</v>
      </c>
      <c r="AI146" s="7" t="n">
        <v>0.4398581820087721</v>
      </c>
      <c r="AJ146" s="7" t="n">
        <v>0.05754258844980484</v>
      </c>
      <c r="AK146" s="7" t="n">
        <v>0.6061552678245388</v>
      </c>
      <c r="AL146" s="7" t="n">
        <v>0.5058594533834009</v>
      </c>
      <c r="AM146" s="7" t="n">
        <v>0.2075985942079403</v>
      </c>
      <c r="AN146" s="7" t="n">
        <v>0.3028791403285955</v>
      </c>
      <c r="AO146" s="7" t="n">
        <v>0.438776097904766</v>
      </c>
      <c r="AP146" s="7" t="n">
        <v>0.3275427406000458</v>
      </c>
      <c r="AQ146" s="7" t="n">
        <v>0.3043018766472718</v>
      </c>
      <c r="AR146" s="7" t="n">
        <v>0.3356070154508558</v>
      </c>
      <c r="AS146" s="7" t="n">
        <v>0.3770229162678674</v>
      </c>
      <c r="AT146" s="7" t="n">
        <v>0.6113884906476621</v>
      </c>
      <c r="AU146" s="7" t="n">
        <v>0.414266721119155</v>
      </c>
      <c r="AV146" s="7" t="n">
        <v>0.2004726006251994</v>
      </c>
      <c r="AW146" s="7" t="n">
        <v>0.576327782977525</v>
      </c>
      <c r="AX146" s="7" t="n">
        <v>0.2814728255165515</v>
      </c>
      <c r="AY146" s="7" t="n">
        <v>0.4886767841669689</v>
      </c>
      <c r="AZ146" s="7" t="n">
        <v>0.170296785861161</v>
      </c>
      <c r="BA146" s="7" t="n">
        <v>0.3075899211550109</v>
      </c>
      <c r="BB146" s="7" t="n">
        <v>0.5001219382160255</v>
      </c>
      <c r="BC146" s="7" t="n">
        <v>0.3911597522383508</v>
      </c>
      <c r="BD146" s="7" t="n">
        <v>0.05754255820723338</v>
      </c>
      <c r="BE146" s="7" t="n">
        <v>0.5088182094818745</v>
      </c>
      <c r="BF146" s="7" t="n">
        <v>0.3314086335266422</v>
      </c>
      <c r="BG146" s="7" t="n">
        <v>-0.0390317897020717</v>
      </c>
      <c r="BH146" s="7" t="n">
        <v>0.3431082476882603</v>
      </c>
      <c r="BI146" s="7" t="n">
        <v>0.4694150228743684</v>
      </c>
      <c r="BJ146" s="7" t="n">
        <v>0.4077252619142694</v>
      </c>
      <c r="BK146" s="7" t="n">
        <v>0.2102276919365318</v>
      </c>
      <c r="BL146" s="7" t="n">
        <v>0.1859088294987785</v>
      </c>
      <c r="BM146" s="7" t="n">
        <v>0.2944931258874068</v>
      </c>
      <c r="BN146" s="7" t="n">
        <v>0.7314658182311978</v>
      </c>
      <c r="BO146" s="7" t="n">
        <v>0.5358396124282084</v>
      </c>
      <c r="BP146" s="7" t="n">
        <v>0.5661756611778984</v>
      </c>
      <c r="BQ146" s="7" t="n">
        <v>0.4628986348276663</v>
      </c>
      <c r="BR146" s="7" t="n">
        <v>0.5211684618114613</v>
      </c>
      <c r="BS146" s="7" t="n">
        <v>0.5006141577081491</v>
      </c>
      <c r="BT146" s="7" t="n">
        <v>0.1656155817168614</v>
      </c>
      <c r="BU146" s="7" t="n">
        <v>0.6328813633813625</v>
      </c>
      <c r="BV146" s="7" t="n">
        <v>0.6597017009116175</v>
      </c>
      <c r="BW146" s="7" t="n">
        <v>0.5475255449665951</v>
      </c>
      <c r="BX146" s="7" t="n">
        <v>0.08215384851763197</v>
      </c>
      <c r="BY146" s="7" t="n">
        <v>0.3488633002055861</v>
      </c>
      <c r="BZ146" s="7" t="n">
        <v>0.2340371668864022</v>
      </c>
      <c r="CA146" s="7" t="n">
        <v>0.3124839199926228</v>
      </c>
      <c r="CB146" s="7" t="n">
        <v>0.3070745470714117</v>
      </c>
      <c r="CC146" s="7" t="n">
        <v>0.3813502215179966</v>
      </c>
      <c r="CD146" s="7" t="n">
        <v>0.5106640210251946</v>
      </c>
      <c r="CE146" s="7" t="n">
        <v>0.583194836057416</v>
      </c>
      <c r="CF146" s="7" t="n">
        <v>0.1885308623243505</v>
      </c>
      <c r="CG146" s="7" t="n">
        <v>0.2710420279023542</v>
      </c>
      <c r="CH146" s="7" t="n">
        <v>0.1555070444230099</v>
      </c>
      <c r="CI146" s="7" t="n">
        <v>0.5810123248217304</v>
      </c>
      <c r="CJ146" s="7" t="n">
        <v>0.1520708305115448</v>
      </c>
      <c r="CK146" s="7" t="n">
        <v>0.1548666176883165</v>
      </c>
      <c r="CL146" s="7" t="n">
        <v>-0.006131397748741826</v>
      </c>
      <c r="CM146" s="7" t="n">
        <v>0.1529670826428933</v>
      </c>
      <c r="CN146" s="7" t="n">
        <v>0.5007245511500017</v>
      </c>
      <c r="CO146" s="7" t="n">
        <v>0.7111568398403247</v>
      </c>
      <c r="CP146" s="7" t="n">
        <v>0.214457850196022</v>
      </c>
      <c r="CQ146" s="7" t="n">
        <v>0.4053248561598795</v>
      </c>
      <c r="CR146" s="7" t="n">
        <v>0.4508184577923545</v>
      </c>
      <c r="CS146" s="7" t="n">
        <v>0.2610405180555118</v>
      </c>
      <c r="CT146" s="7" t="n">
        <v>0.7351500339540304</v>
      </c>
      <c r="CU146" s="7" t="n">
        <v>0.3175978732875603</v>
      </c>
      <c r="CV146" s="7" t="n">
        <v>0.1774925695695309</v>
      </c>
      <c r="CW146" s="7" t="n">
        <v>0.2455307216157384</v>
      </c>
      <c r="CX146" s="7" t="n">
        <v>0.2644643702759839</v>
      </c>
      <c r="CY146" s="7" t="n">
        <v>0.4206950067942155</v>
      </c>
      <c r="CZ146" s="7" t="n">
        <v>0.5228957381855674</v>
      </c>
      <c r="DA146" s="7" t="n">
        <v>0.0873802109756701</v>
      </c>
      <c r="DB146" s="7" t="n">
        <v>0.2176084881888949</v>
      </c>
      <c r="DC146" s="7" t="n">
        <v>0.3184451861399807</v>
      </c>
      <c r="DD146" s="7" t="n">
        <v>0.2379454568862935</v>
      </c>
      <c r="DE146" s="7" t="n">
        <v>0.4339056311911574</v>
      </c>
      <c r="DF146" s="7" t="n">
        <v>0.1340505931780665</v>
      </c>
      <c r="DG146" s="7" t="n">
        <v>0.175257588367788</v>
      </c>
      <c r="DH146" s="7" t="n">
        <v>0.2792929704494664</v>
      </c>
      <c r="DI146" s="7" t="n">
        <v>0.06439177178770372</v>
      </c>
      <c r="DJ146" s="7" t="n">
        <v>0.4756543888064059</v>
      </c>
      <c r="DK146" s="7" t="n">
        <v>0.3166566160530037</v>
      </c>
      <c r="DL146" s="7" t="n">
        <v>0.3456276358872525</v>
      </c>
      <c r="DM146" s="7" t="n">
        <v>0.1679621349153988</v>
      </c>
      <c r="DN146" s="7" t="n">
        <v>0.3162712422572256</v>
      </c>
      <c r="DO146" s="7" t="n">
        <v>0.3324147164577512</v>
      </c>
      <c r="DP146" s="7" t="n">
        <v>0.3029780464242042</v>
      </c>
      <c r="DQ146" s="7" t="n">
        <v>0.3594183543233773</v>
      </c>
      <c r="DR146" s="7" t="n">
        <v>0.2807381411646165</v>
      </c>
      <c r="DS146" s="7" t="n">
        <v>0.3459786885765129</v>
      </c>
      <c r="DT146" s="7" t="n">
        <v>0.1757948678890826</v>
      </c>
      <c r="DU146" s="7" t="n">
        <v>0.499337426601359</v>
      </c>
      <c r="DV146" s="7" t="n">
        <v>0.2495904831108295</v>
      </c>
      <c r="DW146" s="7" t="n">
        <v>0.4003116571947836</v>
      </c>
      <c r="DX146" s="7" t="n">
        <v>0.5617815421169301</v>
      </c>
      <c r="DY146" s="7" t="n">
        <v>0.5995330412131261</v>
      </c>
      <c r="DZ146" s="7" t="n">
        <v>0.3609755148221769</v>
      </c>
      <c r="EA146" s="7" t="n">
        <v>0.2394027989548785</v>
      </c>
      <c r="EB146" s="7" t="n">
        <v>0.5114395435719472</v>
      </c>
      <c r="EC146" s="7" t="n">
        <v>0.2690713580493641</v>
      </c>
      <c r="ED146" s="7" t="n">
        <v>0.2708215841188851</v>
      </c>
      <c r="EE146" s="7" t="n">
        <v>0.3192763638969268</v>
      </c>
      <c r="EF146" s="7" t="n">
        <v>0.3479369495307536</v>
      </c>
      <c r="EG146" s="7" t="n">
        <v>0.396204826314459</v>
      </c>
      <c r="EH146" s="7" t="n">
        <v>0.2652684283515835</v>
      </c>
      <c r="EI146" s="7" t="n">
        <v>0.6711377281603722</v>
      </c>
      <c r="EJ146" s="7" t="n">
        <v>0.585773197341088</v>
      </c>
      <c r="EK146" s="7" t="n">
        <v>0.2639443573359478</v>
      </c>
      <c r="EL146" s="7" t="n">
        <v>0.3032987190271427</v>
      </c>
      <c r="EM146" s="7" t="n">
        <v>0.2055650556833985</v>
      </c>
      <c r="EN146" s="7" t="n">
        <v>0.5073908264109468</v>
      </c>
      <c r="EO146" s="7" t="n">
        <v>0.2526918407873303</v>
      </c>
      <c r="EP146" s="7" t="n">
        <v>0.5776623523301934</v>
      </c>
      <c r="EQ146" s="7" t="n">
        <v>1</v>
      </c>
      <c r="ER146" s="7" t="n">
        <v>0.1629238716563148</v>
      </c>
      <c r="ES146" s="7" t="n">
        <v>0.2905802034915042</v>
      </c>
      <c r="ET146" s="7" t="n">
        <v>0.4066658586801664</v>
      </c>
      <c r="EU146" s="7" t="n">
        <v>0.3037777633311051</v>
      </c>
      <c r="EV146" s="7" t="n">
        <v>0.08193739154560828</v>
      </c>
      <c r="EW146" s="7" t="n">
        <v>0.6398721974047524</v>
      </c>
    </row>
    <row r="147">
      <c r="A147" s="6" t="inlineStr">
        <is>
          <t>H30202.CSI</t>
        </is>
      </c>
      <c r="B147" s="6" t="inlineStr">
        <is>
          <t>中证全指软件指数</t>
        </is>
      </c>
      <c r="C147" s="7" t="n">
        <v>0.6804606044932411</v>
      </c>
      <c r="D147" s="7" t="n">
        <v>0.6741097119287952</v>
      </c>
      <c r="E147" s="7" t="n">
        <v>-0.1447921316598667</v>
      </c>
      <c r="F147" s="7" t="n">
        <v>0.5795132160161474</v>
      </c>
      <c r="G147" s="7" t="n">
        <v>-0.07253126623411492</v>
      </c>
      <c r="H147" s="7" t="n">
        <v>0.2691890782269128</v>
      </c>
      <c r="I147" s="7" t="n">
        <v>0.5708280482987647</v>
      </c>
      <c r="J147" s="7" t="n">
        <v>-0.1382827086179097</v>
      </c>
      <c r="K147" s="7" t="n">
        <v>0.6793041696046833</v>
      </c>
      <c r="L147" s="7" t="n">
        <v>0.7294282747963854</v>
      </c>
      <c r="M147" s="7" t="n">
        <v>0.7242529306906537</v>
      </c>
      <c r="N147" s="7" t="n">
        <v>0.6044529563348873</v>
      </c>
      <c r="O147" s="7" t="n">
        <v>0.68020140440746</v>
      </c>
      <c r="P147" s="7" t="n">
        <v>0.7371990842281766</v>
      </c>
      <c r="Q147" s="7" t="n">
        <v>0.6812269968501782</v>
      </c>
      <c r="R147" s="7" t="n">
        <v>0.7082996281034359</v>
      </c>
      <c r="S147" s="7" t="n">
        <v>0.5286075855432213</v>
      </c>
      <c r="T147" s="7" t="n">
        <v>0.7832058514669578</v>
      </c>
      <c r="U147" s="7" t="n">
        <v>0.4820609980501216</v>
      </c>
      <c r="V147" s="7" t="n">
        <v>0.4890749334596629</v>
      </c>
      <c r="W147" s="7" t="n">
        <v>0.2569348647888239</v>
      </c>
      <c r="X147" s="7" t="n">
        <v>0.4903894642819422</v>
      </c>
      <c r="Y147" s="7" t="n">
        <v>0.1208820458497583</v>
      </c>
      <c r="Z147" s="7" t="n">
        <v>0.503591185969005</v>
      </c>
      <c r="AA147" s="7" t="n">
        <v>0.8174263347615085</v>
      </c>
      <c r="AB147" s="7" t="n">
        <v>0.7917690653896557</v>
      </c>
      <c r="AC147" s="7" t="n">
        <v>0.7286209171124509</v>
      </c>
      <c r="AD147" s="7" t="n">
        <v>0.6029210365510655</v>
      </c>
      <c r="AE147" s="7" t="n">
        <v>0.074463625280068</v>
      </c>
      <c r="AF147" s="7" t="n">
        <v>0.06267934114187997</v>
      </c>
      <c r="AG147" s="7" t="n">
        <v>0.3098045497277998</v>
      </c>
      <c r="AH147" s="7" t="n">
        <v>0.6189154859801399</v>
      </c>
      <c r="AI147" s="7" t="n">
        <v>0.5128235477813463</v>
      </c>
      <c r="AJ147" s="7" t="n">
        <v>0.3530974226522512</v>
      </c>
      <c r="AK147" s="7" t="n">
        <v>0.3969501433806647</v>
      </c>
      <c r="AL147" s="7" t="n">
        <v>0.4923945696735301</v>
      </c>
      <c r="AM147" s="7" t="n">
        <v>0.6249317997773343</v>
      </c>
      <c r="AN147" s="7" t="n">
        <v>0.7708826840723496</v>
      </c>
      <c r="AO147" s="7" t="n">
        <v>0.7519197617030425</v>
      </c>
      <c r="AP147" s="7" t="n">
        <v>0.6663257060367731</v>
      </c>
      <c r="AQ147" s="7" t="n">
        <v>0.6195660828971573</v>
      </c>
      <c r="AR147" s="7" t="n">
        <v>0.5654499034408643</v>
      </c>
      <c r="AS147" s="7" t="n">
        <v>0.8125020854313412</v>
      </c>
      <c r="AT147" s="7" t="n">
        <v>0.4886154211313241</v>
      </c>
      <c r="AU147" s="7" t="n">
        <v>0.688630449557574</v>
      </c>
      <c r="AV147" s="7" t="n">
        <v>0.4867388109408813</v>
      </c>
      <c r="AW147" s="7" t="n">
        <v>0.4934069929128624</v>
      </c>
      <c r="AX147" s="7" t="n">
        <v>0.2687804166764369</v>
      </c>
      <c r="AY147" s="7" t="n">
        <v>0.5492337949293566</v>
      </c>
      <c r="AZ147" s="7" t="n">
        <v>0.6189345738827371</v>
      </c>
      <c r="BA147" s="7" t="n">
        <v>0.6291013056414535</v>
      </c>
      <c r="BB147" s="7" t="n">
        <v>0.5210597593684468</v>
      </c>
      <c r="BC147" s="7" t="n">
        <v>0.6687754310351758</v>
      </c>
      <c r="BD147" s="7" t="n">
        <v>0.3530975104570594</v>
      </c>
      <c r="BE147" s="7" t="n">
        <v>0.5044148851388768</v>
      </c>
      <c r="BF147" s="7" t="n">
        <v>0.7144137075768817</v>
      </c>
      <c r="BG147" s="7" t="n">
        <v>0.7572388961863971</v>
      </c>
      <c r="BH147" s="7" t="n">
        <v>0.6658198447322766</v>
      </c>
      <c r="BI147" s="7" t="n">
        <v>0.5832864495161376</v>
      </c>
      <c r="BJ147" s="7" t="n">
        <v>0.5750514944466791</v>
      </c>
      <c r="BK147" s="7" t="n">
        <v>-0.3435226503907566</v>
      </c>
      <c r="BL147" s="7" t="n">
        <v>0.2265950143357363</v>
      </c>
      <c r="BM147" s="7" t="n">
        <v>0.7063534274271374</v>
      </c>
      <c r="BN147" s="7" t="n">
        <v>0.457184813374347</v>
      </c>
      <c r="BO147" s="7" t="n">
        <v>0.1230274440152524</v>
      </c>
      <c r="BP147" s="7" t="n">
        <v>0.6899616116609052</v>
      </c>
      <c r="BQ147" s="7" t="n">
        <v>0.5918665001912842</v>
      </c>
      <c r="BR147" s="7" t="n">
        <v>0.6745621190893871</v>
      </c>
      <c r="BS147" s="7" t="n">
        <v>0.6206237163097543</v>
      </c>
      <c r="BT147" s="7" t="n">
        <v>0.9953541437843292</v>
      </c>
      <c r="BU147" s="7" t="n">
        <v>0.4186508884442209</v>
      </c>
      <c r="BV147" s="7" t="n">
        <v>0.4093541862665701</v>
      </c>
      <c r="BW147" s="7" t="n">
        <v>0.5521688488587067</v>
      </c>
      <c r="BX147" s="7" t="n">
        <v>0.2264579375133261</v>
      </c>
      <c r="BY147" s="7" t="n">
        <v>0.2944032776909604</v>
      </c>
      <c r="BZ147" s="7" t="n">
        <v>0.938162479581355</v>
      </c>
      <c r="CA147" s="7" t="n">
        <v>0.711427666217247</v>
      </c>
      <c r="CB147" s="7" t="n">
        <v>0.2741314301616606</v>
      </c>
      <c r="CC147" s="7" t="n">
        <v>0.5706302157689509</v>
      </c>
      <c r="CD147" s="7" t="n">
        <v>0.3324322567647027</v>
      </c>
      <c r="CE147" s="7" t="n">
        <v>0.4971070723564113</v>
      </c>
      <c r="CF147" s="7" t="n">
        <v>0.664575568493825</v>
      </c>
      <c r="CG147" s="7" t="n">
        <v>0.7856868380812332</v>
      </c>
      <c r="CH147" s="7" t="n">
        <v>0.6108577855787721</v>
      </c>
      <c r="CI147" s="7" t="n">
        <v>-0.2056664424979472</v>
      </c>
      <c r="CJ147" s="7" t="n">
        <v>0.6243512358482614</v>
      </c>
      <c r="CK147" s="7" t="n">
        <v>0.7501775040601527</v>
      </c>
      <c r="CL147" s="7" t="n">
        <v>0.5980458802827042</v>
      </c>
      <c r="CM147" s="7" t="n">
        <v>0.922078868995505</v>
      </c>
      <c r="CN147" s="7" t="n">
        <v>0.7841498151325029</v>
      </c>
      <c r="CO147" s="7" t="n">
        <v>0.07889331394731483</v>
      </c>
      <c r="CP147" s="7" t="n">
        <v>0.918818583614666</v>
      </c>
      <c r="CQ147" s="7" t="n">
        <v>0.5808682882430682</v>
      </c>
      <c r="CR147" s="7" t="n">
        <v>0.2714085838315614</v>
      </c>
      <c r="CS147" s="7" t="n">
        <v>-0.3019217432296888</v>
      </c>
      <c r="CT147" s="7" t="n">
        <v>0.5123738441105908</v>
      </c>
      <c r="CU147" s="7" t="n">
        <v>0.5957883372876818</v>
      </c>
      <c r="CV147" s="7" t="n">
        <v>0.6306382030883859</v>
      </c>
      <c r="CW147" s="7" t="n">
        <v>0.5370638527297006</v>
      </c>
      <c r="CX147" s="7" t="n">
        <v>0.6754206631944252</v>
      </c>
      <c r="CY147" s="7" t="n">
        <v>0.3054574818997901</v>
      </c>
      <c r="CZ147" s="7" t="n">
        <v>0.4751656478152739</v>
      </c>
      <c r="DA147" s="7" t="n">
        <v>0.5692133852116619</v>
      </c>
      <c r="DB147" s="7" t="n">
        <v>0.4536690564389538</v>
      </c>
      <c r="DC147" s="7" t="n">
        <v>0.7816405409244821</v>
      </c>
      <c r="DD147" s="7" t="n">
        <v>0.6241465546504593</v>
      </c>
      <c r="DE147" s="7" t="n">
        <v>0.3016041075124544</v>
      </c>
      <c r="DF147" s="7" t="n">
        <v>0.9428402032468254</v>
      </c>
      <c r="DG147" s="7" t="n">
        <v>0.4600568708277033</v>
      </c>
      <c r="DH147" s="7" t="n">
        <v>0.6752781710221483</v>
      </c>
      <c r="DI147" s="7" t="n">
        <v>0.4802739951405551</v>
      </c>
      <c r="DJ147" s="7" t="n">
        <v>0.5648108918356914</v>
      </c>
      <c r="DK147" s="7" t="n">
        <v>0.683176699395588</v>
      </c>
      <c r="DL147" s="7" t="n">
        <v>0.7336799531855545</v>
      </c>
      <c r="DM147" s="7" t="n">
        <v>0.6151898235818053</v>
      </c>
      <c r="DN147" s="7" t="n">
        <v>0.6946571848227616</v>
      </c>
      <c r="DO147" s="7" t="n">
        <v>0.7005362860621064</v>
      </c>
      <c r="DP147" s="7" t="n">
        <v>0.6149986326813476</v>
      </c>
      <c r="DQ147" s="7" t="n">
        <v>0.491460254847261</v>
      </c>
      <c r="DR147" s="7" t="n">
        <v>0.5650338909618391</v>
      </c>
      <c r="DS147" s="7" t="n">
        <v>0.518630383958218</v>
      </c>
      <c r="DT147" s="7" t="n">
        <v>0.4189047121474188</v>
      </c>
      <c r="DU147" s="7" t="n">
        <v>0.4672239638344632</v>
      </c>
      <c r="DV147" s="7" t="n">
        <v>0.6092551327307214</v>
      </c>
      <c r="DW147" s="7" t="n">
        <v>0.7590616020658586</v>
      </c>
      <c r="DX147" s="7" t="n">
        <v>0.4798061735588607</v>
      </c>
      <c r="DY147" s="7" t="n">
        <v>0.5160859967691265</v>
      </c>
      <c r="DZ147" s="7" t="n">
        <v>0.7636000784513212</v>
      </c>
      <c r="EA147" s="7" t="n">
        <v>0.71618656283768</v>
      </c>
      <c r="EB147" s="7" t="n">
        <v>0.6672770493238555</v>
      </c>
      <c r="EC147" s="7" t="n">
        <v>0.7002349721891659</v>
      </c>
      <c r="ED147" s="7" t="n">
        <v>0.6841448085706546</v>
      </c>
      <c r="EE147" s="7" t="n">
        <v>0.5168794793477148</v>
      </c>
      <c r="EF147" s="7" t="n">
        <v>0.7195529308411749</v>
      </c>
      <c r="EG147" s="7" t="n">
        <v>0.5490523320072825</v>
      </c>
      <c r="EH147" s="7" t="n">
        <v>0.7135863913099615</v>
      </c>
      <c r="EI147" s="7" t="n">
        <v>0.3183545646870904</v>
      </c>
      <c r="EJ147" s="7" t="n">
        <v>0.4951949426235512</v>
      </c>
      <c r="EK147" s="7" t="n">
        <v>0.7158553824311342</v>
      </c>
      <c r="EL147" s="7" t="n">
        <v>0.4971321449504074</v>
      </c>
      <c r="EM147" s="7" t="n">
        <v>-0.345709100281739</v>
      </c>
      <c r="EN147" s="7" t="n">
        <v>0.4514825056441575</v>
      </c>
      <c r="EO147" s="7" t="n">
        <v>0.7199394340694957</v>
      </c>
      <c r="EP147" s="7" t="n">
        <v>0.2455732176572941</v>
      </c>
      <c r="EQ147" s="7" t="n">
        <v>0.1629238716563148</v>
      </c>
      <c r="ER147" s="7" t="n">
        <v>1</v>
      </c>
      <c r="ES147" s="7" t="n">
        <v>0.642751869471946</v>
      </c>
      <c r="ET147" s="7" t="n">
        <v>-0.1630334448919027</v>
      </c>
      <c r="EU147" s="7" t="n">
        <v>0.7766410446678149</v>
      </c>
      <c r="EV147" s="7" t="n">
        <v>0.497681536746262</v>
      </c>
      <c r="EW147" s="7" t="n">
        <v>-0.07164555929226651</v>
      </c>
    </row>
    <row r="148">
      <c r="A148" s="6" t="inlineStr">
        <is>
          <t>H30217.CSI</t>
        </is>
      </c>
      <c r="B148" s="6" t="inlineStr">
        <is>
          <t>中证全指医疗器械指数</t>
        </is>
      </c>
      <c r="C148" s="7" t="n">
        <v>0.6371866886313089</v>
      </c>
      <c r="D148" s="7" t="n">
        <v>0.5624517981116713</v>
      </c>
      <c r="E148" s="7" t="n">
        <v>0.04929793714180924</v>
      </c>
      <c r="F148" s="7" t="n">
        <v>0.5031485740463336</v>
      </c>
      <c r="G148" s="7" t="n">
        <v>0.02348385863220701</v>
      </c>
      <c r="H148" s="7" t="n">
        <v>0.5839997480479457</v>
      </c>
      <c r="I148" s="7" t="n">
        <v>0.765138563430613</v>
      </c>
      <c r="J148" s="7" t="n">
        <v>0.03680614501143555</v>
      </c>
      <c r="K148" s="7" t="n">
        <v>0.574794278003965</v>
      </c>
      <c r="L148" s="7" t="n">
        <v>0.6213876269294444</v>
      </c>
      <c r="M148" s="7" t="n">
        <v>0.4559084111152573</v>
      </c>
      <c r="N148" s="7" t="n">
        <v>0.7390748289686752</v>
      </c>
      <c r="O148" s="7" t="n">
        <v>0.4237399602182761</v>
      </c>
      <c r="P148" s="7" t="n">
        <v>0.5158645330428495</v>
      </c>
      <c r="Q148" s="7" t="n">
        <v>0.6024816867957842</v>
      </c>
      <c r="R148" s="7" t="n">
        <v>0.5147576428023245</v>
      </c>
      <c r="S148" s="7" t="n">
        <v>0.5524757176523103</v>
      </c>
      <c r="T148" s="7" t="n">
        <v>0.5988699517068155</v>
      </c>
      <c r="U148" s="7" t="n">
        <v>0.333981469032437</v>
      </c>
      <c r="V148" s="7" t="n">
        <v>0.5975432590339294</v>
      </c>
      <c r="W148" s="7" t="n">
        <v>0.5270626149540867</v>
      </c>
      <c r="X148" s="7" t="n">
        <v>0.3358014389461606</v>
      </c>
      <c r="Y148" s="7" t="n">
        <v>0.3502827807839535</v>
      </c>
      <c r="Z148" s="7" t="n">
        <v>0.4851509724559391</v>
      </c>
      <c r="AA148" s="7" t="n">
        <v>0.7182182012908304</v>
      </c>
      <c r="AB148" s="7" t="n">
        <v>0.6742702486121686</v>
      </c>
      <c r="AC148" s="7" t="n">
        <v>0.6177400636148335</v>
      </c>
      <c r="AD148" s="7" t="n">
        <v>0.7502284802798643</v>
      </c>
      <c r="AE148" s="7" t="n">
        <v>0.3268903074372039</v>
      </c>
      <c r="AF148" s="7" t="n">
        <v>0.1147038109004768</v>
      </c>
      <c r="AG148" s="7" t="n">
        <v>0.6031407083154042</v>
      </c>
      <c r="AH148" s="7" t="n">
        <v>0.8167664191511714</v>
      </c>
      <c r="AI148" s="7" t="n">
        <v>0.4921071637396407</v>
      </c>
      <c r="AJ148" s="7" t="n">
        <v>0.4118868636201308</v>
      </c>
      <c r="AK148" s="7" t="n">
        <v>0.5976785645071218</v>
      </c>
      <c r="AL148" s="7" t="n">
        <v>0.4801848880216255</v>
      </c>
      <c r="AM148" s="7" t="n">
        <v>0.8166785686786721</v>
      </c>
      <c r="AN148" s="7" t="n">
        <v>0.5241979854493315</v>
      </c>
      <c r="AO148" s="7" t="n">
        <v>0.6304348550814902</v>
      </c>
      <c r="AP148" s="7" t="n">
        <v>0.5184821901930289</v>
      </c>
      <c r="AQ148" s="7" t="n">
        <v>0.4730892790182572</v>
      </c>
      <c r="AR148" s="7" t="n">
        <v>0.4111768340881123</v>
      </c>
      <c r="AS148" s="7" t="n">
        <v>0.7384424797398633</v>
      </c>
      <c r="AT148" s="7" t="n">
        <v>0.6403705631745442</v>
      </c>
      <c r="AU148" s="7" t="n">
        <v>0.5770310642892661</v>
      </c>
      <c r="AV148" s="7" t="n">
        <v>0.3239986990639714</v>
      </c>
      <c r="AW148" s="7" t="n">
        <v>0.3379351204115441</v>
      </c>
      <c r="AX148" s="7" t="n">
        <v>0.5364906869726203</v>
      </c>
      <c r="AY148" s="7" t="n">
        <v>0.4140563655698511</v>
      </c>
      <c r="AZ148" s="7" t="n">
        <v>0.7616942420474505</v>
      </c>
      <c r="BA148" s="7" t="n">
        <v>0.4805396655431758</v>
      </c>
      <c r="BB148" s="7" t="n">
        <v>0.4823939226740629</v>
      </c>
      <c r="BC148" s="7" t="n">
        <v>0.5693634619000981</v>
      </c>
      <c r="BD148" s="7" t="n">
        <v>0.4118866124167473</v>
      </c>
      <c r="BE148" s="7" t="n">
        <v>0.4060977511735992</v>
      </c>
      <c r="BF148" s="7" t="n">
        <v>0.4855267450551915</v>
      </c>
      <c r="BG148" s="7" t="n">
        <v>0.6085084460715399</v>
      </c>
      <c r="BH148" s="7" t="n">
        <v>0.4582811632060996</v>
      </c>
      <c r="BI148" s="7" t="n">
        <v>0.4441584318551059</v>
      </c>
      <c r="BJ148" s="7" t="n">
        <v>0.5154419738082834</v>
      </c>
      <c r="BK148" s="7" t="n">
        <v>-0.1811018562375861</v>
      </c>
      <c r="BL148" s="7" t="n">
        <v>0.4580871086703426</v>
      </c>
      <c r="BM148" s="7" t="n">
        <v>0.9172389797968989</v>
      </c>
      <c r="BN148" s="7" t="n">
        <v>0.5155515322752814</v>
      </c>
      <c r="BO148" s="7" t="n">
        <v>0.1449051750201399</v>
      </c>
      <c r="BP148" s="7" t="n">
        <v>0.5829370976853397</v>
      </c>
      <c r="BQ148" s="7" t="n">
        <v>0.4527706844047051</v>
      </c>
      <c r="BR148" s="7" t="n">
        <v>0.6260392383288202</v>
      </c>
      <c r="BS148" s="7" t="n">
        <v>0.3737689979687217</v>
      </c>
      <c r="BT148" s="7" t="n">
        <v>0.6448571519550539</v>
      </c>
      <c r="BU148" s="7" t="n">
        <v>0.4132280207656789</v>
      </c>
      <c r="BV148" s="7" t="n">
        <v>0.4594307662520765</v>
      </c>
      <c r="BW148" s="7" t="n">
        <v>0.3562454915405988</v>
      </c>
      <c r="BX148" s="7" t="n">
        <v>0.390752468505869</v>
      </c>
      <c r="BY148" s="7" t="n">
        <v>0.6667643438445386</v>
      </c>
      <c r="BZ148" s="7" t="n">
        <v>0.6279401027879882</v>
      </c>
      <c r="CA148" s="7" t="n">
        <v>0.4883004694191365</v>
      </c>
      <c r="CB148" s="7" t="n">
        <v>0.5626311754640001</v>
      </c>
      <c r="CC148" s="7" t="n">
        <v>0.5823577988347259</v>
      </c>
      <c r="CD148" s="7" t="n">
        <v>0.5790115676853776</v>
      </c>
      <c r="CE148" s="7" t="n">
        <v>0.3493361627959118</v>
      </c>
      <c r="CF148" s="7" t="n">
        <v>0.4242814940376953</v>
      </c>
      <c r="CG148" s="7" t="n">
        <v>0.6716904776060804</v>
      </c>
      <c r="CH148" s="7" t="n">
        <v>0.7252580803991692</v>
      </c>
      <c r="CI148" s="7" t="n">
        <v>-0.01745531002934825</v>
      </c>
      <c r="CJ148" s="7" t="n">
        <v>0.7509082806257141</v>
      </c>
      <c r="CK148" s="7" t="n">
        <v>0.4572293289568735</v>
      </c>
      <c r="CL148" s="7" t="n">
        <v>0.5601027557037456</v>
      </c>
      <c r="CM148" s="7" t="n">
        <v>0.5974673112997511</v>
      </c>
      <c r="CN148" s="7" t="n">
        <v>0.6922475003233062</v>
      </c>
      <c r="CO148" s="7" t="n">
        <v>0.3243420456937372</v>
      </c>
      <c r="CP148" s="7" t="n">
        <v>0.5872211184451223</v>
      </c>
      <c r="CQ148" s="7" t="n">
        <v>0.5175314870254378</v>
      </c>
      <c r="CR148" s="7" t="n">
        <v>0.5029998677575565</v>
      </c>
      <c r="CS148" s="7" t="n">
        <v>-0.1317253236016403</v>
      </c>
      <c r="CT148" s="7" t="n">
        <v>0.6085202184227961</v>
      </c>
      <c r="CU148" s="7" t="n">
        <v>0.4142670225965688</v>
      </c>
      <c r="CV148" s="7" t="n">
        <v>0.3995481320447846</v>
      </c>
      <c r="CW148" s="7" t="n">
        <v>0.3537153786324329</v>
      </c>
      <c r="CX148" s="7" t="n">
        <v>0.469205036548565</v>
      </c>
      <c r="CY148" s="7" t="n">
        <v>0.5923739821722466</v>
      </c>
      <c r="CZ148" s="7" t="n">
        <v>0.5106515985555943</v>
      </c>
      <c r="DA148" s="7" t="n">
        <v>0.6850845969219006</v>
      </c>
      <c r="DB148" s="7" t="n">
        <v>0.2757100739655625</v>
      </c>
      <c r="DC148" s="7" t="n">
        <v>0.6127674889311313</v>
      </c>
      <c r="DD148" s="7" t="n">
        <v>0.585896363981332</v>
      </c>
      <c r="DE148" s="7" t="n">
        <v>0.2128880280704828</v>
      </c>
      <c r="DF148" s="7" t="n">
        <v>0.5767626679138033</v>
      </c>
      <c r="DG148" s="7" t="n">
        <v>0.2961148313656843</v>
      </c>
      <c r="DH148" s="7" t="n">
        <v>0.488773458739189</v>
      </c>
      <c r="DI148" s="7" t="n">
        <v>0.5825576466730893</v>
      </c>
      <c r="DJ148" s="7" t="n">
        <v>0.4342382929419047</v>
      </c>
      <c r="DK148" s="7" t="n">
        <v>0.4620203450583959</v>
      </c>
      <c r="DL148" s="7" t="n">
        <v>0.775575634672766</v>
      </c>
      <c r="DM148" s="7" t="n">
        <v>0.7841387424285079</v>
      </c>
      <c r="DN148" s="7" t="n">
        <v>0.4855161250330842</v>
      </c>
      <c r="DO148" s="7" t="n">
        <v>0.4907946237790659</v>
      </c>
      <c r="DP148" s="7" t="n">
        <v>0.4555015750145712</v>
      </c>
      <c r="DQ148" s="7" t="n">
        <v>0.4695018595949131</v>
      </c>
      <c r="DR148" s="7" t="n">
        <v>0.420868124638105</v>
      </c>
      <c r="DS148" s="7" t="n">
        <v>0.4522050570368917</v>
      </c>
      <c r="DT148" s="7" t="n">
        <v>0.485638832268835</v>
      </c>
      <c r="DU148" s="7" t="n">
        <v>0.4930061441136205</v>
      </c>
      <c r="DV148" s="7" t="n">
        <v>0.4156918913158427</v>
      </c>
      <c r="DW148" s="7" t="n">
        <v>0.6157560663525548</v>
      </c>
      <c r="DX148" s="7" t="n">
        <v>0.331806740107814</v>
      </c>
      <c r="DY148" s="7" t="n">
        <v>0.5042376924788794</v>
      </c>
      <c r="DZ148" s="7" t="n">
        <v>0.7331411719530777</v>
      </c>
      <c r="EA148" s="7" t="n">
        <v>0.4907503081036598</v>
      </c>
      <c r="EB148" s="7" t="n">
        <v>0.6242302505373494</v>
      </c>
      <c r="EC148" s="7" t="n">
        <v>0.4782659162887607</v>
      </c>
      <c r="ED148" s="7" t="n">
        <v>0.6530671385149945</v>
      </c>
      <c r="EE148" s="7" t="n">
        <v>0.4587229383284668</v>
      </c>
      <c r="EF148" s="7" t="n">
        <v>0.5574517324221925</v>
      </c>
      <c r="EG148" s="7" t="n">
        <v>0.463001357654913</v>
      </c>
      <c r="EH148" s="7" t="n">
        <v>0.4880497611934054</v>
      </c>
      <c r="EI148" s="7" t="n">
        <v>0.5517700144761867</v>
      </c>
      <c r="EJ148" s="7" t="n">
        <v>0.343068591333327</v>
      </c>
      <c r="EK148" s="7" t="n">
        <v>0.4862332431456315</v>
      </c>
      <c r="EL148" s="7" t="n">
        <v>0.5029978107706207</v>
      </c>
      <c r="EM148" s="7" t="n">
        <v>-0.1831652907111725</v>
      </c>
      <c r="EN148" s="7" t="n">
        <v>0.3737536974798458</v>
      </c>
      <c r="EO148" s="7" t="n">
        <v>0.4817141623134257</v>
      </c>
      <c r="EP148" s="7" t="n">
        <v>0.417654154159538</v>
      </c>
      <c r="EQ148" s="7" t="n">
        <v>0.2905802034915042</v>
      </c>
      <c r="ER148" s="7" t="n">
        <v>0.642751869471946</v>
      </c>
      <c r="ES148" s="7" t="n">
        <v>1</v>
      </c>
      <c r="ET148" s="7" t="n">
        <v>0.02009575787279146</v>
      </c>
      <c r="EU148" s="7" t="n">
        <v>0.7002328924705374</v>
      </c>
      <c r="EV148" s="7" t="n">
        <v>0.5850160219886947</v>
      </c>
      <c r="EW148" s="7" t="n">
        <v>0.1029148241954659</v>
      </c>
    </row>
    <row r="149">
      <c r="A149" s="6" t="inlineStr">
        <is>
          <t>H30269.CSI</t>
        </is>
      </c>
      <c r="B149" s="6" t="inlineStr">
        <is>
          <t>中证红利低波动指数</t>
        </is>
      </c>
      <c r="C149" s="7" t="n">
        <v>0.2407372277565824</v>
      </c>
      <c r="D149" s="7" t="n">
        <v>0.06885035874284762</v>
      </c>
      <c r="E149" s="7" t="n">
        <v>0.8965767684524143</v>
      </c>
      <c r="F149" s="7" t="n">
        <v>0.2757139254127571</v>
      </c>
      <c r="G149" s="7" t="n">
        <v>0.8493114511645516</v>
      </c>
      <c r="H149" s="7" t="n">
        <v>0.435294809074828</v>
      </c>
      <c r="I149" s="7" t="n">
        <v>-0.07363100840444012</v>
      </c>
      <c r="J149" s="7" t="n">
        <v>0.8383825494523456</v>
      </c>
      <c r="K149" s="7" t="n">
        <v>0.07107712635360015</v>
      </c>
      <c r="L149" s="7" t="n">
        <v>-0.01038094258607847</v>
      </c>
      <c r="M149" s="7" t="n">
        <v>-0.2615058532858062</v>
      </c>
      <c r="N149" s="7" t="n">
        <v>-0.2013774429289872</v>
      </c>
      <c r="O149" s="7" t="n">
        <v>-0.2541339797707997</v>
      </c>
      <c r="P149" s="7" t="n">
        <v>-0.2451826665909621</v>
      </c>
      <c r="Q149" s="7" t="n">
        <v>-0.1436698831434066</v>
      </c>
      <c r="R149" s="7" t="n">
        <v>-0.1975955260045127</v>
      </c>
      <c r="S149" s="7" t="n">
        <v>-0.07572920099773936</v>
      </c>
      <c r="T149" s="7" t="n">
        <v>-0.2711633465825543</v>
      </c>
      <c r="U149" s="7" t="n">
        <v>0.01279863335622309</v>
      </c>
      <c r="V149" s="7" t="n">
        <v>0.01965477399869569</v>
      </c>
      <c r="W149" s="7" t="n">
        <v>0.4699155038075417</v>
      </c>
      <c r="X149" s="7" t="n">
        <v>0.005793180379415916</v>
      </c>
      <c r="Y149" s="7" t="n">
        <v>0.7206510019577327</v>
      </c>
      <c r="Z149" s="7" t="n">
        <v>-0.06417095376862371</v>
      </c>
      <c r="AA149" s="7" t="n">
        <v>-0.04871568349718056</v>
      </c>
      <c r="AB149" s="7" t="n">
        <v>-0.08604478071225734</v>
      </c>
      <c r="AC149" s="7" t="n">
        <v>0.01967796746849817</v>
      </c>
      <c r="AD149" s="7" t="n">
        <v>-0.2611798609468782</v>
      </c>
      <c r="AE149" s="7" t="n">
        <v>0.7943404004871883</v>
      </c>
      <c r="AF149" s="7" t="n">
        <v>0.5858357659839073</v>
      </c>
      <c r="AG149" s="7" t="n">
        <v>0.398604519408909</v>
      </c>
      <c r="AH149" s="7" t="n">
        <v>-0.1851655041626501</v>
      </c>
      <c r="AI149" s="7" t="n">
        <v>-0.1557659996601327</v>
      </c>
      <c r="AJ149" s="7" t="n">
        <v>0.08728759288318824</v>
      </c>
      <c r="AK149" s="7" t="n">
        <v>0.2098617116882725</v>
      </c>
      <c r="AL149" s="7" t="n">
        <v>-0.07383227204030028</v>
      </c>
      <c r="AM149" s="7" t="n">
        <v>-0.1742524321912092</v>
      </c>
      <c r="AN149" s="7" t="n">
        <v>-0.2235373426660197</v>
      </c>
      <c r="AO149" s="7" t="n">
        <v>-0.08540122550785784</v>
      </c>
      <c r="AP149" s="7" t="n">
        <v>-0.1578127727847579</v>
      </c>
      <c r="AQ149" s="7" t="n">
        <v>-0.1557954590960011</v>
      </c>
      <c r="AR149" s="7" t="n">
        <v>-0.09131719923050315</v>
      </c>
      <c r="AS149" s="7" t="n">
        <v>-0.02237438624915761</v>
      </c>
      <c r="AT149" s="7" t="n">
        <v>0.3212812419527705</v>
      </c>
      <c r="AU149" s="7" t="n">
        <v>-0.09321708070638338</v>
      </c>
      <c r="AV149" s="7" t="n">
        <v>-0.1114614203564526</v>
      </c>
      <c r="AW149" s="7" t="n">
        <v>0.008098382220744783</v>
      </c>
      <c r="AX149" s="7" t="n">
        <v>0.4672602192845618</v>
      </c>
      <c r="AY149" s="7" t="n">
        <v>0.2077423598350432</v>
      </c>
      <c r="AZ149" s="7" t="n">
        <v>-0.2035768469929769</v>
      </c>
      <c r="BA149" s="7" t="n">
        <v>-0.1651726568800571</v>
      </c>
      <c r="BB149" s="7" t="n">
        <v>-0.08520116779352367</v>
      </c>
      <c r="BC149" s="7" t="n">
        <v>-0.09245395858042182</v>
      </c>
      <c r="BD149" s="7" t="n">
        <v>0.08728740618387987</v>
      </c>
      <c r="BE149" s="7" t="n">
        <v>0.3225177949053744</v>
      </c>
      <c r="BF149" s="7" t="n">
        <v>-0.02686273870507818</v>
      </c>
      <c r="BG149" s="7" t="n">
        <v>-0.161938464214055</v>
      </c>
      <c r="BH149" s="7" t="n">
        <v>-0.01911930542462026</v>
      </c>
      <c r="BI149" s="7" t="n">
        <v>0.2192456536787916</v>
      </c>
      <c r="BJ149" s="7" t="n">
        <v>-0.1494941563245547</v>
      </c>
      <c r="BK149" s="7" t="n">
        <v>0.8817067334393313</v>
      </c>
      <c r="BL149" s="7" t="n">
        <v>0.4811137301817642</v>
      </c>
      <c r="BM149" s="7" t="n">
        <v>-0.1214265316844088</v>
      </c>
      <c r="BN149" s="7" t="n">
        <v>0.2594153216715438</v>
      </c>
      <c r="BO149" s="7" t="n">
        <v>0.4344978194753398</v>
      </c>
      <c r="BP149" s="7" t="n">
        <v>0.07472313509302944</v>
      </c>
      <c r="BQ149" s="7" t="n">
        <v>0.01027506763558264</v>
      </c>
      <c r="BR149" s="7" t="n">
        <v>0.04152943660433026</v>
      </c>
      <c r="BS149" s="7" t="n">
        <v>-0.05607978296513631</v>
      </c>
      <c r="BT149" s="7" t="n">
        <v>-0.1781675210908019</v>
      </c>
      <c r="BU149" s="7" t="n">
        <v>0.2530701851409683</v>
      </c>
      <c r="BV149" s="7" t="n">
        <v>0.2979001860393387</v>
      </c>
      <c r="BW149" s="7" t="n">
        <v>-0.01219105985430102</v>
      </c>
      <c r="BX149" s="7" t="n">
        <v>0.2589651254805513</v>
      </c>
      <c r="BY149" s="7" t="n">
        <v>0.3737952328114882</v>
      </c>
      <c r="BZ149" s="7" t="n">
        <v>-0.2313740668272279</v>
      </c>
      <c r="CA149" s="7" t="n">
        <v>-0.2214577029831211</v>
      </c>
      <c r="CB149" s="7" t="n">
        <v>0.4820076591902374</v>
      </c>
      <c r="CC149" s="7" t="n">
        <v>0.005185112821198413</v>
      </c>
      <c r="CD149" s="7" t="n">
        <v>0.2861207878938515</v>
      </c>
      <c r="CE149" s="7" t="n">
        <v>0.01962533418182056</v>
      </c>
      <c r="CF149" s="7" t="n">
        <v>-0.2086819547116744</v>
      </c>
      <c r="CG149" s="7" t="n">
        <v>-0.229616255861831</v>
      </c>
      <c r="CH149" s="7" t="n">
        <v>-0.2524058778465073</v>
      </c>
      <c r="CI149" s="7" t="n">
        <v>0.8744068421912674</v>
      </c>
      <c r="CJ149" s="7" t="n">
        <v>-0.2151437162921707</v>
      </c>
      <c r="CK149" s="7" t="n">
        <v>-0.2127656935407898</v>
      </c>
      <c r="CL149" s="7" t="n">
        <v>-0.1059376349957777</v>
      </c>
      <c r="CM149" s="7" t="n">
        <v>-0.269119424864992</v>
      </c>
      <c r="CN149" s="7" t="n">
        <v>0.02089352989316005</v>
      </c>
      <c r="CO149" s="7" t="n">
        <v>0.8095738084182104</v>
      </c>
      <c r="CP149" s="7" t="n">
        <v>-0.05947160790562197</v>
      </c>
      <c r="CQ149" s="7" t="n">
        <v>-0.1535886537774867</v>
      </c>
      <c r="CR149" s="7" t="n">
        <v>0.3692605852994991</v>
      </c>
      <c r="CS149" s="7" t="n">
        <v>0.8861310364672503</v>
      </c>
      <c r="CT149" s="7" t="n">
        <v>0.3598910208776721</v>
      </c>
      <c r="CU149" s="7" t="n">
        <v>-0.005290543417852297</v>
      </c>
      <c r="CV149" s="7" t="n">
        <v>-0.2192060045259422</v>
      </c>
      <c r="CW149" s="7" t="n">
        <v>-0.1517326317564237</v>
      </c>
      <c r="CX149" s="7" t="n">
        <v>-0.2228096619811084</v>
      </c>
      <c r="CY149" s="7" t="n">
        <v>0.3825688926588555</v>
      </c>
      <c r="CZ149" s="7" t="n">
        <v>-0.0129495755882516</v>
      </c>
      <c r="DA149" s="7" t="n">
        <v>-0.2386341462935266</v>
      </c>
      <c r="DB149" s="7" t="n">
        <v>-0.1355941961857146</v>
      </c>
      <c r="DC149" s="7" t="n">
        <v>-0.2472951127826985</v>
      </c>
      <c r="DD149" s="7" t="n">
        <v>-0.2391508479068411</v>
      </c>
      <c r="DE149" s="7" t="n">
        <v>0.01993460505125197</v>
      </c>
      <c r="DF149" s="7" t="n">
        <v>-0.2321363274200194</v>
      </c>
      <c r="DG149" s="7" t="n">
        <v>-0.1155362131078087</v>
      </c>
      <c r="DH149" s="7" t="n">
        <v>-0.2005558732163642</v>
      </c>
      <c r="DI149" s="7" t="n">
        <v>-0.2624190990409063</v>
      </c>
      <c r="DJ149" s="7" t="n">
        <v>0.2249033535873523</v>
      </c>
      <c r="DK149" s="7" t="n">
        <v>-0.2144713875525858</v>
      </c>
      <c r="DL149" s="7" t="n">
        <v>-0.04008424620916509</v>
      </c>
      <c r="DM149" s="7" t="n">
        <v>-0.2267966829502355</v>
      </c>
      <c r="DN149" s="7" t="n">
        <v>-0.2119705917369075</v>
      </c>
      <c r="DO149" s="7" t="n">
        <v>-0.03346640707889321</v>
      </c>
      <c r="DP149" s="7" t="n">
        <v>-0.1896763884088134</v>
      </c>
      <c r="DQ149" s="7" t="n">
        <v>-0.1936775079835203</v>
      </c>
      <c r="DR149" s="7" t="n">
        <v>-0.189453256788734</v>
      </c>
      <c r="DS149" s="7" t="n">
        <v>0.07088293594502738</v>
      </c>
      <c r="DT149" s="7" t="n">
        <v>0.1476314706035155</v>
      </c>
      <c r="DU149" s="7" t="n">
        <v>-0.06928823593342923</v>
      </c>
      <c r="DV149" s="7" t="n">
        <v>-0.2156736467646048</v>
      </c>
      <c r="DW149" s="7" t="n">
        <v>-0.1432377559138051</v>
      </c>
      <c r="DX149" s="7" t="n">
        <v>0.003113006725690948</v>
      </c>
      <c r="DY149" s="7" t="n">
        <v>0.05548408643840286</v>
      </c>
      <c r="DZ149" s="7" t="n">
        <v>0.05571890327185285</v>
      </c>
      <c r="EA149" s="7" t="n">
        <v>-0.2441745621641304</v>
      </c>
      <c r="EB149" s="7" t="n">
        <v>0.1297590595753215</v>
      </c>
      <c r="EC149" s="7" t="n">
        <v>-0.2381682738492075</v>
      </c>
      <c r="ED149" s="7" t="n">
        <v>-0.1762941192825052</v>
      </c>
      <c r="EE149" s="7" t="n">
        <v>-0.1895371370323226</v>
      </c>
      <c r="EF149" s="7" t="n">
        <v>-0.1816323654276599</v>
      </c>
      <c r="EG149" s="7" t="n">
        <v>-0.1659798077970506</v>
      </c>
      <c r="EH149" s="7" t="n">
        <v>-0.2481803043911441</v>
      </c>
      <c r="EI149" s="7" t="n">
        <v>0.6277631669548392</v>
      </c>
      <c r="EJ149" s="7" t="n">
        <v>0.01539273170762607</v>
      </c>
      <c r="EK149" s="7" t="n">
        <v>-0.2466560941763182</v>
      </c>
      <c r="EL149" s="7" t="n">
        <v>-0.1661873306425949</v>
      </c>
      <c r="EM149" s="7" t="n">
        <v>0.8774255361913448</v>
      </c>
      <c r="EN149" s="7" t="n">
        <v>0.3701753117791776</v>
      </c>
      <c r="EO149" s="7" t="n">
        <v>-0.2453003580197861</v>
      </c>
      <c r="EP149" s="7" t="n">
        <v>0.4206246007201445</v>
      </c>
      <c r="EQ149" s="7" t="n">
        <v>0.4066658586801664</v>
      </c>
      <c r="ER149" s="7" t="n">
        <v>-0.1630334448919027</v>
      </c>
      <c r="ES149" s="7" t="n">
        <v>0.02009575787279146</v>
      </c>
      <c r="ET149" s="7" t="n">
        <v>1</v>
      </c>
      <c r="EU149" s="7" t="n">
        <v>-0.2176840419226285</v>
      </c>
      <c r="EV149" s="7" t="n">
        <v>-0.2622012723738018</v>
      </c>
      <c r="EW149" s="7" t="n">
        <v>0.837649214315961</v>
      </c>
    </row>
    <row r="150">
      <c r="A150" s="6" t="inlineStr">
        <is>
          <t>H30590.CSI</t>
        </is>
      </c>
      <c r="B150" s="6" t="inlineStr">
        <is>
          <t>中证机器人指数</t>
        </is>
      </c>
      <c r="C150" s="7" t="n">
        <v>0.7188233202080248</v>
      </c>
      <c r="D150" s="7" t="n">
        <v>0.7227678971426935</v>
      </c>
      <c r="E150" s="7" t="n">
        <v>-0.2047220266311137</v>
      </c>
      <c r="F150" s="7" t="n">
        <v>0.6117101843390779</v>
      </c>
      <c r="G150" s="7" t="n">
        <v>-0.1248312989902511</v>
      </c>
      <c r="H150" s="7" t="n">
        <v>0.2081018256398236</v>
      </c>
      <c r="I150" s="7" t="n">
        <v>0.7271404730786049</v>
      </c>
      <c r="J150" s="7" t="n">
        <v>-0.1756682550331616</v>
      </c>
      <c r="K150" s="7" t="n">
        <v>0.7251750159236187</v>
      </c>
      <c r="L150" s="7" t="n">
        <v>0.7796788909034218</v>
      </c>
      <c r="M150" s="7" t="n">
        <v>0.7548077508081307</v>
      </c>
      <c r="N150" s="7" t="n">
        <v>0.6182466681600587</v>
      </c>
      <c r="O150" s="7" t="n">
        <v>0.7175627123925239</v>
      </c>
      <c r="P150" s="7" t="n">
        <v>0.789085502315496</v>
      </c>
      <c r="Q150" s="7" t="n">
        <v>0.7363555688100114</v>
      </c>
      <c r="R150" s="7" t="n">
        <v>0.7363139512017797</v>
      </c>
      <c r="S150" s="7" t="n">
        <v>0.5782698880415101</v>
      </c>
      <c r="T150" s="7" t="n">
        <v>0.7961208354213674</v>
      </c>
      <c r="U150" s="7" t="n">
        <v>0.440851154368414</v>
      </c>
      <c r="V150" s="7" t="n">
        <v>0.5417085130039141</v>
      </c>
      <c r="W150" s="7" t="n">
        <v>0.1706020860224826</v>
      </c>
      <c r="X150" s="7" t="n">
        <v>0.4488422113538127</v>
      </c>
      <c r="Y150" s="7" t="n">
        <v>0.2112279647007843</v>
      </c>
      <c r="Z150" s="7" t="n">
        <v>0.5581634847738488</v>
      </c>
      <c r="AA150" s="7" t="n">
        <v>0.8143137864406277</v>
      </c>
      <c r="AB150" s="7" t="n">
        <v>0.8302762867465101</v>
      </c>
      <c r="AC150" s="7" t="n">
        <v>0.7729053849780991</v>
      </c>
      <c r="AD150" s="7" t="n">
        <v>0.7364691162443747</v>
      </c>
      <c r="AE150" s="7" t="n">
        <v>0.1070156711664906</v>
      </c>
      <c r="AF150" s="7" t="n">
        <v>0.06730736079860627</v>
      </c>
      <c r="AG150" s="7" t="n">
        <v>0.2385138213339333</v>
      </c>
      <c r="AH150" s="7" t="n">
        <v>0.7469304081592327</v>
      </c>
      <c r="AI150" s="7" t="n">
        <v>0.5938201265164667</v>
      </c>
      <c r="AJ150" s="7" t="n">
        <v>0.322338350745643</v>
      </c>
      <c r="AK150" s="7" t="n">
        <v>0.3858987191010162</v>
      </c>
      <c r="AL150" s="7" t="n">
        <v>0.5582379996733668</v>
      </c>
      <c r="AM150" s="7" t="n">
        <v>0.7382313337679208</v>
      </c>
      <c r="AN150" s="7" t="n">
        <v>0.7999612148210855</v>
      </c>
      <c r="AO150" s="7" t="n">
        <v>0.79847506216861</v>
      </c>
      <c r="AP150" s="7" t="n">
        <v>0.7204452954942152</v>
      </c>
      <c r="AQ150" s="7" t="n">
        <v>0.6809254730269566</v>
      </c>
      <c r="AR150" s="7" t="n">
        <v>0.6605459112458074</v>
      </c>
      <c r="AS150" s="7" t="n">
        <v>0.8126027957921462</v>
      </c>
      <c r="AT150" s="7" t="n">
        <v>0.5462053428265333</v>
      </c>
      <c r="AU150" s="7" t="n">
        <v>0.7496335764140452</v>
      </c>
      <c r="AV150" s="7" t="n">
        <v>0.5127954632593771</v>
      </c>
      <c r="AW150" s="7" t="n">
        <v>0.4568480538064144</v>
      </c>
      <c r="AX150" s="7" t="n">
        <v>0.1838631635032373</v>
      </c>
      <c r="AY150" s="7" t="n">
        <v>0.477123883244772</v>
      </c>
      <c r="AZ150" s="7" t="n">
        <v>0.7389167158034361</v>
      </c>
      <c r="BA150" s="7" t="n">
        <v>0.6954106651558367</v>
      </c>
      <c r="BB150" s="7" t="n">
        <v>0.5579564982241902</v>
      </c>
      <c r="BC150" s="7" t="n">
        <v>0.7389043261197941</v>
      </c>
      <c r="BD150" s="7" t="n">
        <v>0.3223383263371036</v>
      </c>
      <c r="BE150" s="7" t="n">
        <v>0.4393606487643171</v>
      </c>
      <c r="BF150" s="7" t="n">
        <v>0.5910775504669951</v>
      </c>
      <c r="BG150" s="7" t="n">
        <v>0.6409948956221265</v>
      </c>
      <c r="BH150" s="7" t="n">
        <v>0.5622286993297507</v>
      </c>
      <c r="BI150" s="7" t="n">
        <v>0.504919543948772</v>
      </c>
      <c r="BJ150" s="7" t="n">
        <v>0.672871294714646</v>
      </c>
      <c r="BK150" s="7" t="n">
        <v>-0.3821565070497748</v>
      </c>
      <c r="BL150" s="7" t="n">
        <v>0.1106893411769836</v>
      </c>
      <c r="BM150" s="7" t="n">
        <v>0.7913502146055866</v>
      </c>
      <c r="BN150" s="7" t="n">
        <v>0.5037918081784187</v>
      </c>
      <c r="BO150" s="7" t="n">
        <v>0.06608283809597379</v>
      </c>
      <c r="BP150" s="7" t="n">
        <v>0.7312737586955187</v>
      </c>
      <c r="BQ150" s="7" t="n">
        <v>0.6793696900611534</v>
      </c>
      <c r="BR150" s="7" t="n">
        <v>0.7426357537491544</v>
      </c>
      <c r="BS150" s="7" t="n">
        <v>0.5335895747262992</v>
      </c>
      <c r="BT150" s="7" t="n">
        <v>0.7933647658152663</v>
      </c>
      <c r="BU150" s="7" t="n">
        <v>0.3976408401514958</v>
      </c>
      <c r="BV150" s="7" t="n">
        <v>0.4697621395573436</v>
      </c>
      <c r="BW150" s="7" t="n">
        <v>0.4592393767763019</v>
      </c>
      <c r="BX150" s="7" t="n">
        <v>0.1645963830991955</v>
      </c>
      <c r="BY150" s="7" t="n">
        <v>0.3413061938392166</v>
      </c>
      <c r="BZ150" s="7" t="n">
        <v>0.8446711055081251</v>
      </c>
      <c r="CA150" s="7" t="n">
        <v>0.7775038048161433</v>
      </c>
      <c r="CB150" s="7" t="n">
        <v>0.1911667057347456</v>
      </c>
      <c r="CC150" s="7" t="n">
        <v>0.8307814122731425</v>
      </c>
      <c r="CD150" s="7" t="n">
        <v>0.2986196010427859</v>
      </c>
      <c r="CE150" s="7" t="n">
        <v>0.4516664726255876</v>
      </c>
      <c r="CF150" s="7" t="n">
        <v>0.6850180427236484</v>
      </c>
      <c r="CG150" s="7" t="n">
        <v>0.9055550436921412</v>
      </c>
      <c r="CH150" s="7" t="n">
        <v>0.7313958998032852</v>
      </c>
      <c r="CI150" s="7" t="n">
        <v>-0.1579144425906321</v>
      </c>
      <c r="CJ150" s="7" t="n">
        <v>0.7290502607096446</v>
      </c>
      <c r="CK150" s="7" t="n">
        <v>0.6838914562631871</v>
      </c>
      <c r="CL150" s="7" t="n">
        <v>0.6143560177776894</v>
      </c>
      <c r="CM150" s="7" t="n">
        <v>0.8174356721564108</v>
      </c>
      <c r="CN150" s="7" t="n">
        <v>0.8116458414559758</v>
      </c>
      <c r="CO150" s="7" t="n">
        <v>0.08749819176360264</v>
      </c>
      <c r="CP150" s="7" t="n">
        <v>0.7324361263440932</v>
      </c>
      <c r="CQ150" s="7" t="n">
        <v>0.677350303640292</v>
      </c>
      <c r="CR150" s="7" t="n">
        <v>0.2624917497445232</v>
      </c>
      <c r="CS150" s="7" t="n">
        <v>-0.3282880918068657</v>
      </c>
      <c r="CT150" s="7" t="n">
        <v>0.5813541563967012</v>
      </c>
      <c r="CU150" s="7" t="n">
        <v>0.4847030864101202</v>
      </c>
      <c r="CV150" s="7" t="n">
        <v>0.6789192187247384</v>
      </c>
      <c r="CW150" s="7" t="n">
        <v>0.5848213535830056</v>
      </c>
      <c r="CX150" s="7" t="n">
        <v>0.7290152445836809</v>
      </c>
      <c r="CY150" s="7" t="n">
        <v>0.3973562650540323</v>
      </c>
      <c r="CZ150" s="7" t="n">
        <v>0.5036167599275972</v>
      </c>
      <c r="DA150" s="7" t="n">
        <v>0.6775769188517141</v>
      </c>
      <c r="DB150" s="7" t="n">
        <v>0.4910525849194342</v>
      </c>
      <c r="DC150" s="7" t="n">
        <v>0.8221276764950076</v>
      </c>
      <c r="DD150" s="7" t="n">
        <v>0.9193305586920146</v>
      </c>
      <c r="DE150" s="7" t="n">
        <v>0.2881110428842414</v>
      </c>
      <c r="DF150" s="7" t="n">
        <v>0.7867790494511672</v>
      </c>
      <c r="DG150" s="7" t="n">
        <v>0.4759760170035588</v>
      </c>
      <c r="DH150" s="7" t="n">
        <v>0.7296858826012671</v>
      </c>
      <c r="DI150" s="7" t="n">
        <v>0.5992935247795201</v>
      </c>
      <c r="DJ150" s="7" t="n">
        <v>0.4885326500134968</v>
      </c>
      <c r="DK150" s="7" t="n">
        <v>0.7607483206759055</v>
      </c>
      <c r="DL150" s="7" t="n">
        <v>0.8151929720786589</v>
      </c>
      <c r="DM150" s="7" t="n">
        <v>0.734703291918971</v>
      </c>
      <c r="DN150" s="7" t="n">
        <v>0.7652139408621672</v>
      </c>
      <c r="DO150" s="7" t="n">
        <v>0.5821887522302317</v>
      </c>
      <c r="DP150" s="7" t="n">
        <v>0.7016598503560914</v>
      </c>
      <c r="DQ150" s="7" t="n">
        <v>0.6283259011273507</v>
      </c>
      <c r="DR150" s="7" t="n">
        <v>0.6217671902090444</v>
      </c>
      <c r="DS150" s="7" t="n">
        <v>0.6214788048238211</v>
      </c>
      <c r="DT150" s="7" t="n">
        <v>0.3909494339155548</v>
      </c>
      <c r="DU150" s="7" t="n">
        <v>0.5388028830828945</v>
      </c>
      <c r="DV150" s="7" t="n">
        <v>0.6906232538308839</v>
      </c>
      <c r="DW150" s="7" t="n">
        <v>0.8949058150397583</v>
      </c>
      <c r="DX150" s="7" t="n">
        <v>0.4310721694517041</v>
      </c>
      <c r="DY150" s="7" t="n">
        <v>0.55588129769613</v>
      </c>
      <c r="DZ150" s="7" t="n">
        <v>0.7701741310633951</v>
      </c>
      <c r="EA150" s="7" t="n">
        <v>0.7677259175238843</v>
      </c>
      <c r="EB150" s="7" t="n">
        <v>0.6859684088224713</v>
      </c>
      <c r="EC150" s="7" t="n">
        <v>0.7644739501472068</v>
      </c>
      <c r="ED150" s="7" t="n">
        <v>0.9685279668055059</v>
      </c>
      <c r="EE150" s="7" t="n">
        <v>0.6007146171682932</v>
      </c>
      <c r="EF150" s="7" t="n">
        <v>0.7986621554682232</v>
      </c>
      <c r="EG150" s="7" t="n">
        <v>0.6333980379008364</v>
      </c>
      <c r="EH150" s="7" t="n">
        <v>0.7654590594391145</v>
      </c>
      <c r="EI150" s="7" t="n">
        <v>0.3595281690431681</v>
      </c>
      <c r="EJ150" s="7" t="n">
        <v>0.4606467431213607</v>
      </c>
      <c r="EK150" s="7" t="n">
        <v>0.7640005005325904</v>
      </c>
      <c r="EL150" s="7" t="n">
        <v>0.765562911233468</v>
      </c>
      <c r="EM150" s="7" t="n">
        <v>-0.3853396435336103</v>
      </c>
      <c r="EN150" s="7" t="n">
        <v>0.3865521066587452</v>
      </c>
      <c r="EO150" s="7" t="n">
        <v>0.7520237344249151</v>
      </c>
      <c r="EP150" s="7" t="n">
        <v>0.3151768100428882</v>
      </c>
      <c r="EQ150" s="7" t="n">
        <v>0.3037777633311051</v>
      </c>
      <c r="ER150" s="7" t="n">
        <v>0.7766410446678149</v>
      </c>
      <c r="ES150" s="7" t="n">
        <v>0.7002328924705374</v>
      </c>
      <c r="ET150" s="7" t="n">
        <v>-0.2176840419226285</v>
      </c>
      <c r="EU150" s="7" t="n">
        <v>1</v>
      </c>
      <c r="EV150" s="7" t="n">
        <v>0.6163364589899125</v>
      </c>
      <c r="EW150" s="7" t="n">
        <v>-0.05700830572033681</v>
      </c>
    </row>
    <row r="151">
      <c r="A151" s="6" t="inlineStr">
        <is>
          <t>HSSSHID.HK</t>
        </is>
      </c>
      <c r="B151" s="6" t="inlineStr">
        <is>
          <t>恒生沪深港创新药精选50指数</t>
        </is>
      </c>
      <c r="C151" s="7" t="n">
        <v>0.5293350094572787</v>
      </c>
      <c r="D151" s="7" t="n">
        <v>0.5953281257958654</v>
      </c>
      <c r="E151" s="7" t="n">
        <v>-0.2386942883198159</v>
      </c>
      <c r="F151" s="7" t="n">
        <v>0.5204862923501451</v>
      </c>
      <c r="G151" s="7" t="n">
        <v>-0.1609190741229336</v>
      </c>
      <c r="H151" s="7" t="n">
        <v>0.1707359117344527</v>
      </c>
      <c r="I151" s="7" t="n">
        <v>0.8349476153619745</v>
      </c>
      <c r="J151" s="7" t="n">
        <v>-0.176147680667598</v>
      </c>
      <c r="K151" s="7" t="n">
        <v>0.5782069189741458</v>
      </c>
      <c r="L151" s="7" t="n">
        <v>0.6275001356133526</v>
      </c>
      <c r="M151" s="7" t="n">
        <v>0.498809539137577</v>
      </c>
      <c r="N151" s="7" t="n">
        <v>0.8581121720596634</v>
      </c>
      <c r="O151" s="7" t="n">
        <v>0.4882461974839812</v>
      </c>
      <c r="P151" s="7" t="n">
        <v>0.5434750360269048</v>
      </c>
      <c r="Q151" s="7" t="n">
        <v>0.5168629064985699</v>
      </c>
      <c r="R151" s="7" t="n">
        <v>0.5596557801148536</v>
      </c>
      <c r="S151" s="7" t="n">
        <v>0.5337316021150226</v>
      </c>
      <c r="T151" s="7" t="n">
        <v>0.6639621536553413</v>
      </c>
      <c r="U151" s="7" t="n">
        <v>0.4391155883903133</v>
      </c>
      <c r="V151" s="7" t="n">
        <v>0.4337223166783285</v>
      </c>
      <c r="W151" s="7" t="n">
        <v>0.1622168905075425</v>
      </c>
      <c r="X151" s="7" t="n">
        <v>0.4370378202392426</v>
      </c>
      <c r="Y151" s="7" t="n">
        <v>0.09379698249581209</v>
      </c>
      <c r="Z151" s="7" t="n">
        <v>0.5305134224340157</v>
      </c>
      <c r="AA151" s="7" t="n">
        <v>0.6248835332052844</v>
      </c>
      <c r="AB151" s="7" t="n">
        <v>0.6215110192514585</v>
      </c>
      <c r="AC151" s="7" t="n">
        <v>0.6026064738907349</v>
      </c>
      <c r="AD151" s="7" t="n">
        <v>0.914003287530486</v>
      </c>
      <c r="AE151" s="7" t="n">
        <v>0.02364491750661787</v>
      </c>
      <c r="AF151" s="7" t="n">
        <v>-0.04268695788709841</v>
      </c>
      <c r="AG151" s="7" t="n">
        <v>0.1943206603406531</v>
      </c>
      <c r="AH151" s="7" t="n">
        <v>0.901020772235021</v>
      </c>
      <c r="AI151" s="7" t="n">
        <v>0.5810387057592865</v>
      </c>
      <c r="AJ151" s="7" t="n">
        <v>0.3526832750483999</v>
      </c>
      <c r="AK151" s="7" t="n">
        <v>0.2836301366256501</v>
      </c>
      <c r="AL151" s="7" t="n">
        <v>0.5298568377952337</v>
      </c>
      <c r="AM151" s="7" t="n">
        <v>0.9063681227977103</v>
      </c>
      <c r="AN151" s="7" t="n">
        <v>0.5427505815906412</v>
      </c>
      <c r="AO151" s="7" t="n">
        <v>0.6264709225346899</v>
      </c>
      <c r="AP151" s="7" t="n">
        <v>0.602559147196814</v>
      </c>
      <c r="AQ151" s="7" t="n">
        <v>0.5651778952442778</v>
      </c>
      <c r="AR151" s="7" t="n">
        <v>0.5027375819118409</v>
      </c>
      <c r="AS151" s="7" t="n">
        <v>0.6148267214533393</v>
      </c>
      <c r="AT151" s="7" t="n">
        <v>0.4657433383118706</v>
      </c>
      <c r="AU151" s="7" t="n">
        <v>0.6035712196971376</v>
      </c>
      <c r="AV151" s="7" t="n">
        <v>0.3829845556171457</v>
      </c>
      <c r="AW151" s="7" t="n">
        <v>0.4454565953331274</v>
      </c>
      <c r="AX151" s="7" t="n">
        <v>0.175084574254631</v>
      </c>
      <c r="AY151" s="7" t="n">
        <v>0.2702323085822101</v>
      </c>
      <c r="AZ151" s="7" t="n">
        <v>0.9086990394759137</v>
      </c>
      <c r="BA151" s="7" t="n">
        <v>0.5855432084365245</v>
      </c>
      <c r="BB151" s="7" t="n">
        <v>0.5278964189774638</v>
      </c>
      <c r="BC151" s="7" t="n">
        <v>0.5897705453260129</v>
      </c>
      <c r="BD151" s="7" t="n">
        <v>0.3526832474430062</v>
      </c>
      <c r="BE151" s="7" t="n">
        <v>0.2374906185969731</v>
      </c>
      <c r="BF151" s="7" t="n">
        <v>0.3459114941338438</v>
      </c>
      <c r="BG151" s="7" t="n">
        <v>0.5170333635393489</v>
      </c>
      <c r="BH151" s="7" t="n">
        <v>0.3244479029884407</v>
      </c>
      <c r="BI151" s="7" t="n">
        <v>0.2711175883951344</v>
      </c>
      <c r="BJ151" s="7" t="n">
        <v>0.604340740411355</v>
      </c>
      <c r="BK151" s="7" t="n">
        <v>-0.3512608105090952</v>
      </c>
      <c r="BL151" s="7" t="n">
        <v>0.1381222596148063</v>
      </c>
      <c r="BM151" s="7" t="n">
        <v>0.7649452007712155</v>
      </c>
      <c r="BN151" s="7" t="n">
        <v>0.2994730237863568</v>
      </c>
      <c r="BO151" s="7" t="n">
        <v>0.01481686283088987</v>
      </c>
      <c r="BP151" s="7" t="n">
        <v>0.5714406457208661</v>
      </c>
      <c r="BQ151" s="7" t="n">
        <v>0.5625295436351537</v>
      </c>
      <c r="BR151" s="7" t="n">
        <v>0.6411206901479383</v>
      </c>
      <c r="BS151" s="7" t="n">
        <v>0.369489965984178</v>
      </c>
      <c r="BT151" s="7" t="n">
        <v>0.5227638586380656</v>
      </c>
      <c r="BU151" s="7" t="n">
        <v>0.2703106150635203</v>
      </c>
      <c r="BV151" s="7" t="n">
        <v>0.2884010431616093</v>
      </c>
      <c r="BW151" s="7" t="n">
        <v>0.3745581722826892</v>
      </c>
      <c r="BX151" s="7" t="n">
        <v>0.2375268434502028</v>
      </c>
      <c r="BY151" s="7" t="n">
        <v>0.3687639283726159</v>
      </c>
      <c r="BZ151" s="7" t="n">
        <v>0.557884909867179</v>
      </c>
      <c r="CA151" s="7" t="n">
        <v>0.5332256739280626</v>
      </c>
      <c r="CB151" s="7" t="n">
        <v>0.1849424722850764</v>
      </c>
      <c r="CC151" s="7" t="n">
        <v>0.558914698963881</v>
      </c>
      <c r="CD151" s="7" t="n">
        <v>0.1609139755412333</v>
      </c>
      <c r="CE151" s="7" t="n">
        <v>0.4391686992479283</v>
      </c>
      <c r="CF151" s="7" t="n">
        <v>0.5229471679065056</v>
      </c>
      <c r="CG151" s="7" t="n">
        <v>0.6775893129860059</v>
      </c>
      <c r="CH151" s="7" t="n">
        <v>0.932392640964488</v>
      </c>
      <c r="CI151" s="7" t="n">
        <v>-0.2532265451183136</v>
      </c>
      <c r="CJ151" s="7" t="n">
        <v>0.9369649010089789</v>
      </c>
      <c r="CK151" s="7" t="n">
        <v>0.4918936957810531</v>
      </c>
      <c r="CL151" s="7" t="n">
        <v>0.499364016396573</v>
      </c>
      <c r="CM151" s="7" t="n">
        <v>0.5487422386816591</v>
      </c>
      <c r="CN151" s="7" t="n">
        <v>0.6229443827607895</v>
      </c>
      <c r="CO151" s="7" t="n">
        <v>-0.01516446677583608</v>
      </c>
      <c r="CP151" s="7" t="n">
        <v>0.4176062571923795</v>
      </c>
      <c r="CQ151" s="7" t="n">
        <v>0.6052632290821049</v>
      </c>
      <c r="CR151" s="7" t="n">
        <v>0.1882169549844476</v>
      </c>
      <c r="CS151" s="7" t="n">
        <v>-0.2429264813770737</v>
      </c>
      <c r="CT151" s="7" t="n">
        <v>0.4221830899397989</v>
      </c>
      <c r="CU151" s="7" t="n">
        <v>0.2745935465248376</v>
      </c>
      <c r="CV151" s="7" t="n">
        <v>0.5074909225532581</v>
      </c>
      <c r="CW151" s="7" t="n">
        <v>0.4373004733601218</v>
      </c>
      <c r="CX151" s="7" t="n">
        <v>0.5599537573779226</v>
      </c>
      <c r="CY151" s="7" t="n">
        <v>0.2908514600663454</v>
      </c>
      <c r="CZ151" s="7" t="n">
        <v>0.4461599157135531</v>
      </c>
      <c r="DA151" s="7" t="n">
        <v>0.9477123221819611</v>
      </c>
      <c r="DB151" s="7" t="n">
        <v>0.3763546612626992</v>
      </c>
      <c r="DC151" s="7" t="n">
        <v>0.6457496145992195</v>
      </c>
      <c r="DD151" s="7" t="n">
        <v>0.596680538671325</v>
      </c>
      <c r="DE151" s="7" t="n">
        <v>0.3786509018945051</v>
      </c>
      <c r="DF151" s="7" t="n">
        <v>0.5104096179329055</v>
      </c>
      <c r="DG151" s="7" t="n">
        <v>0.3638394771236721</v>
      </c>
      <c r="DH151" s="7" t="n">
        <v>0.5873051408155029</v>
      </c>
      <c r="DI151" s="7" t="n">
        <v>0.9942684382552259</v>
      </c>
      <c r="DJ151" s="7" t="n">
        <v>0.2806163141261504</v>
      </c>
      <c r="DK151" s="7" t="n">
        <v>0.5148589600942292</v>
      </c>
      <c r="DL151" s="7" t="n">
        <v>0.6669283080353586</v>
      </c>
      <c r="DM151" s="7" t="n">
        <v>0.9039641613553339</v>
      </c>
      <c r="DN151" s="7" t="n">
        <v>0.5616932359836126</v>
      </c>
      <c r="DO151" s="7" t="n">
        <v>0.3473262589433637</v>
      </c>
      <c r="DP151" s="7" t="n">
        <v>0.5507315275800551</v>
      </c>
      <c r="DQ151" s="7" t="n">
        <v>0.6085035669378164</v>
      </c>
      <c r="DR151" s="7" t="n">
        <v>0.3736392622487877</v>
      </c>
      <c r="DS151" s="7" t="n">
        <v>0.4143856701598277</v>
      </c>
      <c r="DT151" s="7" t="n">
        <v>0.337377535000644</v>
      </c>
      <c r="DU151" s="7" t="n">
        <v>0.4928547774529233</v>
      </c>
      <c r="DV151" s="7" t="n">
        <v>0.4258018234839496</v>
      </c>
      <c r="DW151" s="7" t="n">
        <v>0.5762158543189384</v>
      </c>
      <c r="DX151" s="7" t="n">
        <v>0.438883770577498</v>
      </c>
      <c r="DY151" s="7" t="n">
        <v>0.4521279206721278</v>
      </c>
      <c r="DZ151" s="7" t="n">
        <v>0.5596614620246001</v>
      </c>
      <c r="EA151" s="7" t="n">
        <v>0.5379854158634015</v>
      </c>
      <c r="EB151" s="7" t="n">
        <v>0.5216047090269283</v>
      </c>
      <c r="EC151" s="7" t="n">
        <v>0.5321045522142768</v>
      </c>
      <c r="ED151" s="7" t="n">
        <v>0.6050573203544456</v>
      </c>
      <c r="EE151" s="7" t="n">
        <v>0.6043539779876456</v>
      </c>
      <c r="EF151" s="7" t="n">
        <v>0.5519968539602785</v>
      </c>
      <c r="EG151" s="7" t="n">
        <v>0.591129590857942</v>
      </c>
      <c r="EH151" s="7" t="n">
        <v>0.5366809006212919</v>
      </c>
      <c r="EI151" s="7" t="n">
        <v>0.2423787732592257</v>
      </c>
      <c r="EJ151" s="7" t="n">
        <v>0.4404622090191901</v>
      </c>
      <c r="EK151" s="7" t="n">
        <v>0.5396572864958722</v>
      </c>
      <c r="EL151" s="7" t="n">
        <v>0.6203071796820564</v>
      </c>
      <c r="EM151" s="7" t="n">
        <v>-0.3520713348923383</v>
      </c>
      <c r="EN151" s="7" t="n">
        <v>0.2236333609099223</v>
      </c>
      <c r="EO151" s="7" t="n">
        <v>0.5334131937200074</v>
      </c>
      <c r="EP151" s="7" t="n">
        <v>0.1577037371260236</v>
      </c>
      <c r="EQ151" s="7" t="n">
        <v>0.08193739154560828</v>
      </c>
      <c r="ER151" s="7" t="n">
        <v>0.497681536746262</v>
      </c>
      <c r="ES151" s="7" t="n">
        <v>0.5850160219886947</v>
      </c>
      <c r="ET151" s="7" t="n">
        <v>-0.2622012723738018</v>
      </c>
      <c r="EU151" s="7" t="n">
        <v>0.6163364589899125</v>
      </c>
      <c r="EV151" s="7" t="n">
        <v>1</v>
      </c>
      <c r="EW151" s="7" t="n">
        <v>-0.1707372813399612</v>
      </c>
    </row>
    <row r="152">
      <c r="A152" s="6" t="inlineStr">
        <is>
          <t>SPCLLHCP.GI</t>
        </is>
      </c>
      <c r="B152" s="6" t="inlineStr">
        <is>
          <t>标普中国A股大盘红利低波50指数</t>
        </is>
      </c>
      <c r="C152" s="7" t="n">
        <v>0.3848256731287682</v>
      </c>
      <c r="D152" s="7" t="n">
        <v>0.2667333394619419</v>
      </c>
      <c r="E152" s="7" t="n">
        <v>0.8549087762419989</v>
      </c>
      <c r="F152" s="7" t="n">
        <v>0.4336785683133232</v>
      </c>
      <c r="G152" s="7" t="n">
        <v>0.7911962529639994</v>
      </c>
      <c r="H152" s="7" t="n">
        <v>0.5271469257202088</v>
      </c>
      <c r="I152" s="7" t="n">
        <v>0.05303013904428007</v>
      </c>
      <c r="J152" s="7" t="n">
        <v>0.8068927430025252</v>
      </c>
      <c r="K152" s="7" t="n">
        <v>0.2628928168135637</v>
      </c>
      <c r="L152" s="7" t="n">
        <v>0.1782272215903039</v>
      </c>
      <c r="M152" s="7" t="n">
        <v>-0.1236689477230098</v>
      </c>
      <c r="N152" s="7" t="n">
        <v>-0.1781604549517735</v>
      </c>
      <c r="O152" s="7" t="n">
        <v>-0.1222068532155215</v>
      </c>
      <c r="P152" s="7" t="n">
        <v>-0.09388266572561485</v>
      </c>
      <c r="Q152" s="7" t="n">
        <v>-0.005042413850062882</v>
      </c>
      <c r="R152" s="7" t="n">
        <v>-0.05229168535914278</v>
      </c>
      <c r="S152" s="7" t="n">
        <v>0.004991854507904155</v>
      </c>
      <c r="T152" s="7" t="n">
        <v>-0.1590137780692926</v>
      </c>
      <c r="U152" s="7" t="n">
        <v>0.2142834399088019</v>
      </c>
      <c r="V152" s="7" t="n">
        <v>0.2247320653199212</v>
      </c>
      <c r="W152" s="7" t="n">
        <v>0.5175712518822632</v>
      </c>
      <c r="X152" s="7" t="n">
        <v>0.2050485111760668</v>
      </c>
      <c r="Y152" s="7" t="n">
        <v>0.827654418586156</v>
      </c>
      <c r="Z152" s="7" t="n">
        <v>0.08657714060711373</v>
      </c>
      <c r="AA152" s="7" t="n">
        <v>0.05099677089857742</v>
      </c>
      <c r="AB152" s="7" t="n">
        <v>0.08459568035787271</v>
      </c>
      <c r="AC152" s="7" t="n">
        <v>0.2078722935560728</v>
      </c>
      <c r="AD152" s="7" t="n">
        <v>-0.12097300975678</v>
      </c>
      <c r="AE152" s="7" t="n">
        <v>0.8347892886310188</v>
      </c>
      <c r="AF152" s="7" t="n">
        <v>0.7297488328507953</v>
      </c>
      <c r="AG152" s="7" t="n">
        <v>0.4807287601673003</v>
      </c>
      <c r="AH152" s="7" t="n">
        <v>-0.05362695265289674</v>
      </c>
      <c r="AI152" s="7" t="n">
        <v>-0.004863593585447096</v>
      </c>
      <c r="AJ152" s="7" t="n">
        <v>0.04453140317661053</v>
      </c>
      <c r="AK152" s="7" t="n">
        <v>0.378737419826673</v>
      </c>
      <c r="AL152" s="7" t="n">
        <v>0.08844047569044318</v>
      </c>
      <c r="AM152" s="7" t="n">
        <v>-0.053424731277597</v>
      </c>
      <c r="AN152" s="7" t="n">
        <v>-0.0703550381679974</v>
      </c>
      <c r="AO152" s="7" t="n">
        <v>0.09420520166080351</v>
      </c>
      <c r="AP152" s="7" t="n">
        <v>-0.003105324315099506</v>
      </c>
      <c r="AQ152" s="7" t="n">
        <v>-0.004834445290785599</v>
      </c>
      <c r="AR152" s="7" t="n">
        <v>0.04126126518826603</v>
      </c>
      <c r="AS152" s="7" t="n">
        <v>0.0511858809408706</v>
      </c>
      <c r="AT152" s="7" t="n">
        <v>0.5358031698936491</v>
      </c>
      <c r="AU152" s="7" t="n">
        <v>0.09653407671959208</v>
      </c>
      <c r="AV152" s="7" t="n">
        <v>0.02389593891302703</v>
      </c>
      <c r="AW152" s="7" t="n">
        <v>0.2087466912680493</v>
      </c>
      <c r="AX152" s="7" t="n">
        <v>0.5069179822512492</v>
      </c>
      <c r="AY152" s="7" t="n">
        <v>0.3723152883298561</v>
      </c>
      <c r="AZ152" s="7" t="n">
        <v>-0.1098808969831742</v>
      </c>
      <c r="BA152" s="7" t="n">
        <v>-0.01162920538949058</v>
      </c>
      <c r="BB152" s="7" t="n">
        <v>0.07364239783617962</v>
      </c>
      <c r="BC152" s="7" t="n">
        <v>0.1020783022646075</v>
      </c>
      <c r="BD152" s="7" t="n">
        <v>0.04453121401468554</v>
      </c>
      <c r="BE152" s="7" t="n">
        <v>0.4590560329041863</v>
      </c>
      <c r="BF152" s="7" t="n">
        <v>0.04888778525887759</v>
      </c>
      <c r="BG152" s="7" t="n">
        <v>-0.1451760083134576</v>
      </c>
      <c r="BH152" s="7" t="n">
        <v>0.06414564915750996</v>
      </c>
      <c r="BI152" s="7" t="n">
        <v>0.3598013183967865</v>
      </c>
      <c r="BJ152" s="7" t="n">
        <v>-0.02379450470597494</v>
      </c>
      <c r="BK152" s="7" t="n">
        <v>0.7000407665191791</v>
      </c>
      <c r="BL152" s="7" t="n">
        <v>0.4597098285619477</v>
      </c>
      <c r="BM152" s="7" t="n">
        <v>-0.002426053925727728</v>
      </c>
      <c r="BN152" s="7" t="n">
        <v>0.3763949226632903</v>
      </c>
      <c r="BO152" s="7" t="n">
        <v>0.5248466497243688</v>
      </c>
      <c r="BP152" s="7" t="n">
        <v>0.2685481027017697</v>
      </c>
      <c r="BQ152" s="7" t="n">
        <v>0.1969950124348395</v>
      </c>
      <c r="BR152" s="7" t="n">
        <v>0.2299958195627939</v>
      </c>
      <c r="BS152" s="7" t="n">
        <v>0.05374459930094021</v>
      </c>
      <c r="BT152" s="7" t="n">
        <v>-0.08723992804441463</v>
      </c>
      <c r="BU152" s="7" t="n">
        <v>0.3658195686674736</v>
      </c>
      <c r="BV152" s="7" t="n">
        <v>0.4076578649313983</v>
      </c>
      <c r="BW152" s="7" t="n">
        <v>0.1437041506762751</v>
      </c>
      <c r="BX152" s="7" t="n">
        <v>0.1740083968575066</v>
      </c>
      <c r="BY152" s="7" t="n">
        <v>0.3876480705782867</v>
      </c>
      <c r="BZ152" s="7" t="n">
        <v>-0.08623924236862875</v>
      </c>
      <c r="CA152" s="7" t="n">
        <v>-0.06129470590548641</v>
      </c>
      <c r="CB152" s="7" t="n">
        <v>0.5148196318644562</v>
      </c>
      <c r="CC152" s="7" t="n">
        <v>0.1469911474299453</v>
      </c>
      <c r="CD152" s="7" t="n">
        <v>0.390500721095449</v>
      </c>
      <c r="CE152" s="7" t="n">
        <v>0.2144974263529298</v>
      </c>
      <c r="CF152" s="7" t="n">
        <v>-0.06467636902542956</v>
      </c>
      <c r="CG152" s="7" t="n">
        <v>-0.09068231411218365</v>
      </c>
      <c r="CH152" s="7" t="n">
        <v>-0.14046685966646</v>
      </c>
      <c r="CI152" s="7" t="n">
        <v>0.9117927621358121</v>
      </c>
      <c r="CJ152" s="7" t="n">
        <v>-0.1221191452821132</v>
      </c>
      <c r="CK152" s="7" t="n">
        <v>-0.08577773061719282</v>
      </c>
      <c r="CL152" s="7" t="n">
        <v>-0.1069152665253503</v>
      </c>
      <c r="CM152" s="7" t="n">
        <v>-0.1551703507671936</v>
      </c>
      <c r="CN152" s="7" t="n">
        <v>0.1626355319142432</v>
      </c>
      <c r="CO152" s="7" t="n">
        <v>0.8836766062565438</v>
      </c>
      <c r="CP152" s="7" t="n">
        <v>0.0144939265133848</v>
      </c>
      <c r="CQ152" s="7" t="n">
        <v>-0.02806226165227047</v>
      </c>
      <c r="CR152" s="7" t="n">
        <v>0.3977993346264218</v>
      </c>
      <c r="CS152" s="7" t="n">
        <v>0.6934604485580331</v>
      </c>
      <c r="CT152" s="7" t="n">
        <v>0.5324748250859701</v>
      </c>
      <c r="CU152" s="7" t="n">
        <v>0.07830825485131583</v>
      </c>
      <c r="CV152" s="7" t="n">
        <v>-0.07243165012492665</v>
      </c>
      <c r="CW152" s="7" t="n">
        <v>-0.007712741338813871</v>
      </c>
      <c r="CX152" s="7" t="n">
        <v>-0.06039614118950132</v>
      </c>
      <c r="CY152" s="7" t="n">
        <v>0.496273025554885</v>
      </c>
      <c r="CZ152" s="7" t="n">
        <v>0.1579142826888446</v>
      </c>
      <c r="DA152" s="7" t="n">
        <v>-0.1501849227205214</v>
      </c>
      <c r="DB152" s="7" t="n">
        <v>0.007882734141568336</v>
      </c>
      <c r="DC152" s="7" t="n">
        <v>-0.068435796663235</v>
      </c>
      <c r="DD152" s="7" t="n">
        <v>-0.1153812250603491</v>
      </c>
      <c r="DE152" s="7" t="n">
        <v>0.151146740352028</v>
      </c>
      <c r="DF152" s="7" t="n">
        <v>-0.13646591952765</v>
      </c>
      <c r="DG152" s="7" t="n">
        <v>0.01436854625524504</v>
      </c>
      <c r="DH152" s="7" t="n">
        <v>-0.04098955321455337</v>
      </c>
      <c r="DI152" s="7" t="n">
        <v>-0.1830772477036498</v>
      </c>
      <c r="DJ152" s="7" t="n">
        <v>0.3785159280647216</v>
      </c>
      <c r="DK152" s="7" t="n">
        <v>-0.05226628917382102</v>
      </c>
      <c r="DL152" s="7" t="n">
        <v>0.1178452957213514</v>
      </c>
      <c r="DM152" s="7" t="n">
        <v>-0.09266663877097457</v>
      </c>
      <c r="DN152" s="7" t="n">
        <v>-0.06384973420639056</v>
      </c>
      <c r="DO152" s="7" t="n">
        <v>0.0551044357343306</v>
      </c>
      <c r="DP152" s="7" t="n">
        <v>-0.03150932744878507</v>
      </c>
      <c r="DQ152" s="7" t="n">
        <v>-0.07593896664580818</v>
      </c>
      <c r="DR152" s="7" t="n">
        <v>-0.04240330755920375</v>
      </c>
      <c r="DS152" s="7" t="n">
        <v>0.1577243493301868</v>
      </c>
      <c r="DT152" s="7" t="n">
        <v>0.07307974229043634</v>
      </c>
      <c r="DU152" s="7" t="n">
        <v>0.1015530857834819</v>
      </c>
      <c r="DV152" s="7" t="n">
        <v>-0.06988273891906477</v>
      </c>
      <c r="DW152" s="7" t="n">
        <v>0.01665208890507206</v>
      </c>
      <c r="DX152" s="7" t="n">
        <v>0.1940926646675979</v>
      </c>
      <c r="DY152" s="7" t="n">
        <v>0.1952209408038273</v>
      </c>
      <c r="DZ152" s="7" t="n">
        <v>0.07072364234365483</v>
      </c>
      <c r="EA152" s="7" t="n">
        <v>-0.1005602450345321</v>
      </c>
      <c r="EB152" s="7" t="n">
        <v>0.2612962850936195</v>
      </c>
      <c r="EC152" s="7" t="n">
        <v>-0.08971756738822437</v>
      </c>
      <c r="ED152" s="7" t="n">
        <v>-0.05055235765724985</v>
      </c>
      <c r="EE152" s="7" t="n">
        <v>-0.07727375624828851</v>
      </c>
      <c r="EF152" s="7" t="n">
        <v>-0.01825183774298143</v>
      </c>
      <c r="EG152" s="7" t="n">
        <v>-0.04805218443121998</v>
      </c>
      <c r="EH152" s="7" t="n">
        <v>-0.1011972715600175</v>
      </c>
      <c r="EI152" s="7" t="n">
        <v>0.6885018984890696</v>
      </c>
      <c r="EJ152" s="7" t="n">
        <v>0.2259548352331479</v>
      </c>
      <c r="EK152" s="7" t="n">
        <v>-0.1004497792305861</v>
      </c>
      <c r="EL152" s="7" t="n">
        <v>0.002235390010143359</v>
      </c>
      <c r="EM152" s="7" t="n">
        <v>0.6962698293403773</v>
      </c>
      <c r="EN152" s="7" t="n">
        <v>0.5060126325029776</v>
      </c>
      <c r="EO152" s="7" t="n">
        <v>-0.1056257099285625</v>
      </c>
      <c r="EP152" s="7" t="n">
        <v>0.5504522898417085</v>
      </c>
      <c r="EQ152" s="7" t="n">
        <v>0.6398721974047524</v>
      </c>
      <c r="ER152" s="7" t="n">
        <v>-0.07164555929226651</v>
      </c>
      <c r="ES152" s="7" t="n">
        <v>0.1029148241954659</v>
      </c>
      <c r="ET152" s="7" t="n">
        <v>0.837649214315961</v>
      </c>
      <c r="EU152" s="7" t="n">
        <v>-0.05700830572033681</v>
      </c>
      <c r="EV152" s="7" t="n">
        <v>-0.1707372813399612</v>
      </c>
      <c r="EW152" s="7" t="n">
        <v>1</v>
      </c>
    </row>
  </sheetData>
  <conditionalFormatting sqref="C2:EW15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1818459083.45</v>
      </c>
      <c r="I2" s="11" t="n">
        <v>1</v>
      </c>
      <c r="J2" s="11" t="n">
        <v>0.915021311678007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529298665.55</v>
      </c>
      <c r="I3" s="5" t="n">
        <v>0.915021311678007</v>
      </c>
      <c r="J3" s="5" t="n">
        <v>0.915021311678007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563360.SH</t>
        </is>
      </c>
      <c r="D4" s="8" t="inlineStr">
        <is>
          <t>华泰柏瑞中证A500ETF</t>
        </is>
      </c>
      <c r="E4" s="8" t="inlineStr">
        <is>
          <t>股票型ETF</t>
        </is>
      </c>
      <c r="F4" s="8" t="inlineStr">
        <is>
          <t>000510.CSI</t>
        </is>
      </c>
      <c r="G4" s="8" t="inlineStr">
        <is>
          <t>中证A500指数</t>
        </is>
      </c>
      <c r="H4" s="10" t="n">
        <v>4298749897.85</v>
      </c>
      <c r="I4" s="11" t="n">
        <v>1</v>
      </c>
      <c r="J4" s="11" t="n">
        <v>0.939426068801215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510300.SH</t>
        </is>
      </c>
      <c r="D5" s="3" t="inlineStr">
        <is>
          <t>华泰柏瑞沪深300ETF</t>
        </is>
      </c>
      <c r="E5" s="3" t="inlineStr">
        <is>
          <t>股票型ETF</t>
        </is>
      </c>
      <c r="F5" s="3" t="inlineStr">
        <is>
          <t>000300.SH</t>
        </is>
      </c>
      <c r="G5" s="3" t="inlineStr">
        <is>
          <t>沪深300指数</t>
        </is>
      </c>
      <c r="H5" s="4" t="n">
        <v>3340856826.05</v>
      </c>
      <c r="I5" s="5" t="n">
        <v>0.989718502173052</v>
      </c>
      <c r="J5" s="5" t="n">
        <v>0.939426068801215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276403944.55</v>
      </c>
      <c r="I6" s="5" t="n">
        <v>0.9893727097041221</v>
      </c>
      <c r="J6" s="5" t="n">
        <v>0.939426068801215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159593.SZ</t>
        </is>
      </c>
      <c r="D7" s="3" t="inlineStr">
        <is>
          <t>平安中证A50ETF</t>
        </is>
      </c>
      <c r="E7" s="3" t="inlineStr">
        <is>
          <t>股票型ETF</t>
        </is>
      </c>
      <c r="F7" s="3" t="inlineStr">
        <is>
          <t>930050.CSI</t>
        </is>
      </c>
      <c r="G7" s="3" t="inlineStr">
        <is>
          <t>中证A50指数</t>
        </is>
      </c>
      <c r="H7" s="4" t="n">
        <v>118387871.678</v>
      </c>
      <c r="I7" s="5" t="n">
        <v>0.952812919719312</v>
      </c>
      <c r="J7" s="5" t="n">
        <v>0.939426068801215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515800.SH</t>
        </is>
      </c>
      <c r="D8" s="3" t="inlineStr">
        <is>
          <t>添富中证800ETF</t>
        </is>
      </c>
      <c r="E8" s="3" t="inlineStr">
        <is>
          <t>股票型ETF</t>
        </is>
      </c>
      <c r="F8" s="3" t="inlineStr">
        <is>
          <t>000906.SH</t>
        </is>
      </c>
      <c r="G8" s="3" t="inlineStr">
        <is>
          <t>中证800指数</t>
        </is>
      </c>
      <c r="H8" s="4" t="n">
        <v>79526321.2</v>
      </c>
      <c r="I8" s="5" t="n">
        <v>0.997384562422211</v>
      </c>
      <c r="J8" s="5" t="n">
        <v>0.939426068801215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72303326.55</v>
      </c>
      <c r="I9" s="5" t="n">
        <v>0.971065286278762</v>
      </c>
      <c r="J9" s="5" t="n">
        <v>0.939426068801215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394389171.25</v>
      </c>
      <c r="I10" s="11" t="n">
        <v>1</v>
      </c>
      <c r="J10" s="11" t="n">
        <v>0.976151276530453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510720.SH</t>
        </is>
      </c>
      <c r="D11" s="3" t="inlineStr">
        <is>
          <t>国泰上证国有企业红利ETF</t>
        </is>
      </c>
      <c r="E11" s="3" t="inlineStr">
        <is>
          <t>股票型ETF</t>
        </is>
      </c>
      <c r="F11" s="3" t="inlineStr">
        <is>
          <t>000151.SH</t>
        </is>
      </c>
      <c r="G11" s="3" t="inlineStr">
        <is>
          <t>上证国有企业红利指数</t>
        </is>
      </c>
      <c r="H11" s="4" t="n">
        <v>94893618.15000001</v>
      </c>
      <c r="I11" s="5" t="n">
        <v>0.976151276530453</v>
      </c>
      <c r="J11" s="5" t="n">
        <v>0.976151276530453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67884098.90000001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159928.SZ</t>
        </is>
      </c>
      <c r="D13" s="8" t="inlineStr">
        <is>
          <t>汇添富中证主要消费ETF</t>
        </is>
      </c>
      <c r="E13" s="8" t="inlineStr">
        <is>
          <t>股票型ETF</t>
        </is>
      </c>
      <c r="F13" s="8" t="inlineStr">
        <is>
          <t>000932.SH</t>
        </is>
      </c>
      <c r="G13" s="8" t="inlineStr">
        <is>
          <t>中证主要消费指数</t>
        </is>
      </c>
      <c r="H13" s="10" t="n">
        <v>590037382.4234999</v>
      </c>
      <c r="I13" s="11" t="n">
        <v>1</v>
      </c>
      <c r="J13" s="11" t="n">
        <v>0.943408413217983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198311319.55</v>
      </c>
      <c r="I14" s="5" t="n">
        <v>0.944941585071351</v>
      </c>
      <c r="J14" s="5" t="n">
        <v>0.943408413217983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159736.SZ</t>
        </is>
      </c>
      <c r="D15" s="3" t="inlineStr">
        <is>
          <t>天弘中证食品饮料ETF</t>
        </is>
      </c>
      <c r="E15" s="3" t="inlineStr">
        <is>
          <t>股票型ETF</t>
        </is>
      </c>
      <c r="F15" s="3" t="inlineStr">
        <is>
          <t>930653.CSI</t>
        </is>
      </c>
      <c r="G15" s="3" t="inlineStr">
        <is>
          <t>中证食品饮料指数</t>
        </is>
      </c>
      <c r="H15" s="4" t="n">
        <v>39703619.0795</v>
      </c>
      <c r="I15" s="5" t="n">
        <v>0.94558045216425</v>
      </c>
      <c r="J15" s="5" t="n">
        <v>0.943408413217983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23818548.15</v>
      </c>
      <c r="I16" s="5" t="n">
        <v>0.943408413217983</v>
      </c>
      <c r="J16" s="5" t="n">
        <v>0.943408413217983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159843.SZ</t>
        </is>
      </c>
      <c r="D17" s="3" t="inlineStr">
        <is>
          <t>招商国证食品饮料ETF</t>
        </is>
      </c>
      <c r="E17" s="3" t="inlineStr">
        <is>
          <t>股票型ETF</t>
        </is>
      </c>
      <c r="F17" s="3" t="inlineStr">
        <is>
          <t>399396.SZ</t>
        </is>
      </c>
      <c r="G17" s="3" t="inlineStr">
        <is>
          <t>国证食品饮料行业指数</t>
        </is>
      </c>
      <c r="H17" s="4" t="n">
        <v>20247512.696</v>
      </c>
      <c r="I17" s="5" t="n">
        <v>0.94797612601646</v>
      </c>
      <c r="J17" s="5" t="n">
        <v>0.943408413217983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55599196.85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3611307311.75</v>
      </c>
      <c r="I19" s="11" t="n">
        <v>1</v>
      </c>
      <c r="J19" s="11" t="n">
        <v>0.933008917130136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2814472639.1</v>
      </c>
      <c r="I20" s="5" t="n">
        <v>0.984629221875854</v>
      </c>
      <c r="J20" s="5" t="n">
        <v>0.933008917130136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1322899199.1</v>
      </c>
      <c r="I21" s="5" t="n">
        <v>0.983461189672311</v>
      </c>
      <c r="J21" s="5" t="n">
        <v>0.933008917130136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159995.SZ</t>
        </is>
      </c>
      <c r="D22" s="3" t="inlineStr">
        <is>
          <t>华夏国证半导体芯片ETF</t>
        </is>
      </c>
      <c r="E22" s="3" t="inlineStr">
        <is>
          <t>股票型ETF</t>
        </is>
      </c>
      <c r="F22" s="3" t="inlineStr">
        <is>
          <t>980017.SZ</t>
        </is>
      </c>
      <c r="G22" s="3" t="inlineStr">
        <is>
          <t>国证半导体芯片指数</t>
        </is>
      </c>
      <c r="H22" s="4" t="n">
        <v>757976813.749</v>
      </c>
      <c r="I22" s="5" t="n">
        <v>0.983902410813919</v>
      </c>
      <c r="J22" s="5" t="n">
        <v>0.933008917130136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512760.SH</t>
        </is>
      </c>
      <c r="D23" s="3" t="inlineStr">
        <is>
          <t>国泰CES半导体芯片行业ETF</t>
        </is>
      </c>
      <c r="E23" s="3" t="inlineStr">
        <is>
          <t>股票型ETF</t>
        </is>
      </c>
      <c r="F23" s="3" t="inlineStr">
        <is>
          <t>990001.CSI</t>
        </is>
      </c>
      <c r="G23" s="3" t="inlineStr">
        <is>
          <t>中华交易服务半导体芯片行业指数</t>
        </is>
      </c>
      <c r="H23" s="4" t="n">
        <v>356725787.05</v>
      </c>
      <c r="I23" s="5" t="n">
        <v>0.985082134748713</v>
      </c>
      <c r="J23" s="5" t="n">
        <v>0.933008917130136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87582219.95</v>
      </c>
      <c r="I24" s="5" t="n">
        <v>0.984281868059504</v>
      </c>
      <c r="J24" s="5" t="n">
        <v>0.933008917130136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588020.SH</t>
        </is>
      </c>
      <c r="D25" s="3" t="inlineStr">
        <is>
          <t>易方达上证科创板成长ETF</t>
        </is>
      </c>
      <c r="E25" s="3" t="inlineStr">
        <is>
          <t>股票型ETF</t>
        </is>
      </c>
      <c r="F25" s="3" t="inlineStr">
        <is>
          <t>000690.SH</t>
        </is>
      </c>
      <c r="G25" s="3" t="inlineStr">
        <is>
          <t>上证科创板成长指数</t>
        </is>
      </c>
      <c r="H25" s="4" t="n">
        <v>68579940.65000001</v>
      </c>
      <c r="I25" s="5" t="n">
        <v>0.938734643630223</v>
      </c>
      <c r="J25" s="5" t="n">
        <v>0.933008917130136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588100.SH</t>
        </is>
      </c>
      <c r="D26" s="3" t="inlineStr">
        <is>
          <t>嘉实上证科创板新一代信息技术ETF</t>
        </is>
      </c>
      <c r="E26" s="3" t="inlineStr">
        <is>
          <t>股票型ETF</t>
        </is>
      </c>
      <c r="F26" s="3" t="inlineStr">
        <is>
          <t>000682.SH</t>
        </is>
      </c>
      <c r="G26" s="3" t="inlineStr">
        <is>
          <t>上证科创板新一代信息技术指数</t>
        </is>
      </c>
      <c r="H26" s="4" t="n">
        <v>66477981.9</v>
      </c>
      <c r="I26" s="5" t="n">
        <v>0.99287597548835</v>
      </c>
      <c r="J26" s="5" t="n">
        <v>0.933008917130136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159325.SZ</t>
        </is>
      </c>
      <c r="D27" s="3" t="inlineStr">
        <is>
          <t>南方中证半导体行业精选ETF</t>
        </is>
      </c>
      <c r="E27" s="3" t="inlineStr">
        <is>
          <t>股票型ETF</t>
        </is>
      </c>
      <c r="F27" s="3" t="inlineStr">
        <is>
          <t>932066.CSI</t>
        </is>
      </c>
      <c r="G27" s="3" t="inlineStr">
        <is>
          <t>中证半导体行业精选指数</t>
        </is>
      </c>
      <c r="H27" s="4" t="n">
        <v>32747803.503</v>
      </c>
      <c r="I27" s="5" t="n">
        <v>0.981524142578056</v>
      </c>
      <c r="J27" s="5" t="n">
        <v>0.933008917130136</v>
      </c>
      <c r="K27" s="5" t="n">
        <v>0.9</v>
      </c>
      <c r="L27" s="5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588700.SH</t>
        </is>
      </c>
      <c r="D28" s="8" t="inlineStr">
        <is>
          <t>嘉实上证科创板生物医药ETF</t>
        </is>
      </c>
      <c r="E28" s="8" t="inlineStr">
        <is>
          <t>股票型ETF</t>
        </is>
      </c>
      <c r="F28" s="8" t="inlineStr">
        <is>
          <t>000683.SH</t>
        </is>
      </c>
      <c r="G28" s="8" t="inlineStr">
        <is>
          <t>上证科创板生物医药指数</t>
        </is>
      </c>
      <c r="H28" s="10" t="n">
        <v>38344186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9</v>
      </c>
      <c r="B29" s="9" t="inlineStr">
        <is>
          <t>是</t>
        </is>
      </c>
      <c r="C29" s="8" t="inlineStr">
        <is>
          <t>588010.SH</t>
        </is>
      </c>
      <c r="D29" s="8" t="inlineStr">
        <is>
          <t>博时上证科创板新材料ETF</t>
        </is>
      </c>
      <c r="E29" s="8" t="inlineStr">
        <is>
          <t>股票型ETF</t>
        </is>
      </c>
      <c r="F29" s="8" t="inlineStr">
        <is>
          <t>000689.SH</t>
        </is>
      </c>
      <c r="G29" s="8" t="inlineStr">
        <is>
          <t>上证科创板新材料指数</t>
        </is>
      </c>
      <c r="H29" s="10" t="n">
        <v>23927063.25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588830.SH</t>
        </is>
      </c>
      <c r="D30" s="8" t="inlineStr">
        <is>
          <t>鹏华科创板新能源ETF</t>
        </is>
      </c>
      <c r="E30" s="8" t="inlineStr">
        <is>
          <t>股票型ETF</t>
        </is>
      </c>
      <c r="F30" s="8" t="inlineStr">
        <is>
          <t>000692.SH</t>
        </is>
      </c>
      <c r="G30" s="8" t="inlineStr">
        <is>
          <t>上证科创板新能源指数</t>
        </is>
      </c>
      <c r="H30" s="10" t="n">
        <v>211344722.4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588220.SH</t>
        </is>
      </c>
      <c r="D31" s="8" t="inlineStr">
        <is>
          <t>科创100ETF基金</t>
        </is>
      </c>
      <c r="E31" s="8" t="inlineStr">
        <is>
          <t>股票型ETF</t>
        </is>
      </c>
      <c r="F31" s="8" t="inlineStr">
        <is>
          <t>000698.SH</t>
        </is>
      </c>
      <c r="G31" s="8" t="inlineStr">
        <is>
          <t>上证科创板100指数</t>
        </is>
      </c>
      <c r="H31" s="10" t="n">
        <v>236558544.5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753294187.35</v>
      </c>
      <c r="I32" s="11" t="n">
        <v>1</v>
      </c>
      <c r="J32" s="11" t="n">
        <v>0.967588174832836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560860.SH</t>
        </is>
      </c>
      <c r="D33" s="3" t="inlineStr">
        <is>
          <t>万家中证工业有色金属主题ETF</t>
        </is>
      </c>
      <c r="E33" s="3" t="inlineStr">
        <is>
          <t>股票型ETF</t>
        </is>
      </c>
      <c r="F33" s="3" t="inlineStr">
        <is>
          <t>H11059.CSI</t>
        </is>
      </c>
      <c r="G33" s="3" t="inlineStr">
        <is>
          <t>中证工业有色金属主题指数</t>
        </is>
      </c>
      <c r="H33" s="4" t="n">
        <v>211922990.15</v>
      </c>
      <c r="I33" s="5" t="n">
        <v>0.974464384039695</v>
      </c>
      <c r="J33" s="5" t="n">
        <v>0.967588174832836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159652.SZ</t>
        </is>
      </c>
      <c r="D34" s="3" t="inlineStr">
        <is>
          <t>汇添富中证细分有色金属产业主题ETF</t>
        </is>
      </c>
      <c r="E34" s="3" t="inlineStr">
        <is>
          <t>股票型ETF</t>
        </is>
      </c>
      <c r="F34" s="3" t="inlineStr">
        <is>
          <t>000811.CSI</t>
        </is>
      </c>
      <c r="G34" s="3" t="inlineStr">
        <is>
          <t>中证细分有色金属产业主题指数</t>
        </is>
      </c>
      <c r="H34" s="4" t="n">
        <v>153832419.8325</v>
      </c>
      <c r="I34" s="5" t="n">
        <v>0.998908474723226</v>
      </c>
      <c r="J34" s="5" t="n">
        <v>0.967588174832836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159876.SZ</t>
        </is>
      </c>
      <c r="D35" s="3" t="inlineStr">
        <is>
          <t>有色龙头ETF</t>
        </is>
      </c>
      <c r="E35" s="3" t="inlineStr">
        <is>
          <t>股票型ETF</t>
        </is>
      </c>
      <c r="F35" s="3" t="inlineStr">
        <is>
          <t>930708.CSI</t>
        </is>
      </c>
      <c r="G35" s="3" t="inlineStr">
        <is>
          <t>中证有色金属指数</t>
        </is>
      </c>
      <c r="H35" s="4" t="n">
        <v>50286040.2055</v>
      </c>
      <c r="I35" s="5" t="n">
        <v>0.998729956611815</v>
      </c>
      <c r="J35" s="5" t="n">
        <v>0.967588174832836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159880.SZ</t>
        </is>
      </c>
      <c r="D36" s="3" t="inlineStr">
        <is>
          <t>有色50</t>
        </is>
      </c>
      <c r="E36" s="3" t="inlineStr">
        <is>
          <t>股票型ETF</t>
        </is>
      </c>
      <c r="F36" s="3" t="inlineStr">
        <is>
          <t>399395.SZ</t>
        </is>
      </c>
      <c r="G36" s="3" t="inlineStr">
        <is>
          <t>国证有色金属行业指数</t>
        </is>
      </c>
      <c r="H36" s="4" t="n">
        <v>34345322.0145</v>
      </c>
      <c r="I36" s="5" t="n">
        <v>0.998992297540083</v>
      </c>
      <c r="J36" s="5" t="n">
        <v>0.967588174832836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561330.SH</t>
        </is>
      </c>
      <c r="D37" s="3" t="inlineStr">
        <is>
          <t>国泰中证有色金属矿业主题ETF</t>
        </is>
      </c>
      <c r="E37" s="3" t="inlineStr">
        <is>
          <t>股票型ETF</t>
        </is>
      </c>
      <c r="F37" s="3" t="inlineStr">
        <is>
          <t>931892.CSI</t>
        </is>
      </c>
      <c r="G37" s="3" t="inlineStr">
        <is>
          <t>中证有色金属矿业主题指数</t>
        </is>
      </c>
      <c r="H37" s="4" t="n">
        <v>28595830.15</v>
      </c>
      <c r="I37" s="5" t="n">
        <v>0.9984084749693199</v>
      </c>
      <c r="J37" s="5" t="n">
        <v>0.967588174832836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159870.SZ</t>
        </is>
      </c>
      <c r="D38" s="8" t="inlineStr">
        <is>
          <t>化工ETF</t>
        </is>
      </c>
      <c r="E38" s="8" t="inlineStr">
        <is>
          <t>股票型ETF</t>
        </is>
      </c>
      <c r="F38" s="8" t="inlineStr">
        <is>
          <t>000813.CSI</t>
        </is>
      </c>
      <c r="G38" s="8" t="inlineStr">
        <is>
          <t>中证细分化工产业主题指数</t>
        </is>
      </c>
      <c r="H38" s="10" t="n">
        <v>897178189.3559999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561580.SH</t>
        </is>
      </c>
      <c r="D39" s="8" t="inlineStr">
        <is>
          <t>华泰柏瑞中证中央企业红利ETF</t>
        </is>
      </c>
      <c r="E39" s="8" t="inlineStr">
        <is>
          <t>股票型ETF</t>
        </is>
      </c>
      <c r="F39" s="8" t="inlineStr">
        <is>
          <t>000825.CSI</t>
        </is>
      </c>
      <c r="G39" s="8" t="inlineStr">
        <is>
          <t>中证中央企业红利指数</t>
        </is>
      </c>
      <c r="H39" s="10" t="n">
        <v>40121634.6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159796.SZ</t>
        </is>
      </c>
      <c r="D40" s="8" t="inlineStr">
        <is>
          <t>汇添富中证电池主题ETF</t>
        </is>
      </c>
      <c r="E40" s="8" t="inlineStr">
        <is>
          <t>股票型ETF</t>
        </is>
      </c>
      <c r="F40" s="8" t="inlineStr">
        <is>
          <t>931719.CSI</t>
        </is>
      </c>
      <c r="G40" s="8" t="inlineStr">
        <is>
          <t>中证电池主题指数</t>
        </is>
      </c>
      <c r="H40" s="10" t="n">
        <v>527356656.249</v>
      </c>
      <c r="I40" s="11" t="n">
        <v>1</v>
      </c>
      <c r="J40" s="11" t="n">
        <v>0.9221444078412639</v>
      </c>
      <c r="K40" s="11" t="n">
        <v>0.9</v>
      </c>
      <c r="L40" s="11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159566.SZ</t>
        </is>
      </c>
      <c r="D41" s="3" t="inlineStr">
        <is>
          <t>易方达国证新能源电池ETF</t>
        </is>
      </c>
      <c r="E41" s="3" t="inlineStr">
        <is>
          <t>股票型ETF</t>
        </is>
      </c>
      <c r="F41" s="3" t="inlineStr">
        <is>
          <t>980027.SZ</t>
        </is>
      </c>
      <c r="G41" s="3" t="inlineStr">
        <is>
          <t>国证新能源电池指数</t>
        </is>
      </c>
      <c r="H41" s="4" t="n">
        <v>332769534.6645</v>
      </c>
      <c r="I41" s="5" t="n">
        <v>0.95815305491709</v>
      </c>
      <c r="J41" s="5" t="n">
        <v>0.9221444078412639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516160.SH</t>
        </is>
      </c>
      <c r="D42" s="3" t="inlineStr">
        <is>
          <t>南方中证新能源ETF</t>
        </is>
      </c>
      <c r="E42" s="3" t="inlineStr">
        <is>
          <t>股票型ETF</t>
        </is>
      </c>
      <c r="F42" s="3" t="inlineStr">
        <is>
          <t>399808.SZ</t>
        </is>
      </c>
      <c r="G42" s="3" t="inlineStr">
        <is>
          <t>中证新能源指数</t>
        </is>
      </c>
      <c r="H42" s="4" t="n">
        <v>287479676.1</v>
      </c>
      <c r="I42" s="5" t="n">
        <v>0.947322922971062</v>
      </c>
      <c r="J42" s="5" t="n">
        <v>0.9221444078412639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159790.SZ</t>
        </is>
      </c>
      <c r="D43" s="3" t="inlineStr">
        <is>
          <t>华夏中证内地低碳经济主题ETF</t>
        </is>
      </c>
      <c r="E43" s="3" t="inlineStr">
        <is>
          <t>股票型ETF</t>
        </is>
      </c>
      <c r="F43" s="3" t="inlineStr">
        <is>
          <t>000977.CSI</t>
        </is>
      </c>
      <c r="G43" s="3" t="inlineStr">
        <is>
          <t>中证内地低碳经济主题指数</t>
        </is>
      </c>
      <c r="H43" s="4" t="n">
        <v>59978423.885</v>
      </c>
      <c r="I43" s="5" t="n">
        <v>0.944537096320938</v>
      </c>
      <c r="J43" s="5" t="n">
        <v>0.9221444078412639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516270.SH</t>
        </is>
      </c>
      <c r="D44" s="3" t="inlineStr">
        <is>
          <t>华安中证内地新能源主题ETF</t>
        </is>
      </c>
      <c r="E44" s="3" t="inlineStr">
        <is>
          <t>股票型ETF</t>
        </is>
      </c>
      <c r="F44" s="3" t="inlineStr">
        <is>
          <t>000941.CSI</t>
        </is>
      </c>
      <c r="G44" s="3" t="inlineStr">
        <is>
          <t>中证内地新能源主题指数</t>
        </is>
      </c>
      <c r="H44" s="4" t="n">
        <v>22298489.65</v>
      </c>
      <c r="I44" s="5" t="n">
        <v>0.9651283067918019</v>
      </c>
      <c r="J44" s="5" t="n">
        <v>0.9221444078412639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512580.SH</t>
        </is>
      </c>
      <c r="D45" s="3" t="inlineStr">
        <is>
          <t>广发中证环保ETF</t>
        </is>
      </c>
      <c r="E45" s="3" t="inlineStr">
        <is>
          <t>股票型ETF</t>
        </is>
      </c>
      <c r="F45" s="3" t="inlineStr">
        <is>
          <t>000827.SH</t>
        </is>
      </c>
      <c r="G45" s="3" t="inlineStr">
        <is>
          <t>中证环保产业指数</t>
        </is>
      </c>
      <c r="H45" s="4" t="n">
        <v>21880160</v>
      </c>
      <c r="I45" s="5" t="n">
        <v>0.950853577451208</v>
      </c>
      <c r="J45" s="5" t="n">
        <v>0.9221444078412639</v>
      </c>
      <c r="K45" s="5" t="n">
        <v>0.9</v>
      </c>
      <c r="L45" s="5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512100.SH</t>
        </is>
      </c>
      <c r="D46" s="8" t="inlineStr">
        <is>
          <t>南方中证1000ETF</t>
        </is>
      </c>
      <c r="E46" s="8" t="inlineStr">
        <is>
          <t>股票型ETF</t>
        </is>
      </c>
      <c r="F46" s="8" t="inlineStr">
        <is>
          <t>000852.SH</t>
        </is>
      </c>
      <c r="G46" s="8" t="inlineStr">
        <is>
          <t>中证1000指数</t>
        </is>
      </c>
      <c r="H46" s="10" t="n">
        <v>1097165452.4</v>
      </c>
      <c r="I46" s="11" t="n">
        <v>1</v>
      </c>
      <c r="J46" s="11" t="n">
        <v>0.944842011135504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563300.SH</t>
        </is>
      </c>
      <c r="D47" s="3" t="inlineStr">
        <is>
          <t>华泰柏瑞中证2000ETF</t>
        </is>
      </c>
      <c r="E47" s="3" t="inlineStr">
        <is>
          <t>股票型ETF</t>
        </is>
      </c>
      <c r="F47" s="3" t="inlineStr">
        <is>
          <t>932000.CSI</t>
        </is>
      </c>
      <c r="G47" s="3" t="inlineStr">
        <is>
          <t>中证2000指数</t>
        </is>
      </c>
      <c r="H47" s="4" t="n">
        <v>319224933</v>
      </c>
      <c r="I47" s="5" t="n">
        <v>0.944842011135504</v>
      </c>
      <c r="J47" s="5" t="n">
        <v>0.944842011135504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159628.SZ</t>
        </is>
      </c>
      <c r="D48" s="3" t="inlineStr">
        <is>
          <t>万家国证2000ETF</t>
        </is>
      </c>
      <c r="E48" s="3" t="inlineStr">
        <is>
          <t>股票型ETF</t>
        </is>
      </c>
      <c r="F48" s="3" t="inlineStr">
        <is>
          <t>399303.SZ</t>
        </is>
      </c>
      <c r="G48" s="3" t="inlineStr">
        <is>
          <t>国证2000指数</t>
        </is>
      </c>
      <c r="H48" s="4" t="n">
        <v>58438927.35</v>
      </c>
      <c r="I48" s="5" t="n">
        <v>0.9904284828097391</v>
      </c>
      <c r="J48" s="5" t="n">
        <v>0.944842011135504</v>
      </c>
      <c r="K48" s="5" t="n">
        <v>0.9</v>
      </c>
      <c r="L48" s="5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510500.SH</t>
        </is>
      </c>
      <c r="D49" s="8" t="inlineStr">
        <is>
          <t>南方中证500ETF</t>
        </is>
      </c>
      <c r="E49" s="8" t="inlineStr">
        <is>
          <t>股票型ETF</t>
        </is>
      </c>
      <c r="F49" s="8" t="inlineStr">
        <is>
          <t>000905.SH</t>
        </is>
      </c>
      <c r="G49" s="8" t="inlineStr">
        <is>
          <t>中证小盘500指数</t>
        </is>
      </c>
      <c r="H49" s="10" t="n">
        <v>1808382956.65</v>
      </c>
      <c r="I49" s="11" t="n">
        <v>1</v>
      </c>
      <c r="J49" s="11" t="n">
        <v>0.97068896193423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563330.SH</t>
        </is>
      </c>
      <c r="D50" s="3" t="inlineStr">
        <is>
          <t>华泰柏瑞中证A股ETF</t>
        </is>
      </c>
      <c r="E50" s="3" t="inlineStr">
        <is>
          <t>股票型ETF</t>
        </is>
      </c>
      <c r="F50" s="3" t="inlineStr">
        <is>
          <t>930903.CSI</t>
        </is>
      </c>
      <c r="G50" s="3" t="inlineStr">
        <is>
          <t>中证A股指数</t>
        </is>
      </c>
      <c r="H50" s="4" t="n">
        <v>44528502.55</v>
      </c>
      <c r="I50" s="5" t="n">
        <v>0.985932884645455</v>
      </c>
      <c r="J50" s="5" t="n">
        <v>0.97068896193423</v>
      </c>
      <c r="K50" s="5" t="n">
        <v>0.9</v>
      </c>
      <c r="L50" s="5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159903.SZ</t>
        </is>
      </c>
      <c r="D51" s="3" t="inlineStr">
        <is>
          <t>南方深证成份ETF</t>
        </is>
      </c>
      <c r="E51" s="3" t="inlineStr">
        <is>
          <t>股票型ETF</t>
        </is>
      </c>
      <c r="F51" s="3" t="inlineStr">
        <is>
          <t>399001.SZ</t>
        </is>
      </c>
      <c r="G51" s="3" t="inlineStr">
        <is>
          <t>深证成份指数</t>
        </is>
      </c>
      <c r="H51" s="4" t="n">
        <v>32138451.424</v>
      </c>
      <c r="I51" s="5" t="n">
        <v>0.97068896193423</v>
      </c>
      <c r="J51" s="5" t="n">
        <v>0.97068896193423</v>
      </c>
      <c r="K51" s="5" t="n">
        <v>0.9</v>
      </c>
      <c r="L51" s="5" t="n">
        <v>0.1</v>
      </c>
    </row>
    <row r="52">
      <c r="A52" s="8" t="n">
        <v>18</v>
      </c>
      <c r="B52" s="9" t="inlineStr">
        <is>
          <t>是</t>
        </is>
      </c>
      <c r="C52" s="8" t="inlineStr">
        <is>
          <t>159992.SZ</t>
        </is>
      </c>
      <c r="D52" s="8" t="inlineStr">
        <is>
          <t>创新药</t>
        </is>
      </c>
      <c r="E52" s="8" t="inlineStr">
        <is>
          <t>股票型ETF</t>
        </is>
      </c>
      <c r="F52" s="8" t="inlineStr">
        <is>
          <t>931152.CSI</t>
        </is>
      </c>
      <c r="G52" s="8" t="inlineStr">
        <is>
          <t>中证创新药产业指数</t>
        </is>
      </c>
      <c r="H52" s="10" t="n">
        <v>528954099.0895</v>
      </c>
      <c r="I52" s="11" t="n">
        <v>1</v>
      </c>
      <c r="J52" s="11" t="n">
        <v>0.946315719768415</v>
      </c>
      <c r="K52" s="11" t="n">
        <v>0.9</v>
      </c>
      <c r="L52" s="11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512010.SH</t>
        </is>
      </c>
      <c r="D53" s="3" t="inlineStr">
        <is>
          <t>易方达沪深300医药ETF</t>
        </is>
      </c>
      <c r="E53" s="3" t="inlineStr">
        <is>
          <t>股票型ETF</t>
        </is>
      </c>
      <c r="F53" s="3" t="inlineStr">
        <is>
          <t>000913.SH</t>
        </is>
      </c>
      <c r="G53" s="3" t="inlineStr">
        <is>
          <t>沪深300医药卫生指数</t>
        </is>
      </c>
      <c r="H53" s="4" t="n">
        <v>461584422.35</v>
      </c>
      <c r="I53" s="5" t="n">
        <v>0.946315719768415</v>
      </c>
      <c r="J53" s="5" t="n">
        <v>0.946315719768415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159859.SZ</t>
        </is>
      </c>
      <c r="D54" s="3" t="inlineStr">
        <is>
          <t>天弘国证生物医药ETF</t>
        </is>
      </c>
      <c r="E54" s="3" t="inlineStr">
        <is>
          <t>股票型ETF</t>
        </is>
      </c>
      <c r="F54" s="3" t="inlineStr">
        <is>
          <t>399441.SZ</t>
        </is>
      </c>
      <c r="G54" s="3" t="inlineStr">
        <is>
          <t>国证生物医药指数</t>
        </is>
      </c>
      <c r="H54" s="4" t="n">
        <v>116204917.264</v>
      </c>
      <c r="I54" s="5" t="n">
        <v>0.971202969408154</v>
      </c>
      <c r="J54" s="5" t="n">
        <v>0.946315719768415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159929.SZ</t>
        </is>
      </c>
      <c r="D55" s="3" t="inlineStr">
        <is>
          <t>汇添富中证医药卫生ETF</t>
        </is>
      </c>
      <c r="E55" s="3" t="inlineStr">
        <is>
          <t>股票型ETF</t>
        </is>
      </c>
      <c r="F55" s="3" t="inlineStr">
        <is>
          <t>000933.SH</t>
        </is>
      </c>
      <c r="G55" s="3" t="inlineStr">
        <is>
          <t>中证医药卫生指数</t>
        </is>
      </c>
      <c r="H55" s="4" t="n">
        <v>67718359.35250001</v>
      </c>
      <c r="I55" s="5" t="n">
        <v>0.959843867982768</v>
      </c>
      <c r="J55" s="5" t="n">
        <v>0.946315719768415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512290.SH</t>
        </is>
      </c>
      <c r="D56" s="3" t="inlineStr">
        <is>
          <t>国泰中证生物医药ETF</t>
        </is>
      </c>
      <c r="E56" s="3" t="inlineStr">
        <is>
          <t>股票型ETF</t>
        </is>
      </c>
      <c r="F56" s="3" t="inlineStr">
        <is>
          <t>930726.CSI</t>
        </is>
      </c>
      <c r="G56" s="3" t="inlineStr">
        <is>
          <t>中证生物医药指数</t>
        </is>
      </c>
      <c r="H56" s="4" t="n">
        <v>65248670.65</v>
      </c>
      <c r="I56" s="5" t="n">
        <v>0.965873205490462</v>
      </c>
      <c r="J56" s="5" t="n">
        <v>0.946315719768415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159938.SZ</t>
        </is>
      </c>
      <c r="D57" s="3" t="inlineStr">
        <is>
          <t>广发中证全指医药卫生ETF</t>
        </is>
      </c>
      <c r="E57" s="3" t="inlineStr">
        <is>
          <t>股票型ETF</t>
        </is>
      </c>
      <c r="F57" s="3" t="inlineStr">
        <is>
          <t>000991.SH</t>
        </is>
      </c>
      <c r="G57" s="3" t="inlineStr">
        <is>
          <t>中证全指医药卫生指数</t>
        </is>
      </c>
      <c r="H57" s="4" t="n">
        <v>47484154.1775</v>
      </c>
      <c r="I57" s="5" t="n">
        <v>0.970441845799927</v>
      </c>
      <c r="J57" s="5" t="n">
        <v>0.946315719768415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516820.SH</t>
        </is>
      </c>
      <c r="D58" s="3" t="inlineStr">
        <is>
          <t>平安中证医疗创新ETF</t>
        </is>
      </c>
      <c r="E58" s="3" t="inlineStr">
        <is>
          <t>股票型ETF</t>
        </is>
      </c>
      <c r="F58" s="3" t="inlineStr">
        <is>
          <t>931484.CSI</t>
        </is>
      </c>
      <c r="G58" s="3" t="inlineStr">
        <is>
          <t>中证医药及医疗器械创新指数</t>
        </is>
      </c>
      <c r="H58" s="4" t="n">
        <v>37010196.35</v>
      </c>
      <c r="I58" s="5" t="n">
        <v>0.963166846947479</v>
      </c>
      <c r="J58" s="5" t="n">
        <v>0.946315719768415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159837.SZ</t>
        </is>
      </c>
      <c r="D59" s="3" t="inlineStr">
        <is>
          <t>易方达中证生物科技主题ETF</t>
        </is>
      </c>
      <c r="E59" s="3" t="inlineStr">
        <is>
          <t>股票型ETF</t>
        </is>
      </c>
      <c r="F59" s="3" t="inlineStr">
        <is>
          <t>930743.CSI</t>
        </is>
      </c>
      <c r="G59" s="3" t="inlineStr">
        <is>
          <t>中证生物科技主题指数</t>
        </is>
      </c>
      <c r="H59" s="4" t="n">
        <v>22553884.182</v>
      </c>
      <c r="I59" s="5" t="n">
        <v>0.981766844145369</v>
      </c>
      <c r="J59" s="5" t="n">
        <v>0.946315719768415</v>
      </c>
      <c r="K59" s="5" t="n">
        <v>0.9</v>
      </c>
      <c r="L59" s="5" t="n">
        <v>0.1</v>
      </c>
    </row>
    <row r="60">
      <c r="A60" s="8" t="n">
        <v>19</v>
      </c>
      <c r="B60" s="9" t="inlineStr">
        <is>
          <t>是</t>
        </is>
      </c>
      <c r="C60" s="8" t="inlineStr">
        <is>
          <t>515180.SH</t>
        </is>
      </c>
      <c r="D60" s="8" t="inlineStr">
        <is>
          <t>易方达中证红利ETF</t>
        </is>
      </c>
      <c r="E60" s="8" t="inlineStr">
        <is>
          <t>股票型ETF</t>
        </is>
      </c>
      <c r="F60" s="8" t="inlineStr">
        <is>
          <t>000922.CSI</t>
        </is>
      </c>
      <c r="G60" s="8" t="inlineStr">
        <is>
          <t>中证红利指数</t>
        </is>
      </c>
      <c r="H60" s="10" t="n">
        <v>187969486.5</v>
      </c>
      <c r="I60" s="11" t="n">
        <v>1</v>
      </c>
      <c r="J60" s="11" t="n">
        <v>0.939773969648933</v>
      </c>
      <c r="K60" s="11" t="n">
        <v>0.9</v>
      </c>
      <c r="L60" s="11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515100.SH</t>
        </is>
      </c>
      <c r="D61" s="3" t="inlineStr">
        <is>
          <t>景顺长城中证红利低波动100ETF</t>
        </is>
      </c>
      <c r="E61" s="3" t="inlineStr">
        <is>
          <t>股票型ETF</t>
        </is>
      </c>
      <c r="F61" s="3" t="inlineStr">
        <is>
          <t>930955.CSI</t>
        </is>
      </c>
      <c r="G61" s="3" t="inlineStr">
        <is>
          <t>中证红利低波动100指数</t>
        </is>
      </c>
      <c r="H61" s="4" t="n">
        <v>121003431.3</v>
      </c>
      <c r="I61" s="5" t="n">
        <v>0.939773969648933</v>
      </c>
      <c r="J61" s="5" t="n">
        <v>0.939773969648933</v>
      </c>
      <c r="K61" s="5" t="n">
        <v>0.9</v>
      </c>
      <c r="L61" s="5" t="n">
        <v>0.1</v>
      </c>
    </row>
    <row r="62">
      <c r="A62" s="8" t="n">
        <v>20</v>
      </c>
      <c r="B62" s="9" t="inlineStr">
        <is>
          <t>是</t>
        </is>
      </c>
      <c r="C62" s="8" t="inlineStr">
        <is>
          <t>159930.SZ</t>
        </is>
      </c>
      <c r="D62" s="8" t="inlineStr">
        <is>
          <t>汇添富中证能源ETF</t>
        </is>
      </c>
      <c r="E62" s="8" t="inlineStr">
        <is>
          <t>股票型ETF</t>
        </is>
      </c>
      <c r="F62" s="8" t="inlineStr">
        <is>
          <t>000928.SH</t>
        </is>
      </c>
      <c r="G62" s="8" t="inlineStr">
        <is>
          <t>中证能源指数</t>
        </is>
      </c>
      <c r="H62" s="10" t="n">
        <v>74103365.6645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21</v>
      </c>
      <c r="B63" s="9" t="inlineStr">
        <is>
          <t>是</t>
        </is>
      </c>
      <c r="C63" s="8" t="inlineStr">
        <is>
          <t>159768.SZ</t>
        </is>
      </c>
      <c r="D63" s="8" t="inlineStr">
        <is>
          <t>房地产ETF</t>
        </is>
      </c>
      <c r="E63" s="8" t="inlineStr">
        <is>
          <t>股票型ETF</t>
        </is>
      </c>
      <c r="F63" s="8" t="inlineStr">
        <is>
          <t>000948.CSI</t>
        </is>
      </c>
      <c r="G63" s="8" t="inlineStr">
        <is>
          <t>中证内地地产主题指数</t>
        </is>
      </c>
      <c r="H63" s="10" t="n">
        <v>40555602.601</v>
      </c>
      <c r="I63" s="11" t="n">
        <v>1</v>
      </c>
      <c r="J63" s="11" t="n">
        <v>0.999999999998765</v>
      </c>
      <c r="K63" s="11" t="n">
        <v>0.9</v>
      </c>
      <c r="L63" s="11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159707.SZ</t>
        </is>
      </c>
      <c r="D64" s="3" t="inlineStr">
        <is>
          <t>华宝中证800地产ETF</t>
        </is>
      </c>
      <c r="E64" s="3" t="inlineStr">
        <is>
          <t>股票型ETF</t>
        </is>
      </c>
      <c r="F64" s="3" t="inlineStr">
        <is>
          <t>399965.SZ</t>
        </is>
      </c>
      <c r="G64" s="3" t="inlineStr">
        <is>
          <t>中证800地产指数</t>
        </is>
      </c>
      <c r="H64" s="4" t="n">
        <v>37720899.785</v>
      </c>
      <c r="I64" s="5" t="n">
        <v>0.999999999998765</v>
      </c>
      <c r="J64" s="5" t="n">
        <v>0.999999999998765</v>
      </c>
      <c r="K64" s="5" t="n">
        <v>0.9</v>
      </c>
      <c r="L64" s="5" t="n">
        <v>0.1</v>
      </c>
    </row>
    <row r="65">
      <c r="A65" s="8" t="n">
        <v>22</v>
      </c>
      <c r="B65" s="9" t="inlineStr">
        <is>
          <t>是</t>
        </is>
      </c>
      <c r="C65" s="8" t="inlineStr">
        <is>
          <t>159865.SZ</t>
        </is>
      </c>
      <c r="D65" s="8" t="inlineStr">
        <is>
          <t>国泰中证畜牧养殖ETF</t>
        </is>
      </c>
      <c r="E65" s="8" t="inlineStr">
        <is>
          <t>股票型ETF</t>
        </is>
      </c>
      <c r="F65" s="8" t="inlineStr">
        <is>
          <t>930707.CSI</t>
        </is>
      </c>
      <c r="G65" s="8" t="inlineStr">
        <is>
          <t>中证畜牧养殖指数</t>
        </is>
      </c>
      <c r="H65" s="10" t="n">
        <v>192359691.8755</v>
      </c>
      <c r="I65" s="11" t="n">
        <v>1</v>
      </c>
      <c r="J65" s="11" t="n">
        <v>0.93319500137358</v>
      </c>
      <c r="K65" s="11" t="n">
        <v>0.9</v>
      </c>
      <c r="L65" s="11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159825.SZ</t>
        </is>
      </c>
      <c r="D66" s="3" t="inlineStr">
        <is>
          <t>富国中证农业主题ETF</t>
        </is>
      </c>
      <c r="E66" s="3" t="inlineStr">
        <is>
          <t>股票型ETF</t>
        </is>
      </c>
      <c r="F66" s="3" t="inlineStr">
        <is>
          <t>000949.CSI</t>
        </is>
      </c>
      <c r="G66" s="3" t="inlineStr">
        <is>
          <t>中证农业主题指数</t>
        </is>
      </c>
      <c r="H66" s="4" t="n">
        <v>76466624.443</v>
      </c>
      <c r="I66" s="5" t="n">
        <v>0.93319500137358</v>
      </c>
      <c r="J66" s="5" t="n">
        <v>0.93319500137358</v>
      </c>
      <c r="K66" s="5" t="n">
        <v>0.9</v>
      </c>
      <c r="L66" s="5" t="n">
        <v>0.1</v>
      </c>
    </row>
    <row r="67">
      <c r="A67" s="8" t="n">
        <v>23</v>
      </c>
      <c r="B67" s="9" t="inlineStr">
        <is>
          <t>是</t>
        </is>
      </c>
      <c r="C67" s="8" t="inlineStr">
        <is>
          <t>159732.SZ</t>
        </is>
      </c>
      <c r="D67" s="8" t="inlineStr">
        <is>
          <t>华夏国证消费电子主题ETF</t>
        </is>
      </c>
      <c r="E67" s="8" t="inlineStr">
        <is>
          <t>股票型ETF</t>
        </is>
      </c>
      <c r="F67" s="8" t="inlineStr">
        <is>
          <t>980030.SZ</t>
        </is>
      </c>
      <c r="G67" s="8" t="inlineStr">
        <is>
          <t>国证消费电子主题指数</t>
        </is>
      </c>
      <c r="H67" s="10" t="n">
        <v>164462543.362</v>
      </c>
      <c r="I67" s="11" t="n">
        <v>1</v>
      </c>
      <c r="J67" s="11" t="n">
        <v>0.928950056198326</v>
      </c>
      <c r="K67" s="11" t="n">
        <v>0.9</v>
      </c>
      <c r="L67" s="11" t="n">
        <v>0.1</v>
      </c>
    </row>
    <row r="68">
      <c r="A68" s="3" t="n">
        <v>23</v>
      </c>
      <c r="B68" s="3" t="inlineStr">
        <is>
          <t>否</t>
        </is>
      </c>
      <c r="C68" s="3" t="inlineStr">
        <is>
          <t>562950.SH</t>
        </is>
      </c>
      <c r="D68" s="3" t="inlineStr">
        <is>
          <t>易方达中证消费电子主题ETF</t>
        </is>
      </c>
      <c r="E68" s="3" t="inlineStr">
        <is>
          <t>股票型ETF</t>
        </is>
      </c>
      <c r="F68" s="3" t="inlineStr">
        <is>
          <t>931494.CSI</t>
        </is>
      </c>
      <c r="G68" s="3" t="inlineStr">
        <is>
          <t>中证消费电子主题指数</t>
        </is>
      </c>
      <c r="H68" s="4" t="n">
        <v>39498389.6</v>
      </c>
      <c r="I68" s="5" t="n">
        <v>0.976581638172476</v>
      </c>
      <c r="J68" s="5" t="n">
        <v>0.928950056198326</v>
      </c>
      <c r="K68" s="5" t="n">
        <v>0.9</v>
      </c>
      <c r="L68" s="5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159997.SZ</t>
        </is>
      </c>
      <c r="D69" s="3" t="inlineStr">
        <is>
          <t>天弘中证电子ETF</t>
        </is>
      </c>
      <c r="E69" s="3" t="inlineStr">
        <is>
          <t>股票型ETF</t>
        </is>
      </c>
      <c r="F69" s="3" t="inlineStr">
        <is>
          <t>930652.CSI</t>
        </is>
      </c>
      <c r="G69" s="3" t="inlineStr">
        <is>
          <t>中证电子指数</t>
        </is>
      </c>
      <c r="H69" s="4" t="n">
        <v>29586656.699</v>
      </c>
      <c r="I69" s="5" t="n">
        <v>0.971483562366548</v>
      </c>
      <c r="J69" s="5" t="n">
        <v>0.928950056198326</v>
      </c>
      <c r="K69" s="5" t="n">
        <v>0.9</v>
      </c>
      <c r="L69" s="5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515260.SH</t>
        </is>
      </c>
      <c r="D70" s="3" t="inlineStr">
        <is>
          <t>华宝中证电子50ETF</t>
        </is>
      </c>
      <c r="E70" s="3" t="inlineStr">
        <is>
          <t>股票型ETF</t>
        </is>
      </c>
      <c r="F70" s="3" t="inlineStr">
        <is>
          <t>931461.CSI</t>
        </is>
      </c>
      <c r="G70" s="3" t="inlineStr">
        <is>
          <t>中证电子50指数</t>
        </is>
      </c>
      <c r="H70" s="4" t="n">
        <v>26296443</v>
      </c>
      <c r="I70" s="5" t="n">
        <v>0.965591816446714</v>
      </c>
      <c r="J70" s="5" t="n">
        <v>0.928950056198326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159939.SZ</t>
        </is>
      </c>
      <c r="D71" s="3" t="inlineStr">
        <is>
          <t>广发中证全指信息技术ETF</t>
        </is>
      </c>
      <c r="E71" s="3" t="inlineStr">
        <is>
          <t>股票型ETF</t>
        </is>
      </c>
      <c r="F71" s="3" t="inlineStr">
        <is>
          <t>000993.SH</t>
        </is>
      </c>
      <c r="G71" s="3" t="inlineStr">
        <is>
          <t>中证全指信息技术指数</t>
        </is>
      </c>
      <c r="H71" s="4" t="n">
        <v>22217411.64</v>
      </c>
      <c r="I71" s="5" t="n">
        <v>0.96846487538587</v>
      </c>
      <c r="J71" s="5" t="n">
        <v>0.928950056198326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515750.SH</t>
        </is>
      </c>
      <c r="D72" s="3" t="inlineStr">
        <is>
          <t>富国中证科技50策略ETF</t>
        </is>
      </c>
      <c r="E72" s="3" t="inlineStr">
        <is>
          <t>股票型ETF</t>
        </is>
      </c>
      <c r="F72" s="3" t="inlineStr">
        <is>
          <t>931186.CSI</t>
        </is>
      </c>
      <c r="G72" s="3" t="inlineStr">
        <is>
          <t>中证科技50策略指数</t>
        </is>
      </c>
      <c r="H72" s="4" t="n">
        <v>20567832.8</v>
      </c>
      <c r="I72" s="5" t="n">
        <v>0.960340457700146</v>
      </c>
      <c r="J72" s="5" t="n">
        <v>0.928950056198326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159915.SZ</t>
        </is>
      </c>
      <c r="D73" s="8" t="inlineStr">
        <is>
          <t>易方达创业板ETF</t>
        </is>
      </c>
      <c r="E73" s="8" t="inlineStr">
        <is>
          <t>股票型ETF</t>
        </is>
      </c>
      <c r="F73" s="8" t="inlineStr">
        <is>
          <t>399006.SZ</t>
        </is>
      </c>
      <c r="G73" s="8" t="inlineStr">
        <is>
          <t>创业板指数</t>
        </is>
      </c>
      <c r="H73" s="10" t="n">
        <v>4049844718.122</v>
      </c>
      <c r="I73" s="11" t="n">
        <v>1</v>
      </c>
      <c r="J73" s="11" t="n">
        <v>0.900544531630482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159949.SZ</t>
        </is>
      </c>
      <c r="D74" s="3" t="inlineStr">
        <is>
          <t>华安创业板50ETF</t>
        </is>
      </c>
      <c r="E74" s="3" t="inlineStr">
        <is>
          <t>股票型ETF</t>
        </is>
      </c>
      <c r="F74" s="3" t="inlineStr">
        <is>
          <t>399673.SZ</t>
        </is>
      </c>
      <c r="G74" s="3" t="inlineStr">
        <is>
          <t>创业板50指数</t>
        </is>
      </c>
      <c r="H74" s="4" t="n">
        <v>1615248704.992</v>
      </c>
      <c r="I74" s="5" t="n">
        <v>0.996948584601104</v>
      </c>
      <c r="J74" s="5" t="n">
        <v>0.900544531630482</v>
      </c>
      <c r="K74" s="5" t="n">
        <v>0.9</v>
      </c>
      <c r="L74" s="5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159781.SZ</t>
        </is>
      </c>
      <c r="D75" s="3" t="inlineStr">
        <is>
          <t>易方达中证科创创业50ETF</t>
        </is>
      </c>
      <c r="E75" s="3" t="inlineStr">
        <is>
          <t>股票型ETF</t>
        </is>
      </c>
      <c r="F75" s="3" t="inlineStr">
        <is>
          <t>931643.CSI</t>
        </is>
      </c>
      <c r="G75" s="3" t="inlineStr">
        <is>
          <t>中证科创创业50指数</t>
        </is>
      </c>
      <c r="H75" s="4" t="n">
        <v>266479828.526</v>
      </c>
      <c r="I75" s="5" t="n">
        <v>0.96725027191893</v>
      </c>
      <c r="J75" s="5" t="n">
        <v>0.900544531630482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159901.SZ</t>
        </is>
      </c>
      <c r="D76" s="3" t="inlineStr">
        <is>
          <t>易方达深证100ETF</t>
        </is>
      </c>
      <c r="E76" s="3" t="inlineStr">
        <is>
          <t>股票型ETF</t>
        </is>
      </c>
      <c r="F76" s="3" t="inlineStr">
        <is>
          <t>399330.SZ</t>
        </is>
      </c>
      <c r="G76" s="3" t="inlineStr">
        <is>
          <t>深证100指数</t>
        </is>
      </c>
      <c r="H76" s="4" t="n">
        <v>241944419.9175</v>
      </c>
      <c r="I76" s="5" t="n">
        <v>0.979282089577123</v>
      </c>
      <c r="J76" s="5" t="n">
        <v>0.900544531630482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159967.SZ</t>
        </is>
      </c>
      <c r="D77" s="3" t="inlineStr">
        <is>
          <t>华夏创成长ETF</t>
        </is>
      </c>
      <c r="E77" s="3" t="inlineStr">
        <is>
          <t>股票型ETF</t>
        </is>
      </c>
      <c r="F77" s="3" t="inlineStr">
        <is>
          <t>399296.SZ</t>
        </is>
      </c>
      <c r="G77" s="3" t="inlineStr">
        <is>
          <t>创业板动量成长指数</t>
        </is>
      </c>
      <c r="H77" s="4" t="n">
        <v>204991733.862</v>
      </c>
      <c r="I77" s="5" t="n">
        <v>0.922817452135219</v>
      </c>
      <c r="J77" s="5" t="n">
        <v>0.900544531630482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560050.SH</t>
        </is>
      </c>
      <c r="D78" s="3" t="inlineStr">
        <is>
          <t>汇添富MSCI中国A50互联互通ETF</t>
        </is>
      </c>
      <c r="E78" s="3" t="inlineStr">
        <is>
          <t>股票型ETF</t>
        </is>
      </c>
      <c r="F78" s="3" t="inlineStr">
        <is>
          <t>746059.MSI</t>
        </is>
      </c>
      <c r="G78" s="3" t="inlineStr">
        <is>
          <t>MSCI中国A50互联互通人民币指数</t>
        </is>
      </c>
      <c r="H78" s="4" t="n">
        <v>74927554.09999999</v>
      </c>
      <c r="I78" s="5" t="n">
        <v>0.917329269727359</v>
      </c>
      <c r="J78" s="5" t="n">
        <v>0.900544531630482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159814.SZ</t>
        </is>
      </c>
      <c r="D79" s="3" t="inlineStr">
        <is>
          <t>西部利得创业板大盘ETF</t>
        </is>
      </c>
      <c r="E79" s="3" t="inlineStr">
        <is>
          <t>股票型ETF</t>
        </is>
      </c>
      <c r="F79" s="3" t="inlineStr">
        <is>
          <t>399293.SZ</t>
        </is>
      </c>
      <c r="G79" s="3" t="inlineStr">
        <is>
          <t>创业板大盘指数</t>
        </is>
      </c>
      <c r="H79" s="4" t="n">
        <v>49172148.02</v>
      </c>
      <c r="I79" s="5" t="n">
        <v>0.992563298383579</v>
      </c>
      <c r="J79" s="5" t="n">
        <v>0.900544531630482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159350.SZ</t>
        </is>
      </c>
      <c r="D80" s="3" t="inlineStr">
        <is>
          <t>富国深证50ETF</t>
        </is>
      </c>
      <c r="E80" s="3" t="inlineStr">
        <is>
          <t>股票型ETF</t>
        </is>
      </c>
      <c r="F80" s="3" t="inlineStr">
        <is>
          <t>399850.SZ</t>
        </is>
      </c>
      <c r="G80" s="3" t="inlineStr">
        <is>
          <t>深证50指数</t>
        </is>
      </c>
      <c r="H80" s="4" t="n">
        <v>37526784.5805</v>
      </c>
      <c r="I80" s="5" t="n">
        <v>0.976075192202371</v>
      </c>
      <c r="J80" s="5" t="n">
        <v>0.900544531630482</v>
      </c>
      <c r="K80" s="5" t="n">
        <v>0.9</v>
      </c>
      <c r="L80" s="5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159905.SZ</t>
        </is>
      </c>
      <c r="D81" s="8" t="inlineStr">
        <is>
          <t>红利ETF工银</t>
        </is>
      </c>
      <c r="E81" s="8" t="inlineStr">
        <is>
          <t>股票型ETF</t>
        </is>
      </c>
      <c r="F81" s="8" t="inlineStr">
        <is>
          <t>399324.SZ</t>
        </is>
      </c>
      <c r="G81" s="8" t="inlineStr">
        <is>
          <t>深证红利指数</t>
        </is>
      </c>
      <c r="H81" s="10" t="n">
        <v>47752995.0815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515880.SH</t>
        </is>
      </c>
      <c r="D82" s="8" t="inlineStr">
        <is>
          <t>国泰中证全指通信设备ETF</t>
        </is>
      </c>
      <c r="E82" s="8" t="inlineStr">
        <is>
          <t>股票型ETF</t>
        </is>
      </c>
      <c r="F82" s="8" t="inlineStr">
        <is>
          <t>931160.CSI</t>
        </is>
      </c>
      <c r="G82" s="8" t="inlineStr">
        <is>
          <t>中证全指通信设备指数</t>
        </is>
      </c>
      <c r="H82" s="10" t="n">
        <v>1320720198.2</v>
      </c>
      <c r="I82" s="11" t="n">
        <v>1</v>
      </c>
      <c r="J82" s="11" t="n">
        <v>0.964529911544313</v>
      </c>
      <c r="K82" s="11" t="n">
        <v>0.9</v>
      </c>
      <c r="L82" s="11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515050.SH</t>
        </is>
      </c>
      <c r="D83" s="3" t="inlineStr">
        <is>
          <t>华夏中证5G通信主题ETF</t>
        </is>
      </c>
      <c r="E83" s="3" t="inlineStr">
        <is>
          <t>股票型ETF</t>
        </is>
      </c>
      <c r="F83" s="3" t="inlineStr">
        <is>
          <t>931079.CSI</t>
        </is>
      </c>
      <c r="G83" s="3" t="inlineStr">
        <is>
          <t>中证5G通信主题指数</t>
        </is>
      </c>
      <c r="H83" s="4" t="n">
        <v>378280654.15</v>
      </c>
      <c r="I83" s="5" t="n">
        <v>0.983448577989659</v>
      </c>
      <c r="J83" s="5" t="n">
        <v>0.964529911544313</v>
      </c>
      <c r="K83" s="5" t="n">
        <v>0.9</v>
      </c>
      <c r="L83" s="5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159583.SZ</t>
        </is>
      </c>
      <c r="D84" s="3" t="inlineStr">
        <is>
          <t>富国中证通信设备主题ETF</t>
        </is>
      </c>
      <c r="E84" s="3" t="inlineStr">
        <is>
          <t>股票型ETF</t>
        </is>
      </c>
      <c r="F84" s="3" t="inlineStr">
        <is>
          <t>931271.CSI</t>
        </is>
      </c>
      <c r="G84" s="3" t="inlineStr">
        <is>
          <t>中证通信设备主题指数</t>
        </is>
      </c>
      <c r="H84" s="4" t="n">
        <v>195126351.1695</v>
      </c>
      <c r="I84" s="5" t="n">
        <v>0.988720868307248</v>
      </c>
      <c r="J84" s="5" t="n">
        <v>0.964529911544313</v>
      </c>
      <c r="K84" s="5" t="n">
        <v>0.9</v>
      </c>
      <c r="L84" s="5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159695.SZ</t>
        </is>
      </c>
      <c r="D85" s="3" t="inlineStr">
        <is>
          <t>嘉实国证通信ETF</t>
        </is>
      </c>
      <c r="E85" s="3" t="inlineStr">
        <is>
          <t>股票型ETF</t>
        </is>
      </c>
      <c r="F85" s="3" t="inlineStr">
        <is>
          <t>399389.SZ</t>
        </is>
      </c>
      <c r="G85" s="3" t="inlineStr">
        <is>
          <t>国证通信指数</t>
        </is>
      </c>
      <c r="H85" s="4" t="n">
        <v>27603042.7255</v>
      </c>
      <c r="I85" s="5" t="n">
        <v>0.989081020450345</v>
      </c>
      <c r="J85" s="5" t="n">
        <v>0.964529911544313</v>
      </c>
      <c r="K85" s="5" t="n">
        <v>0.9</v>
      </c>
      <c r="L85" s="5" t="n">
        <v>0.1</v>
      </c>
    </row>
    <row r="86">
      <c r="A86" s="8" t="n">
        <v>27</v>
      </c>
      <c r="B86" s="9" t="inlineStr">
        <is>
          <t>是</t>
        </is>
      </c>
      <c r="C86" s="8" t="inlineStr">
        <is>
          <t>512880.SH</t>
        </is>
      </c>
      <c r="D86" s="8" t="inlineStr">
        <is>
          <t>国泰中证全指证券公司ETF</t>
        </is>
      </c>
      <c r="E86" s="8" t="inlineStr">
        <is>
          <t>股票型ETF</t>
        </is>
      </c>
      <c r="F86" s="8" t="inlineStr">
        <is>
          <t>399975.SZ</t>
        </is>
      </c>
      <c r="G86" s="8" t="inlineStr">
        <is>
          <t>中证全指证券公司指数</t>
        </is>
      </c>
      <c r="H86" s="10" t="n">
        <v>2380831877.9</v>
      </c>
      <c r="I86" s="11" t="n">
        <v>1</v>
      </c>
      <c r="J86" s="11" t="n">
        <v>0.952579872438108</v>
      </c>
      <c r="K86" s="11" t="n">
        <v>0.9</v>
      </c>
      <c r="L86" s="11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512070.SH</t>
        </is>
      </c>
      <c r="D87" s="3" t="inlineStr">
        <is>
          <t>易方达沪深300非银ETF</t>
        </is>
      </c>
      <c r="E87" s="3" t="inlineStr">
        <is>
          <t>股票型ETF</t>
        </is>
      </c>
      <c r="F87" s="3" t="inlineStr">
        <is>
          <t>H30035.CSI</t>
        </is>
      </c>
      <c r="G87" s="3" t="inlineStr">
        <is>
          <t>沪深300非银行金融指数</t>
        </is>
      </c>
      <c r="H87" s="4" t="n">
        <v>396054538.6</v>
      </c>
      <c r="I87" s="5" t="n">
        <v>0.952579872438108</v>
      </c>
      <c r="J87" s="5" t="n">
        <v>0.952579872438108</v>
      </c>
      <c r="K87" s="5" t="n">
        <v>0.9</v>
      </c>
      <c r="L87" s="5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159993.SZ</t>
        </is>
      </c>
      <c r="D88" s="3" t="inlineStr">
        <is>
          <t>龙头券商</t>
        </is>
      </c>
      <c r="E88" s="3" t="inlineStr">
        <is>
          <t>股票型ETF</t>
        </is>
      </c>
      <c r="F88" s="3" t="inlineStr">
        <is>
          <t>399437.SZ</t>
        </is>
      </c>
      <c r="G88" s="3" t="inlineStr">
        <is>
          <t>国证证券龙头指数</t>
        </is>
      </c>
      <c r="H88" s="4" t="n">
        <v>112351776.243</v>
      </c>
      <c r="I88" s="5" t="n">
        <v>0.993599014432869</v>
      </c>
      <c r="J88" s="5" t="n">
        <v>0.952579872438108</v>
      </c>
      <c r="K88" s="5" t="n">
        <v>0.9</v>
      </c>
      <c r="L88" s="5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159692.SZ</t>
        </is>
      </c>
      <c r="D89" s="3" t="inlineStr">
        <is>
          <t>证券ETF东财</t>
        </is>
      </c>
      <c r="E89" s="3" t="inlineStr">
        <is>
          <t>股票型ETF</t>
        </is>
      </c>
      <c r="F89" s="3" t="inlineStr">
        <is>
          <t>931412.CSI</t>
        </is>
      </c>
      <c r="G89" s="3" t="inlineStr">
        <is>
          <t>中证证券公司30指数</t>
        </is>
      </c>
      <c r="H89" s="4" t="n">
        <v>55755636.9575</v>
      </c>
      <c r="I89" s="5" t="n">
        <v>0.9971949848808001</v>
      </c>
      <c r="J89" s="5" t="n">
        <v>0.952579872438108</v>
      </c>
      <c r="K89" s="5" t="n">
        <v>0.9</v>
      </c>
      <c r="L89" s="5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515630.SH</t>
        </is>
      </c>
      <c r="D90" s="3" t="inlineStr">
        <is>
          <t>保险证券</t>
        </is>
      </c>
      <c r="E90" s="3" t="inlineStr">
        <is>
          <t>股票型ETF</t>
        </is>
      </c>
      <c r="F90" s="3" t="inlineStr">
        <is>
          <t>399966.SZ</t>
        </is>
      </c>
      <c r="G90" s="3" t="inlineStr">
        <is>
          <t>中证800证券保险指数</t>
        </is>
      </c>
      <c r="H90" s="4" t="n">
        <v>23588802.2</v>
      </c>
      <c r="I90" s="5" t="n">
        <v>0.982406552136187</v>
      </c>
      <c r="J90" s="5" t="n">
        <v>0.952579872438108</v>
      </c>
      <c r="K90" s="5" t="n">
        <v>0.9</v>
      </c>
      <c r="L90" s="5" t="n">
        <v>0.1</v>
      </c>
    </row>
    <row r="91">
      <c r="A91" s="8" t="n">
        <v>28</v>
      </c>
      <c r="B91" s="9" t="inlineStr">
        <is>
          <t>是</t>
        </is>
      </c>
      <c r="C91" s="8" t="inlineStr">
        <is>
          <t>512710.SH</t>
        </is>
      </c>
      <c r="D91" s="8" t="inlineStr">
        <is>
          <t>富国中证军工龙头ETF</t>
        </is>
      </c>
      <c r="E91" s="8" t="inlineStr">
        <is>
          <t>股票型ETF</t>
        </is>
      </c>
      <c r="F91" s="8" t="inlineStr">
        <is>
          <t>931066.CSI</t>
        </is>
      </c>
      <c r="G91" s="8" t="inlineStr">
        <is>
          <t>中证军工龙头指数</t>
        </is>
      </c>
      <c r="H91" s="10" t="n">
        <v>537607253.65</v>
      </c>
      <c r="I91" s="11" t="n">
        <v>1</v>
      </c>
      <c r="J91" s="11" t="n">
        <v>0.953960735761862</v>
      </c>
      <c r="K91" s="11" t="n">
        <v>0.9</v>
      </c>
      <c r="L91" s="11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512660.SH</t>
        </is>
      </c>
      <c r="D92" s="3" t="inlineStr">
        <is>
          <t>国泰中证军工ETF</t>
        </is>
      </c>
      <c r="E92" s="3" t="inlineStr">
        <is>
          <t>股票型ETF</t>
        </is>
      </c>
      <c r="F92" s="3" t="inlineStr">
        <is>
          <t>399967.SZ</t>
        </is>
      </c>
      <c r="G92" s="3" t="inlineStr">
        <is>
          <t>中证军工指数</t>
        </is>
      </c>
      <c r="H92" s="4" t="n">
        <v>526406920.15</v>
      </c>
      <c r="I92" s="5" t="n">
        <v>0.953960735761862</v>
      </c>
      <c r="J92" s="5" t="n">
        <v>0.953960735761862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512670.SH</t>
        </is>
      </c>
      <c r="D93" s="3" t="inlineStr">
        <is>
          <t>国防ETF</t>
        </is>
      </c>
      <c r="E93" s="3" t="inlineStr">
        <is>
          <t>股票型ETF</t>
        </is>
      </c>
      <c r="F93" s="3" t="inlineStr">
        <is>
          <t>399973.SZ</t>
        </is>
      </c>
      <c r="G93" s="3" t="inlineStr">
        <is>
          <t>中证国防指数</t>
        </is>
      </c>
      <c r="H93" s="4" t="n">
        <v>209490474.3</v>
      </c>
      <c r="I93" s="5" t="n">
        <v>0.978540726587437</v>
      </c>
      <c r="J93" s="5" t="n">
        <v>0.953960735761862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159638.SZ</t>
        </is>
      </c>
      <c r="D94" s="3" t="inlineStr">
        <is>
          <t>嘉实中证高端装备细分50ETF</t>
        </is>
      </c>
      <c r="E94" s="3" t="inlineStr">
        <is>
          <t>股票型ETF</t>
        </is>
      </c>
      <c r="F94" s="3" t="inlineStr">
        <is>
          <t>931521.CSI</t>
        </is>
      </c>
      <c r="G94" s="3" t="inlineStr">
        <is>
          <t>中证高端装备细分50指数</t>
        </is>
      </c>
      <c r="H94" s="4" t="n">
        <v>76690137.52500001</v>
      </c>
      <c r="I94" s="5" t="n">
        <v>0.970382375467296</v>
      </c>
      <c r="J94" s="5" t="n">
        <v>0.953960735761862</v>
      </c>
      <c r="K94" s="5" t="n">
        <v>0.9</v>
      </c>
      <c r="L94" s="5" t="n">
        <v>0.1</v>
      </c>
    </row>
    <row r="95">
      <c r="A95" s="8" t="n">
        <v>29</v>
      </c>
      <c r="B95" s="9" t="inlineStr">
        <is>
          <t>是</t>
        </is>
      </c>
      <c r="C95" s="8" t="inlineStr">
        <is>
          <t>159869.SZ</t>
        </is>
      </c>
      <c r="D95" s="8" t="inlineStr">
        <is>
          <t>华夏中证动漫游戏ETF</t>
        </is>
      </c>
      <c r="E95" s="8" t="inlineStr">
        <is>
          <t>股票型ETF</t>
        </is>
      </c>
      <c r="F95" s="8" t="inlineStr">
        <is>
          <t>930901.CSI</t>
        </is>
      </c>
      <c r="G95" s="8" t="inlineStr">
        <is>
          <t>中证动漫游戏指数</t>
        </is>
      </c>
      <c r="H95" s="10" t="n">
        <v>639952078.4125</v>
      </c>
      <c r="I95" s="11" t="n">
        <v>1</v>
      </c>
      <c r="J95" s="11" t="n">
        <v>0.902840667262885</v>
      </c>
      <c r="K95" s="11" t="n">
        <v>0.9</v>
      </c>
      <c r="L95" s="11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512980.SH</t>
        </is>
      </c>
      <c r="D96" s="3" t="inlineStr">
        <is>
          <t>广发中证传媒ETF</t>
        </is>
      </c>
      <c r="E96" s="3" t="inlineStr">
        <is>
          <t>股票型ETF</t>
        </is>
      </c>
      <c r="F96" s="3" t="inlineStr">
        <is>
          <t>399971.SZ</t>
        </is>
      </c>
      <c r="G96" s="3" t="inlineStr">
        <is>
          <t>中证传媒指数</t>
        </is>
      </c>
      <c r="H96" s="4" t="n">
        <v>146113192.9</v>
      </c>
      <c r="I96" s="5" t="n">
        <v>0.902840667262885</v>
      </c>
      <c r="J96" s="5" t="n">
        <v>0.902840667262885</v>
      </c>
      <c r="K96" s="5" t="n">
        <v>0.9</v>
      </c>
      <c r="L96" s="5" t="n">
        <v>0.1</v>
      </c>
    </row>
    <row r="97">
      <c r="A97" s="8" t="n">
        <v>30</v>
      </c>
      <c r="B97" s="9" t="inlineStr">
        <is>
          <t>是</t>
        </is>
      </c>
      <c r="C97" s="8" t="inlineStr">
        <is>
          <t>159755.SZ</t>
        </is>
      </c>
      <c r="D97" s="8" t="inlineStr">
        <is>
          <t>广发国证新能源车电池ETF</t>
        </is>
      </c>
      <c r="E97" s="8" t="inlineStr">
        <is>
          <t>股票型ETF</t>
        </is>
      </c>
      <c r="F97" s="8" t="inlineStr">
        <is>
          <t>980032.SZ</t>
        </is>
      </c>
      <c r="G97" s="8" t="inlineStr">
        <is>
          <t>国证新能源车电池指数</t>
        </is>
      </c>
      <c r="H97" s="10" t="n">
        <v>1132449968.208</v>
      </c>
      <c r="I97" s="11" t="n">
        <v>1</v>
      </c>
      <c r="J97" s="11" t="n">
        <v>0.992174667494811</v>
      </c>
      <c r="K97" s="11" t="n">
        <v>0.9</v>
      </c>
      <c r="L97" s="11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515030.SH</t>
        </is>
      </c>
      <c r="D98" s="3" t="inlineStr">
        <is>
          <t>华夏中证新能源汽车ETF</t>
        </is>
      </c>
      <c r="E98" s="3" t="inlineStr">
        <is>
          <t>股票型ETF</t>
        </is>
      </c>
      <c r="F98" s="3" t="inlineStr">
        <is>
          <t>399976.SZ</t>
        </is>
      </c>
      <c r="G98" s="3" t="inlineStr">
        <is>
          <t>中证新能源汽车指数</t>
        </is>
      </c>
      <c r="H98" s="4" t="n">
        <v>188345892.65</v>
      </c>
      <c r="I98" s="5" t="n">
        <v>0.992363366852181</v>
      </c>
      <c r="J98" s="5" t="n">
        <v>0.992174667494811</v>
      </c>
      <c r="K98" s="5" t="n">
        <v>0.9</v>
      </c>
      <c r="L98" s="5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515700.SH</t>
        </is>
      </c>
      <c r="D99" s="3" t="inlineStr">
        <is>
          <t>平安中证新能源汽车产业ETF</t>
        </is>
      </c>
      <c r="E99" s="3" t="inlineStr">
        <is>
          <t>股票型ETF</t>
        </is>
      </c>
      <c r="F99" s="3" t="inlineStr">
        <is>
          <t>930997.CSI</t>
        </is>
      </c>
      <c r="G99" s="3" t="inlineStr">
        <is>
          <t>中证新能源汽车产业指数</t>
        </is>
      </c>
      <c r="H99" s="4" t="n">
        <v>84116085.34999999</v>
      </c>
      <c r="I99" s="5" t="n">
        <v>0.992174667494811</v>
      </c>
      <c r="J99" s="5" t="n">
        <v>0.992174667494811</v>
      </c>
      <c r="K99" s="5" t="n">
        <v>0.9</v>
      </c>
      <c r="L99" s="5" t="n">
        <v>0.1</v>
      </c>
    </row>
    <row r="100">
      <c r="A100" s="8" t="n">
        <v>31</v>
      </c>
      <c r="B100" s="9" t="inlineStr">
        <is>
          <t>是</t>
        </is>
      </c>
      <c r="C100" s="8" t="inlineStr">
        <is>
          <t>512800.SH</t>
        </is>
      </c>
      <c r="D100" s="8" t="inlineStr">
        <is>
          <t>华宝中证银行ETF</t>
        </is>
      </c>
      <c r="E100" s="8" t="inlineStr">
        <is>
          <t>股票型ETF</t>
        </is>
      </c>
      <c r="F100" s="8" t="inlineStr">
        <is>
          <t>399986.SZ</t>
        </is>
      </c>
      <c r="G100" s="8" t="inlineStr">
        <is>
          <t>中证银行指数</t>
        </is>
      </c>
      <c r="H100" s="10" t="n">
        <v>1109906051.55</v>
      </c>
      <c r="I100" s="11" t="n">
        <v>1</v>
      </c>
      <c r="J100" s="11" t="n">
        <v>0.945597736421824</v>
      </c>
      <c r="K100" s="11" t="n">
        <v>0.9</v>
      </c>
      <c r="L100" s="11" t="n">
        <v>0.1</v>
      </c>
    </row>
    <row r="101">
      <c r="A101" s="3" t="n">
        <v>31</v>
      </c>
      <c r="B101" s="3" t="inlineStr">
        <is>
          <t>否</t>
        </is>
      </c>
      <c r="C101" s="3" t="inlineStr">
        <is>
          <t>159887.SZ</t>
        </is>
      </c>
      <c r="D101" s="3" t="inlineStr">
        <is>
          <t>富国中证800银行ETF</t>
        </is>
      </c>
      <c r="E101" s="3" t="inlineStr">
        <is>
          <t>股票型ETF</t>
        </is>
      </c>
      <c r="F101" s="3" t="inlineStr">
        <is>
          <t>H30022.CSI</t>
        </is>
      </c>
      <c r="G101" s="3" t="inlineStr">
        <is>
          <t>中证800银行指数</t>
        </is>
      </c>
      <c r="H101" s="4" t="n">
        <v>215983045.858</v>
      </c>
      <c r="I101" s="5" t="n">
        <v>0.999834634142268</v>
      </c>
      <c r="J101" s="5" t="n">
        <v>0.945597736421824</v>
      </c>
      <c r="K101" s="5" t="n">
        <v>0.9</v>
      </c>
      <c r="L101" s="5" t="n">
        <v>0.1</v>
      </c>
    </row>
    <row r="102">
      <c r="A102" s="3" t="n">
        <v>31</v>
      </c>
      <c r="B102" s="3" t="inlineStr">
        <is>
          <t>否</t>
        </is>
      </c>
      <c r="C102" s="3" t="inlineStr">
        <is>
          <t>517900.SH</t>
        </is>
      </c>
      <c r="D102" s="3" t="inlineStr">
        <is>
          <t>招商中证银行AH价格优选ETF</t>
        </is>
      </c>
      <c r="E102" s="3" t="inlineStr">
        <is>
          <t>股票型ETF</t>
        </is>
      </c>
      <c r="F102" s="3" t="inlineStr">
        <is>
          <t>931039.CSI</t>
        </is>
      </c>
      <c r="G102" s="3" t="inlineStr">
        <is>
          <t>中证银行AH价格优选指数</t>
        </is>
      </c>
      <c r="H102" s="4" t="n">
        <v>52084781.3</v>
      </c>
      <c r="I102" s="5" t="n">
        <v>0.94783927880749</v>
      </c>
      <c r="J102" s="5" t="n">
        <v>0.945597736421824</v>
      </c>
      <c r="K102" s="5" t="n">
        <v>0.9</v>
      </c>
      <c r="L102" s="5" t="n">
        <v>0.1</v>
      </c>
    </row>
    <row r="103">
      <c r="A103" s="8" t="n">
        <v>32</v>
      </c>
      <c r="B103" s="9" t="inlineStr">
        <is>
          <t>是</t>
        </is>
      </c>
      <c r="C103" s="8" t="inlineStr">
        <is>
          <t>512690.SH</t>
        </is>
      </c>
      <c r="D103" s="8" t="inlineStr">
        <is>
          <t>酒ETF</t>
        </is>
      </c>
      <c r="E103" s="8" t="inlineStr">
        <is>
          <t>股票型ETF</t>
        </is>
      </c>
      <c r="F103" s="8" t="inlineStr">
        <is>
          <t>399987.SZ</t>
        </is>
      </c>
      <c r="G103" s="8" t="inlineStr">
        <is>
          <t>中证酒指数</t>
        </is>
      </c>
      <c r="H103" s="10" t="n">
        <v>1027145666.05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33</v>
      </c>
      <c r="B104" s="9" t="inlineStr">
        <is>
          <t>是</t>
        </is>
      </c>
      <c r="C104" s="8" t="inlineStr">
        <is>
          <t>512170.SH</t>
        </is>
      </c>
      <c r="D104" s="8" t="inlineStr">
        <is>
          <t>华宝中证医疗ETF</t>
        </is>
      </c>
      <c r="E104" s="8" t="inlineStr">
        <is>
          <t>股票型ETF</t>
        </is>
      </c>
      <c r="F104" s="8" t="inlineStr">
        <is>
          <t>399989.SZ</t>
        </is>
      </c>
      <c r="G104" s="8" t="inlineStr">
        <is>
          <t>中证医疗指数</t>
        </is>
      </c>
      <c r="H104" s="10" t="n">
        <v>486617681.35</v>
      </c>
      <c r="I104" s="11" t="n">
        <v>1</v>
      </c>
      <c r="J104" s="11" t="n">
        <v>0.9172389797968989</v>
      </c>
      <c r="K104" s="11" t="n">
        <v>0.9</v>
      </c>
      <c r="L104" s="11" t="n">
        <v>0.1</v>
      </c>
    </row>
    <row r="105">
      <c r="A105" s="3" t="n">
        <v>33</v>
      </c>
      <c r="B105" s="3" t="inlineStr">
        <is>
          <t>否</t>
        </is>
      </c>
      <c r="C105" s="3" t="inlineStr">
        <is>
          <t>159883.SZ</t>
        </is>
      </c>
      <c r="D105" s="3" t="inlineStr">
        <is>
          <t>医疗器械ETF永赢</t>
        </is>
      </c>
      <c r="E105" s="3" t="inlineStr">
        <is>
          <t>股票型ETF</t>
        </is>
      </c>
      <c r="F105" s="3" t="inlineStr">
        <is>
          <t>H30217.CSI</t>
        </is>
      </c>
      <c r="G105" s="3" t="inlineStr">
        <is>
          <t>中证全指医疗器械指数</t>
        </is>
      </c>
      <c r="H105" s="4" t="n">
        <v>95177806.16150001</v>
      </c>
      <c r="I105" s="5" t="n">
        <v>0.9172389797968989</v>
      </c>
      <c r="J105" s="5" t="n">
        <v>0.9172389797968989</v>
      </c>
      <c r="K105" s="5" t="n">
        <v>0.9</v>
      </c>
      <c r="L105" s="5" t="n">
        <v>0.1</v>
      </c>
    </row>
    <row r="106">
      <c r="A106" s="8" t="n">
        <v>34</v>
      </c>
      <c r="B106" s="9" t="inlineStr">
        <is>
          <t>是</t>
        </is>
      </c>
      <c r="C106" s="8" t="inlineStr">
        <is>
          <t>516970.SH</t>
        </is>
      </c>
      <c r="D106" s="8" t="inlineStr">
        <is>
          <t>广发中证基建工程ETF</t>
        </is>
      </c>
      <c r="E106" s="8" t="inlineStr">
        <is>
          <t>股票型ETF</t>
        </is>
      </c>
      <c r="F106" s="8" t="inlineStr">
        <is>
          <t>399995.SZ</t>
        </is>
      </c>
      <c r="G106" s="8" t="inlineStr">
        <is>
          <t>中证基建工程指数</t>
        </is>
      </c>
      <c r="H106" s="10" t="n">
        <v>48545522.05</v>
      </c>
      <c r="I106" s="11" t="n">
        <v>1</v>
      </c>
      <c r="J106" s="11" t="n">
        <v>0.91602029407351</v>
      </c>
      <c r="K106" s="11" t="n">
        <v>0.9</v>
      </c>
      <c r="L106" s="11" t="n">
        <v>0.1</v>
      </c>
    </row>
    <row r="107">
      <c r="A107" s="3" t="n">
        <v>34</v>
      </c>
      <c r="B107" s="3" t="inlineStr">
        <is>
          <t>否</t>
        </is>
      </c>
      <c r="C107" s="3" t="inlineStr">
        <is>
          <t>516950.SH</t>
        </is>
      </c>
      <c r="D107" s="3" t="inlineStr">
        <is>
          <t>基建ETF</t>
        </is>
      </c>
      <c r="E107" s="3" t="inlineStr">
        <is>
          <t>股票型ETF</t>
        </is>
      </c>
      <c r="F107" s="3" t="inlineStr">
        <is>
          <t>930608.CSI</t>
        </is>
      </c>
      <c r="G107" s="3" t="inlineStr">
        <is>
          <t>中证基建指数</t>
        </is>
      </c>
      <c r="H107" s="4" t="n">
        <v>21692609.15</v>
      </c>
      <c r="I107" s="5" t="n">
        <v>0.91602029407351</v>
      </c>
      <c r="J107" s="5" t="n">
        <v>0.91602029407351</v>
      </c>
      <c r="K107" s="5" t="n">
        <v>0.9</v>
      </c>
      <c r="L107" s="5" t="n">
        <v>0.1</v>
      </c>
    </row>
    <row r="108">
      <c r="A108" s="8" t="n">
        <v>35</v>
      </c>
      <c r="B108" s="9" t="inlineStr">
        <is>
          <t>是</t>
        </is>
      </c>
      <c r="C108" s="8" t="inlineStr">
        <is>
          <t>515220.SH</t>
        </is>
      </c>
      <c r="D108" s="8" t="inlineStr">
        <is>
          <t>国泰中证煤炭ETF</t>
        </is>
      </c>
      <c r="E108" s="8" t="inlineStr">
        <is>
          <t>股票型ETF</t>
        </is>
      </c>
      <c r="F108" s="8" t="inlineStr">
        <is>
          <t>399998.SZ</t>
        </is>
      </c>
      <c r="G108" s="8" t="inlineStr">
        <is>
          <t>中证煤炭指数</t>
        </is>
      </c>
      <c r="H108" s="10" t="n">
        <v>727546615.1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36</v>
      </c>
      <c r="B109" s="9" t="inlineStr">
        <is>
          <t>是</t>
        </is>
      </c>
      <c r="C109" s="8" t="inlineStr">
        <is>
          <t>516150.SH</t>
        </is>
      </c>
      <c r="D109" s="8" t="inlineStr">
        <is>
          <t>嘉实中证稀土产业ETF</t>
        </is>
      </c>
      <c r="E109" s="8" t="inlineStr">
        <is>
          <t>股票型ETF</t>
        </is>
      </c>
      <c r="F109" s="8" t="inlineStr">
        <is>
          <t>930598.CSI</t>
        </is>
      </c>
      <c r="G109" s="8" t="inlineStr">
        <is>
          <t>中证稀土产业指数</t>
        </is>
      </c>
      <c r="H109" s="10" t="n">
        <v>242397437.75</v>
      </c>
      <c r="I109" s="11" t="n">
        <v>1</v>
      </c>
      <c r="J109" s="11" t="n">
        <v>0.911198151396722</v>
      </c>
      <c r="K109" s="11" t="n">
        <v>0.9</v>
      </c>
      <c r="L109" s="11" t="n">
        <v>0.1</v>
      </c>
    </row>
    <row r="110">
      <c r="A110" s="3" t="n">
        <v>36</v>
      </c>
      <c r="B110" s="3" t="inlineStr">
        <is>
          <t>否</t>
        </is>
      </c>
      <c r="C110" s="3" t="inlineStr">
        <is>
          <t>562800.SH</t>
        </is>
      </c>
      <c r="D110" s="3" t="inlineStr">
        <is>
          <t>嘉实中证稀有金属主题ETF</t>
        </is>
      </c>
      <c r="E110" s="3" t="inlineStr">
        <is>
          <t>股票型ETF</t>
        </is>
      </c>
      <c r="F110" s="3" t="inlineStr">
        <is>
          <t>930632.CSI</t>
        </is>
      </c>
      <c r="G110" s="3" t="inlineStr">
        <is>
          <t>中证稀有金属主题指数</t>
        </is>
      </c>
      <c r="H110" s="4" t="n">
        <v>236842576.5</v>
      </c>
      <c r="I110" s="5" t="n">
        <v>0.911198151396722</v>
      </c>
      <c r="J110" s="5" t="n">
        <v>0.911198151396722</v>
      </c>
      <c r="K110" s="5" t="n">
        <v>0.9</v>
      </c>
      <c r="L110" s="5" t="n">
        <v>0.1</v>
      </c>
    </row>
    <row r="111">
      <c r="A111" s="8" t="n">
        <v>37</v>
      </c>
      <c r="B111" s="9" t="inlineStr">
        <is>
          <t>是</t>
        </is>
      </c>
      <c r="C111" s="8" t="inlineStr">
        <is>
          <t>159852.SZ</t>
        </is>
      </c>
      <c r="D111" s="8" t="inlineStr">
        <is>
          <t>嘉实中证软件服务ETF</t>
        </is>
      </c>
      <c r="E111" s="8" t="inlineStr">
        <is>
          <t>股票型ETF</t>
        </is>
      </c>
      <c r="F111" s="8" t="inlineStr">
        <is>
          <t>930601.CSI</t>
        </is>
      </c>
      <c r="G111" s="8" t="inlineStr">
        <is>
          <t>中证软件服务指数</t>
        </is>
      </c>
      <c r="H111" s="10" t="n">
        <v>338485135.12</v>
      </c>
      <c r="I111" s="11" t="n">
        <v>1</v>
      </c>
      <c r="J111" s="11" t="n">
        <v>0.922078868995505</v>
      </c>
      <c r="K111" s="11" t="n">
        <v>0.9</v>
      </c>
      <c r="L111" s="11" t="n">
        <v>0.1</v>
      </c>
    </row>
    <row r="112">
      <c r="A112" s="3" t="n">
        <v>37</v>
      </c>
      <c r="B112" s="3" t="inlineStr">
        <is>
          <t>否</t>
        </is>
      </c>
      <c r="C112" s="3" t="inlineStr">
        <is>
          <t>515230.SH</t>
        </is>
      </c>
      <c r="D112" s="3" t="inlineStr">
        <is>
          <t>国泰中证全指软件ETF</t>
        </is>
      </c>
      <c r="E112" s="3" t="inlineStr">
        <is>
          <t>股票型ETF</t>
        </is>
      </c>
      <c r="F112" s="3" t="inlineStr">
        <is>
          <t>H30202.CSI</t>
        </is>
      </c>
      <c r="G112" s="3" t="inlineStr">
        <is>
          <t>中证全指软件指数</t>
        </is>
      </c>
      <c r="H112" s="4" t="n">
        <v>136663043.3</v>
      </c>
      <c r="I112" s="5" t="n">
        <v>0.995354143784329</v>
      </c>
      <c r="J112" s="5" t="n">
        <v>0.922078868995505</v>
      </c>
      <c r="K112" s="5" t="n">
        <v>0.9</v>
      </c>
      <c r="L112" s="5" t="n">
        <v>0.1</v>
      </c>
    </row>
    <row r="113">
      <c r="A113" s="3" t="n">
        <v>37</v>
      </c>
      <c r="B113" s="3" t="inlineStr">
        <is>
          <t>否</t>
        </is>
      </c>
      <c r="C113" s="3" t="inlineStr">
        <is>
          <t>159998.SZ</t>
        </is>
      </c>
      <c r="D113" s="3" t="inlineStr">
        <is>
          <t>天弘中证计算机主题ETF</t>
        </is>
      </c>
      <c r="E113" s="3" t="inlineStr">
        <is>
          <t>股票型ETF</t>
        </is>
      </c>
      <c r="F113" s="3" t="inlineStr">
        <is>
          <t>930651.CSI</t>
        </is>
      </c>
      <c r="G113" s="3" t="inlineStr">
        <is>
          <t>中证计算机主题指数</t>
        </is>
      </c>
      <c r="H113" s="4" t="n">
        <v>82698001.4235</v>
      </c>
      <c r="I113" s="5" t="n">
        <v>0.953802138036724</v>
      </c>
      <c r="J113" s="5" t="n">
        <v>0.922078868995505</v>
      </c>
      <c r="K113" s="5" t="n">
        <v>0.9</v>
      </c>
      <c r="L113" s="5" t="n">
        <v>0.1</v>
      </c>
    </row>
    <row r="114">
      <c r="A114" s="3" t="n">
        <v>37</v>
      </c>
      <c r="B114" s="3" t="inlineStr">
        <is>
          <t>否</t>
        </is>
      </c>
      <c r="C114" s="3" t="inlineStr">
        <is>
          <t>515400.SH</t>
        </is>
      </c>
      <c r="D114" s="3" t="inlineStr">
        <is>
          <t>富国中证大数据产业ETF</t>
        </is>
      </c>
      <c r="E114" s="3" t="inlineStr">
        <is>
          <t>股票型ETF</t>
        </is>
      </c>
      <c r="F114" s="3" t="inlineStr">
        <is>
          <t>930902.CSI</t>
        </is>
      </c>
      <c r="G114" s="3" t="inlineStr">
        <is>
          <t>中证大数据产业指数</t>
        </is>
      </c>
      <c r="H114" s="4" t="n">
        <v>61498040.1</v>
      </c>
      <c r="I114" s="5" t="n">
        <v>0.939002239312052</v>
      </c>
      <c r="J114" s="5" t="n">
        <v>0.922078868995505</v>
      </c>
      <c r="K114" s="5" t="n">
        <v>0.9</v>
      </c>
      <c r="L114" s="5" t="n">
        <v>0.1</v>
      </c>
    </row>
    <row r="115">
      <c r="A115" s="3" t="n">
        <v>37</v>
      </c>
      <c r="B115" s="3" t="inlineStr">
        <is>
          <t>否</t>
        </is>
      </c>
      <c r="C115" s="3" t="inlineStr">
        <is>
          <t>562570.SH</t>
        </is>
      </c>
      <c r="D115" s="3" t="inlineStr">
        <is>
          <t>华夏中证信息技术应用创新产业ETF</t>
        </is>
      </c>
      <c r="E115" s="3" t="inlineStr">
        <is>
          <t>股票型ETF</t>
        </is>
      </c>
      <c r="F115" s="3" t="inlineStr">
        <is>
          <t>931247.CSI</t>
        </is>
      </c>
      <c r="G115" s="3" t="inlineStr">
        <is>
          <t>中证信息技术应用创新产业指数</t>
        </is>
      </c>
      <c r="H115" s="4" t="n">
        <v>26641912.85</v>
      </c>
      <c r="I115" s="5" t="n">
        <v>0.954415112607882</v>
      </c>
      <c r="J115" s="5" t="n">
        <v>0.922078868995505</v>
      </c>
      <c r="K115" s="5" t="n">
        <v>0.9</v>
      </c>
      <c r="L115" s="5" t="n">
        <v>0.1</v>
      </c>
    </row>
    <row r="116">
      <c r="A116" s="8" t="n">
        <v>38</v>
      </c>
      <c r="B116" s="9" t="inlineStr">
        <is>
          <t>是</t>
        </is>
      </c>
      <c r="C116" s="8" t="inlineStr">
        <is>
          <t>515210.SH</t>
        </is>
      </c>
      <c r="D116" s="8" t="inlineStr">
        <is>
          <t>国泰中证钢铁ETF</t>
        </is>
      </c>
      <c r="E116" s="8" t="inlineStr">
        <is>
          <t>股票型ETF</t>
        </is>
      </c>
      <c r="F116" s="8" t="inlineStr">
        <is>
          <t>930606.CSI</t>
        </is>
      </c>
      <c r="G116" s="8" t="inlineStr">
        <is>
          <t>中证钢铁指数</t>
        </is>
      </c>
      <c r="H116" s="10" t="n">
        <v>176173935.85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39</v>
      </c>
      <c r="B117" s="9" t="inlineStr">
        <is>
          <t>是</t>
        </is>
      </c>
      <c r="C117" s="8" t="inlineStr">
        <is>
          <t>159766.SZ</t>
        </is>
      </c>
      <c r="D117" s="8" t="inlineStr">
        <is>
          <t>富国中证旅游主题ETF</t>
        </is>
      </c>
      <c r="E117" s="8" t="inlineStr">
        <is>
          <t>股票型ETF</t>
        </is>
      </c>
      <c r="F117" s="8" t="inlineStr">
        <is>
          <t>930633.CSI</t>
        </is>
      </c>
      <c r="G117" s="8" t="inlineStr">
        <is>
          <t>中证旅游主题指数</t>
        </is>
      </c>
      <c r="H117" s="10" t="n">
        <v>272234057.8745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40</v>
      </c>
      <c r="B118" s="9" t="inlineStr">
        <is>
          <t>是</t>
        </is>
      </c>
      <c r="C118" s="8" t="inlineStr">
        <is>
          <t>560080.SH</t>
        </is>
      </c>
      <c r="D118" s="8" t="inlineStr">
        <is>
          <t>汇添富中证中药ETF</t>
        </is>
      </c>
      <c r="E118" s="8" t="inlineStr">
        <is>
          <t>股票型ETF</t>
        </is>
      </c>
      <c r="F118" s="8" t="inlineStr">
        <is>
          <t>930641.CSI</t>
        </is>
      </c>
      <c r="G118" s="8" t="inlineStr">
        <is>
          <t>中证中药指数</t>
        </is>
      </c>
      <c r="H118" s="10" t="n">
        <v>113776120.15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41</v>
      </c>
      <c r="B119" s="9" t="inlineStr">
        <is>
          <t>是</t>
        </is>
      </c>
      <c r="C119" s="8" t="inlineStr">
        <is>
          <t>159996.SZ</t>
        </is>
      </c>
      <c r="D119" s="8" t="inlineStr">
        <is>
          <t>国泰中证全指家用电器ETF</t>
        </is>
      </c>
      <c r="E119" s="8" t="inlineStr">
        <is>
          <t>股票型ETF</t>
        </is>
      </c>
      <c r="F119" s="8" t="inlineStr">
        <is>
          <t>930697.CSI</t>
        </is>
      </c>
      <c r="G119" s="8" t="inlineStr">
        <is>
          <t>中证全指家用电器指数</t>
        </is>
      </c>
      <c r="H119" s="10" t="n">
        <v>58208487.0275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42</v>
      </c>
      <c r="B120" s="9" t="inlineStr">
        <is>
          <t>是</t>
        </is>
      </c>
      <c r="C120" s="8" t="inlineStr">
        <is>
          <t>159819.SZ</t>
        </is>
      </c>
      <c r="D120" s="8" t="inlineStr">
        <is>
          <t>易方达中证人工智能主题ETF</t>
        </is>
      </c>
      <c r="E120" s="8" t="inlineStr">
        <is>
          <t>股票型ETF</t>
        </is>
      </c>
      <c r="F120" s="8" t="inlineStr">
        <is>
          <t>930713.CSI</t>
        </is>
      </c>
      <c r="G120" s="8" t="inlineStr">
        <is>
          <t>中证人工智能主题指数</t>
        </is>
      </c>
      <c r="H120" s="10" t="n">
        <v>763358122.7135</v>
      </c>
      <c r="I120" s="11" t="n">
        <v>1</v>
      </c>
      <c r="J120" s="11" t="n">
        <v>0.9443452693005699</v>
      </c>
      <c r="K120" s="11" t="n">
        <v>0.9</v>
      </c>
      <c r="L120" s="11" t="n">
        <v>0.1</v>
      </c>
    </row>
    <row r="121">
      <c r="A121" s="3" t="n">
        <v>42</v>
      </c>
      <c r="B121" s="3" t="inlineStr">
        <is>
          <t>否</t>
        </is>
      </c>
      <c r="C121" s="3" t="inlineStr">
        <is>
          <t>515980.SH</t>
        </is>
      </c>
      <c r="D121" s="3" t="inlineStr">
        <is>
          <t>华富中证人工智能产业ETF</t>
        </is>
      </c>
      <c r="E121" s="3" t="inlineStr">
        <is>
          <t>股票型ETF</t>
        </is>
      </c>
      <c r="F121" s="3" t="inlineStr">
        <is>
          <t>931071.CSI</t>
        </is>
      </c>
      <c r="G121" s="3" t="inlineStr">
        <is>
          <t>中证人工智能产业指数</t>
        </is>
      </c>
      <c r="H121" s="4" t="n">
        <v>361529586.05</v>
      </c>
      <c r="I121" s="5" t="n">
        <v>0.991824650075958</v>
      </c>
      <c r="J121" s="5" t="n">
        <v>0.9443452693005699</v>
      </c>
      <c r="K121" s="5" t="n">
        <v>0.9</v>
      </c>
      <c r="L121" s="5" t="n">
        <v>0.1</v>
      </c>
    </row>
    <row r="122">
      <c r="A122" s="3" t="n">
        <v>42</v>
      </c>
      <c r="B122" s="3" t="inlineStr">
        <is>
          <t>否</t>
        </is>
      </c>
      <c r="C122" s="3" t="inlineStr">
        <is>
          <t>515000.SH</t>
        </is>
      </c>
      <c r="D122" s="3" t="inlineStr">
        <is>
          <t>华宝中证科技龙头ETF</t>
        </is>
      </c>
      <c r="E122" s="3" t="inlineStr">
        <is>
          <t>股票型ETF</t>
        </is>
      </c>
      <c r="F122" s="3" t="inlineStr">
        <is>
          <t>931087.CSI</t>
        </is>
      </c>
      <c r="G122" s="3" t="inlineStr">
        <is>
          <t>中证科技龙头指数</t>
        </is>
      </c>
      <c r="H122" s="4" t="n">
        <v>116009782.65</v>
      </c>
      <c r="I122" s="5" t="n">
        <v>0.9830365182863</v>
      </c>
      <c r="J122" s="5" t="n">
        <v>0.9443452693005699</v>
      </c>
      <c r="K122" s="5" t="n">
        <v>0.9</v>
      </c>
      <c r="L122" s="5" t="n">
        <v>0.1</v>
      </c>
    </row>
    <row r="123">
      <c r="A123" s="3" t="n">
        <v>42</v>
      </c>
      <c r="B123" s="3" t="inlineStr">
        <is>
          <t>否</t>
        </is>
      </c>
      <c r="C123" s="3" t="inlineStr">
        <is>
          <t>516510.SH</t>
        </is>
      </c>
      <c r="D123" s="3" t="inlineStr">
        <is>
          <t>易方达中证云计算与大数据主题ETF</t>
        </is>
      </c>
      <c r="E123" s="3" t="inlineStr">
        <is>
          <t>股票型ETF</t>
        </is>
      </c>
      <c r="F123" s="3" t="inlineStr">
        <is>
          <t>930851.CSI</t>
        </is>
      </c>
      <c r="G123" s="3" t="inlineStr">
        <is>
          <t>中证云计算与大数据主题指数</t>
        </is>
      </c>
      <c r="H123" s="4" t="n">
        <v>89272468.40000001</v>
      </c>
      <c r="I123" s="5" t="n">
        <v>0.976488788894941</v>
      </c>
      <c r="J123" s="5" t="n">
        <v>0.9443452693005699</v>
      </c>
      <c r="K123" s="5" t="n">
        <v>0.9</v>
      </c>
      <c r="L123" s="5" t="n">
        <v>0.1</v>
      </c>
    </row>
    <row r="124">
      <c r="A124" s="3" t="n">
        <v>42</v>
      </c>
      <c r="B124" s="3" t="inlineStr">
        <is>
          <t>否</t>
        </is>
      </c>
      <c r="C124" s="3" t="inlineStr">
        <is>
          <t>159807.SZ</t>
        </is>
      </c>
      <c r="D124" s="3" t="inlineStr">
        <is>
          <t>易方达中证科技50ETF</t>
        </is>
      </c>
      <c r="E124" s="3" t="inlineStr">
        <is>
          <t>股票型ETF</t>
        </is>
      </c>
      <c r="F124" s="3" t="inlineStr">
        <is>
          <t>931380.CSI</t>
        </is>
      </c>
      <c r="G124" s="3" t="inlineStr">
        <is>
          <t>中证科技50指数</t>
        </is>
      </c>
      <c r="H124" s="4" t="n">
        <v>46116832.4435</v>
      </c>
      <c r="I124" s="5" t="n">
        <v>0.977099946848067</v>
      </c>
      <c r="J124" s="5" t="n">
        <v>0.9443452693005699</v>
      </c>
      <c r="K124" s="5" t="n">
        <v>0.9</v>
      </c>
      <c r="L124" s="5" t="n">
        <v>0.1</v>
      </c>
    </row>
    <row r="125">
      <c r="A125" s="8" t="n">
        <v>43</v>
      </c>
      <c r="B125" s="9" t="inlineStr">
        <is>
          <t>是</t>
        </is>
      </c>
      <c r="C125" s="8" t="inlineStr">
        <is>
          <t>515250.SH</t>
        </is>
      </c>
      <c r="D125" s="8" t="inlineStr">
        <is>
          <t>富国中证智能汽车主题ETF</t>
        </is>
      </c>
      <c r="E125" s="8" t="inlineStr">
        <is>
          <t>股票型ETF</t>
        </is>
      </c>
      <c r="F125" s="8" t="inlineStr">
        <is>
          <t>930721.CSI</t>
        </is>
      </c>
      <c r="G125" s="8" t="inlineStr">
        <is>
          <t>中证智能汽车主题指数</t>
        </is>
      </c>
      <c r="H125" s="10" t="n">
        <v>25593570.75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44</v>
      </c>
      <c r="B126" s="9" t="inlineStr">
        <is>
          <t>是</t>
        </is>
      </c>
      <c r="C126" s="8" t="inlineStr">
        <is>
          <t>515450.SH</t>
        </is>
      </c>
      <c r="D126" s="8" t="inlineStr">
        <is>
          <t>南方标普中国A股大盘红利低波50ETF</t>
        </is>
      </c>
      <c r="E126" s="8" t="inlineStr">
        <is>
          <t>股票型ETF</t>
        </is>
      </c>
      <c r="F126" s="8" t="inlineStr">
        <is>
          <t>SPCLLHCP.GI</t>
        </is>
      </c>
      <c r="G126" s="8" t="inlineStr">
        <is>
          <t>标普中国A股大盘红利低波50指数</t>
        </is>
      </c>
      <c r="H126" s="10" t="n">
        <v>166199595.9</v>
      </c>
      <c r="I126" s="11" t="n">
        <v>1</v>
      </c>
      <c r="J126" s="11" t="n">
        <v>0.911792762135812</v>
      </c>
      <c r="K126" s="11" t="n">
        <v>0.9</v>
      </c>
      <c r="L126" s="11" t="n">
        <v>0.1</v>
      </c>
    </row>
    <row r="127">
      <c r="A127" s="3" t="n">
        <v>44</v>
      </c>
      <c r="B127" s="3" t="inlineStr">
        <is>
          <t>否</t>
        </is>
      </c>
      <c r="C127" s="3" t="inlineStr">
        <is>
          <t>515300.SH</t>
        </is>
      </c>
      <c r="D127" s="3" t="inlineStr">
        <is>
          <t>嘉实沪深300红利低波动ETF</t>
        </is>
      </c>
      <c r="E127" s="3" t="inlineStr">
        <is>
          <t>股票型ETF</t>
        </is>
      </c>
      <c r="F127" s="3" t="inlineStr">
        <is>
          <t>930740.CSI</t>
        </is>
      </c>
      <c r="G127" s="3" t="inlineStr">
        <is>
          <t>沪深300红利低波动指数</t>
        </is>
      </c>
      <c r="H127" s="4" t="n">
        <v>130008758</v>
      </c>
      <c r="I127" s="5" t="n">
        <v>0.911792762135812</v>
      </c>
      <c r="J127" s="5" t="n">
        <v>0.911792762135812</v>
      </c>
      <c r="K127" s="5" t="n">
        <v>0.9</v>
      </c>
      <c r="L127" s="5" t="n">
        <v>0.1</v>
      </c>
    </row>
    <row r="128">
      <c r="A128" s="8" t="n">
        <v>45</v>
      </c>
      <c r="B128" s="9" t="inlineStr">
        <is>
          <t>是</t>
        </is>
      </c>
      <c r="C128" s="8" t="inlineStr">
        <is>
          <t>159851.SZ</t>
        </is>
      </c>
      <c r="D128" s="8" t="inlineStr">
        <is>
          <t>华宝中证金融科技主题ETF</t>
        </is>
      </c>
      <c r="E128" s="8" t="inlineStr">
        <is>
          <t>股票型ETF</t>
        </is>
      </c>
      <c r="F128" s="8" t="inlineStr">
        <is>
          <t>930986.CSI</t>
        </is>
      </c>
      <c r="G128" s="8" t="inlineStr">
        <is>
          <t>中证金融科技主题指数</t>
        </is>
      </c>
      <c r="H128" s="10" t="n">
        <v>350892629.3335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46</v>
      </c>
      <c r="B129" s="9" t="inlineStr">
        <is>
          <t>是</t>
        </is>
      </c>
      <c r="C129" s="8" t="inlineStr">
        <is>
          <t>159745.SZ</t>
        </is>
      </c>
      <c r="D129" s="8" t="inlineStr">
        <is>
          <t>国泰中证全指建筑材料ETF</t>
        </is>
      </c>
      <c r="E129" s="8" t="inlineStr">
        <is>
          <t>股票型ETF</t>
        </is>
      </c>
      <c r="F129" s="8" t="inlineStr">
        <is>
          <t>931009.CSI</t>
        </is>
      </c>
      <c r="G129" s="8" t="inlineStr">
        <is>
          <t>中证全指建筑材料指数</t>
        </is>
      </c>
      <c r="H129" s="10" t="n">
        <v>55177977.1935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47</v>
      </c>
      <c r="B130" s="9" t="inlineStr">
        <is>
          <t>是</t>
        </is>
      </c>
      <c r="C130" s="8" t="inlineStr">
        <is>
          <t>512040.SH</t>
        </is>
      </c>
      <c r="D130" s="8" t="inlineStr">
        <is>
          <t>富国中证价值ETF</t>
        </is>
      </c>
      <c r="E130" s="8" t="inlineStr">
        <is>
          <t>股票型ETF</t>
        </is>
      </c>
      <c r="F130" s="8" t="inlineStr">
        <is>
          <t>931052.CSI</t>
        </is>
      </c>
      <c r="G130" s="8" t="inlineStr">
        <is>
          <t>中证国信价值指数</t>
        </is>
      </c>
      <c r="H130" s="10" t="n">
        <v>47019705.95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48</v>
      </c>
      <c r="B131" s="9" t="inlineStr">
        <is>
          <t>是</t>
        </is>
      </c>
      <c r="C131" s="8" t="inlineStr">
        <is>
          <t>515650.SH</t>
        </is>
      </c>
      <c r="D131" s="8" t="inlineStr">
        <is>
          <t>富国中证消费50ETF</t>
        </is>
      </c>
      <c r="E131" s="8" t="inlineStr">
        <is>
          <t>股票型ETF</t>
        </is>
      </c>
      <c r="F131" s="8" t="inlineStr">
        <is>
          <t>931139.CSI</t>
        </is>
      </c>
      <c r="G131" s="8" t="inlineStr">
        <is>
          <t>中证消费50指数</t>
        </is>
      </c>
      <c r="H131" s="10" t="n">
        <v>97203138.25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49</v>
      </c>
      <c r="B132" s="9" t="inlineStr">
        <is>
          <t>是</t>
        </is>
      </c>
      <c r="C132" s="8" t="inlineStr">
        <is>
          <t>515790.SH</t>
        </is>
      </c>
      <c r="D132" s="8" t="inlineStr">
        <is>
          <t>华泰柏瑞中证光伏产业ETF</t>
        </is>
      </c>
      <c r="E132" s="8" t="inlineStr">
        <is>
          <t>股票型ETF</t>
        </is>
      </c>
      <c r="F132" s="8" t="inlineStr">
        <is>
          <t>931151.CSI</t>
        </is>
      </c>
      <c r="G132" s="8" t="inlineStr">
        <is>
          <t>中证光伏产业指数</t>
        </is>
      </c>
      <c r="H132" s="10" t="n">
        <v>892963054.55</v>
      </c>
      <c r="I132" s="11" t="n">
        <v>1</v>
      </c>
      <c r="J132" s="11" t="n">
        <v>0.971559269106786</v>
      </c>
      <c r="K132" s="11" t="n">
        <v>0.9</v>
      </c>
      <c r="L132" s="11" t="n">
        <v>0.1</v>
      </c>
    </row>
    <row r="133">
      <c r="A133" s="3" t="n">
        <v>49</v>
      </c>
      <c r="B133" s="3" t="inlineStr">
        <is>
          <t>否</t>
        </is>
      </c>
      <c r="C133" s="3" t="inlineStr">
        <is>
          <t>560980.SH</t>
        </is>
      </c>
      <c r="D133" s="3" t="inlineStr">
        <is>
          <t>广发中证光伏龙头30ETF</t>
        </is>
      </c>
      <c r="E133" s="3" t="inlineStr">
        <is>
          <t>股票型ETF</t>
        </is>
      </c>
      <c r="F133" s="3" t="inlineStr">
        <is>
          <t>931798.CSI</t>
        </is>
      </c>
      <c r="G133" s="3" t="inlineStr">
        <is>
          <t>中证光伏龙头30指数</t>
        </is>
      </c>
      <c r="H133" s="4" t="n">
        <v>75270654.25</v>
      </c>
      <c r="I133" s="5" t="n">
        <v>0.971559269106786</v>
      </c>
      <c r="J133" s="5" t="n">
        <v>0.971559269106786</v>
      </c>
      <c r="K133" s="5" t="n">
        <v>0.9</v>
      </c>
      <c r="L133" s="5" t="n">
        <v>0.1</v>
      </c>
    </row>
    <row r="134">
      <c r="A134" s="8" t="n">
        <v>50</v>
      </c>
      <c r="B134" s="9" t="inlineStr">
        <is>
          <t>是</t>
        </is>
      </c>
      <c r="C134" s="8" t="inlineStr">
        <is>
          <t>562500.SH</t>
        </is>
      </c>
      <c r="D134" s="8" t="inlineStr">
        <is>
          <t>华夏中证机器人ETF</t>
        </is>
      </c>
      <c r="E134" s="8" t="inlineStr">
        <is>
          <t>股票型ETF</t>
        </is>
      </c>
      <c r="F134" s="8" t="inlineStr">
        <is>
          <t>H30590.CSI</t>
        </is>
      </c>
      <c r="G134" s="8" t="inlineStr">
        <is>
          <t>中证机器人指数</t>
        </is>
      </c>
      <c r="H134" s="10" t="n">
        <v>1006431040.1</v>
      </c>
      <c r="I134" s="11" t="n">
        <v>1</v>
      </c>
      <c r="J134" s="11" t="n">
        <v>0.919330558692015</v>
      </c>
      <c r="K134" s="11" t="n">
        <v>0.9</v>
      </c>
      <c r="L134" s="11" t="n">
        <v>0.1</v>
      </c>
    </row>
    <row r="135">
      <c r="A135" s="3" t="n">
        <v>50</v>
      </c>
      <c r="B135" s="3" t="inlineStr">
        <is>
          <t>否</t>
        </is>
      </c>
      <c r="C135" s="3" t="inlineStr">
        <is>
          <t>159530.SZ</t>
        </is>
      </c>
      <c r="D135" s="3" t="inlineStr">
        <is>
          <t>易方达国证机器人产业ETF</t>
        </is>
      </c>
      <c r="E135" s="3" t="inlineStr">
        <is>
          <t>股票型ETF</t>
        </is>
      </c>
      <c r="F135" s="3" t="inlineStr">
        <is>
          <t>980022.SZ</t>
        </is>
      </c>
      <c r="G135" s="3" t="inlineStr">
        <is>
          <t>国证机器人产业指数</t>
        </is>
      </c>
      <c r="H135" s="4" t="n">
        <v>459445310.8185</v>
      </c>
      <c r="I135" s="5" t="n">
        <v>0.968527966805506</v>
      </c>
      <c r="J135" s="5" t="n">
        <v>0.919330558692015</v>
      </c>
      <c r="K135" s="5" t="n">
        <v>0.9</v>
      </c>
      <c r="L135" s="5" t="n">
        <v>0.1</v>
      </c>
    </row>
    <row r="136">
      <c r="A136" s="3" t="n">
        <v>50</v>
      </c>
      <c r="B136" s="3" t="inlineStr">
        <is>
          <t>否</t>
        </is>
      </c>
      <c r="C136" s="3" t="inlineStr">
        <is>
          <t>159565.SZ</t>
        </is>
      </c>
      <c r="D136" s="3" t="inlineStr">
        <is>
          <t>易方达中证汽车零部件主题ETF</t>
        </is>
      </c>
      <c r="E136" s="3" t="inlineStr">
        <is>
          <t>股票型ETF</t>
        </is>
      </c>
      <c r="F136" s="3" t="inlineStr">
        <is>
          <t>931230.CSI</t>
        </is>
      </c>
      <c r="G136" s="3" t="inlineStr">
        <is>
          <t>中证汽车零部件主题指数</t>
        </is>
      </c>
      <c r="H136" s="4" t="n">
        <v>22437288.594</v>
      </c>
      <c r="I136" s="5" t="n">
        <v>0.919330558692015</v>
      </c>
      <c r="J136" s="5" t="n">
        <v>0.919330558692015</v>
      </c>
      <c r="K136" s="5" t="n">
        <v>0.9</v>
      </c>
      <c r="L136" s="5" t="n">
        <v>0.1</v>
      </c>
    </row>
    <row r="137">
      <c r="A137" s="8" t="n">
        <v>51</v>
      </c>
      <c r="B137" s="9" t="inlineStr">
        <is>
          <t>是</t>
        </is>
      </c>
      <c r="C137" s="8" t="inlineStr">
        <is>
          <t>517520.SH</t>
        </is>
      </c>
      <c r="D137" s="8" t="inlineStr">
        <is>
          <t>黄金股ETF永赢</t>
        </is>
      </c>
      <c r="E137" s="8" t="inlineStr">
        <is>
          <t>股票型ETF</t>
        </is>
      </c>
      <c r="F137" s="8" t="inlineStr">
        <is>
          <t>931238.CSI</t>
        </is>
      </c>
      <c r="G137" s="8" t="inlineStr">
        <is>
          <t>中证沪深港黄金产业股票指数</t>
        </is>
      </c>
      <c r="H137" s="10" t="n">
        <v>388388067.6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52</v>
      </c>
      <c r="B138" s="9" t="inlineStr">
        <is>
          <t>是</t>
        </is>
      </c>
      <c r="C138" s="8" t="inlineStr">
        <is>
          <t>159622.SZ</t>
        </is>
      </c>
      <c r="D138" s="8" t="inlineStr">
        <is>
          <t>创新药ETF沪港深</t>
        </is>
      </c>
      <c r="E138" s="8" t="inlineStr">
        <is>
          <t>股票型ETF</t>
        </is>
      </c>
      <c r="F138" s="8" t="inlineStr">
        <is>
          <t>931409.CSI</t>
        </is>
      </c>
      <c r="G138" s="8" t="inlineStr">
        <is>
          <t>中证沪港深创新药产业指数</t>
        </is>
      </c>
      <c r="H138" s="10" t="n">
        <v>42733828.9765</v>
      </c>
      <c r="I138" s="11" t="n">
        <v>1</v>
      </c>
      <c r="J138" s="11" t="n">
        <v>0.994268438255226</v>
      </c>
      <c r="K138" s="11" t="n">
        <v>0.9</v>
      </c>
      <c r="L138" s="11" t="n">
        <v>0.1</v>
      </c>
    </row>
    <row r="139">
      <c r="A139" s="3" t="n">
        <v>52</v>
      </c>
      <c r="B139" s="3" t="inlineStr">
        <is>
          <t>否</t>
        </is>
      </c>
      <c r="C139" s="3" t="inlineStr">
        <is>
          <t>517380.SH</t>
        </is>
      </c>
      <c r="D139" s="3" t="inlineStr">
        <is>
          <t>天弘恒生沪深港创新药精选50ETF</t>
        </is>
      </c>
      <c r="E139" s="3" t="inlineStr">
        <is>
          <t>股票型ETF</t>
        </is>
      </c>
      <c r="F139" s="3" t="inlineStr">
        <is>
          <t>HSSSHID.HK</t>
        </is>
      </c>
      <c r="G139" s="3" t="inlineStr">
        <is>
          <t>恒生沪深港创新药精选50指数</t>
        </is>
      </c>
      <c r="H139" s="4" t="n">
        <v>24223796.8</v>
      </c>
      <c r="I139" s="5" t="n">
        <v>0.994268438255226</v>
      </c>
      <c r="J139" s="5" t="n">
        <v>0.994268438255226</v>
      </c>
      <c r="K139" s="5" t="n">
        <v>0.9</v>
      </c>
      <c r="L139" s="5" t="n">
        <v>0.1</v>
      </c>
    </row>
    <row r="140">
      <c r="A140" s="8" t="n">
        <v>53</v>
      </c>
      <c r="B140" s="9" t="inlineStr">
        <is>
          <t>是</t>
        </is>
      </c>
      <c r="C140" s="8" t="inlineStr">
        <is>
          <t>159758.SZ</t>
        </is>
      </c>
      <c r="D140" s="8" t="inlineStr">
        <is>
          <t>华夏中证红利质量ETF</t>
        </is>
      </c>
      <c r="E140" s="8" t="inlineStr">
        <is>
          <t>股票型ETF</t>
        </is>
      </c>
      <c r="F140" s="8" t="inlineStr">
        <is>
          <t>931468.CSI</t>
        </is>
      </c>
      <c r="G140" s="8" t="inlineStr">
        <is>
          <t>中证红利质量指数</t>
        </is>
      </c>
      <c r="H140" s="10" t="n">
        <v>49643646.4405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54</v>
      </c>
      <c r="B141" s="9" t="inlineStr">
        <is>
          <t>是</t>
        </is>
      </c>
      <c r="C141" s="8" t="inlineStr">
        <is>
          <t>159516.SZ</t>
        </is>
      </c>
      <c r="D141" s="8" t="inlineStr">
        <is>
          <t>国泰中证半导体材料设备主题ETF</t>
        </is>
      </c>
      <c r="E141" s="8" t="inlineStr">
        <is>
          <t>股票型ETF</t>
        </is>
      </c>
      <c r="F141" s="8" t="inlineStr">
        <is>
          <t>931743.CSI</t>
        </is>
      </c>
      <c r="G141" s="8" t="inlineStr">
        <is>
          <t>中证半导体材料设备主题指数</t>
        </is>
      </c>
      <c r="H141" s="10" t="n">
        <v>486838887.5725</v>
      </c>
      <c r="I141" s="11" t="n">
        <v>1</v>
      </c>
      <c r="J141" s="11" t="n">
        <v>0.960416542202246</v>
      </c>
      <c r="K141" s="11" t="n">
        <v>0.9</v>
      </c>
      <c r="L141" s="11" t="n">
        <v>0.1</v>
      </c>
    </row>
    <row r="142">
      <c r="A142" s="3" t="n">
        <v>54</v>
      </c>
      <c r="B142" s="3" t="inlineStr">
        <is>
          <t>否</t>
        </is>
      </c>
      <c r="C142" s="3" t="inlineStr">
        <is>
          <t>561980.SH</t>
        </is>
      </c>
      <c r="D142" s="3" t="inlineStr">
        <is>
          <t>招商中证半导体产业ETF</t>
        </is>
      </c>
      <c r="E142" s="3" t="inlineStr">
        <is>
          <t>股票型ETF</t>
        </is>
      </c>
      <c r="F142" s="3" t="inlineStr">
        <is>
          <t>931865.CSI</t>
        </is>
      </c>
      <c r="G142" s="3" t="inlineStr">
        <is>
          <t>中证半导体产业指数</t>
        </is>
      </c>
      <c r="H142" s="4" t="n">
        <v>181522121.7</v>
      </c>
      <c r="I142" s="5" t="n">
        <v>0.960416542202246</v>
      </c>
      <c r="J142" s="5" t="n">
        <v>0.960416542202246</v>
      </c>
      <c r="K142" s="5" t="n">
        <v>0.9</v>
      </c>
      <c r="L142" s="5" t="n">
        <v>0.1</v>
      </c>
    </row>
    <row r="143">
      <c r="A143" s="8" t="n">
        <v>55</v>
      </c>
      <c r="B143" s="9" t="inlineStr">
        <is>
          <t>是</t>
        </is>
      </c>
      <c r="C143" s="8" t="inlineStr">
        <is>
          <t>560280.SH</t>
        </is>
      </c>
      <c r="D143" s="8" t="inlineStr">
        <is>
          <t>广发中证工程机械ETF</t>
        </is>
      </c>
      <c r="E143" s="8" t="inlineStr">
        <is>
          <t>股票型ETF</t>
        </is>
      </c>
      <c r="F143" s="8" t="inlineStr">
        <is>
          <t>931752.CSI</t>
        </is>
      </c>
      <c r="G143" s="8" t="inlineStr">
        <is>
          <t>中证工程机械主题指数</t>
        </is>
      </c>
      <c r="H143" s="10" t="n">
        <v>48610797.5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56</v>
      </c>
      <c r="B144" s="9" t="inlineStr">
        <is>
          <t>是</t>
        </is>
      </c>
      <c r="C144" s="8" t="inlineStr">
        <is>
          <t>512200.SH</t>
        </is>
      </c>
      <c r="D144" s="8" t="inlineStr">
        <is>
          <t>南方中证全指房地产ETF</t>
        </is>
      </c>
      <c r="E144" s="8" t="inlineStr">
        <is>
          <t>股票型ETF</t>
        </is>
      </c>
      <c r="F144" s="8" t="inlineStr">
        <is>
          <t>931775.CSI</t>
        </is>
      </c>
      <c r="G144" s="8" t="inlineStr">
        <is>
          <t>中证全指房地产指数</t>
        </is>
      </c>
      <c r="H144" s="10" t="n">
        <v>243786314.6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57</v>
      </c>
      <c r="B145" s="9" t="inlineStr">
        <is>
          <t>是</t>
        </is>
      </c>
      <c r="C145" s="8" t="inlineStr">
        <is>
          <t>159667.SZ</t>
        </is>
      </c>
      <c r="D145" s="8" t="inlineStr">
        <is>
          <t>国泰中证机床ETF</t>
        </is>
      </c>
      <c r="E145" s="8" t="inlineStr">
        <is>
          <t>股票型ETF</t>
        </is>
      </c>
      <c r="F145" s="8" t="inlineStr">
        <is>
          <t>931866.CSI</t>
        </is>
      </c>
      <c r="G145" s="8" t="inlineStr">
        <is>
          <t>中证机床指数</t>
        </is>
      </c>
      <c r="H145" s="10" t="n">
        <v>49866684.0055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58</v>
      </c>
      <c r="B146" s="9" t="inlineStr">
        <is>
          <t>是</t>
        </is>
      </c>
      <c r="C146" s="8" t="inlineStr">
        <is>
          <t>159326.SZ</t>
        </is>
      </c>
      <c r="D146" s="8" t="inlineStr">
        <is>
          <t>华夏中证电网设备主题ETF</t>
        </is>
      </c>
      <c r="E146" s="8" t="inlineStr">
        <is>
          <t>股票型ETF</t>
        </is>
      </c>
      <c r="F146" s="8" t="inlineStr">
        <is>
          <t>931994.CSI</t>
        </is>
      </c>
      <c r="G146" s="8" t="inlineStr">
        <is>
          <t>中证电网设备主题指数</t>
        </is>
      </c>
      <c r="H146" s="10" t="n">
        <v>338724068.437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59</v>
      </c>
      <c r="B147" s="9" t="inlineStr">
        <is>
          <t>是</t>
        </is>
      </c>
      <c r="C147" s="8" t="inlineStr">
        <is>
          <t>510810.SH</t>
        </is>
      </c>
      <c r="D147" s="8" t="inlineStr">
        <is>
          <t>中证上海国企ETF</t>
        </is>
      </c>
      <c r="E147" s="8" t="inlineStr">
        <is>
          <t>股票型ETF</t>
        </is>
      </c>
      <c r="F147" s="8" t="inlineStr">
        <is>
          <t>950096.CSI</t>
        </is>
      </c>
      <c r="G147" s="8" t="inlineStr">
        <is>
          <t>中证上海国企指数</t>
        </is>
      </c>
      <c r="H147" s="10" t="n">
        <v>32696170.05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60</v>
      </c>
      <c r="B148" s="9" t="inlineStr">
        <is>
          <t>是</t>
        </is>
      </c>
      <c r="C148" s="8" t="inlineStr">
        <is>
          <t>562060.SH</t>
        </is>
      </c>
      <c r="D148" s="8" t="inlineStr">
        <is>
          <t>华宝标普中国A股红利机会ETF</t>
        </is>
      </c>
      <c r="E148" s="8" t="inlineStr">
        <is>
          <t>股票型ETF</t>
        </is>
      </c>
      <c r="F148" s="8" t="inlineStr">
        <is>
          <t>CSPSADRP.GI</t>
        </is>
      </c>
      <c r="G148" s="8" t="inlineStr">
        <is>
          <t>标普中国A股红利机会指数</t>
        </is>
      </c>
      <c r="H148" s="10" t="n">
        <v>50469006.25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61</v>
      </c>
      <c r="B149" s="9" t="inlineStr">
        <is>
          <t>是</t>
        </is>
      </c>
      <c r="C149" s="8" t="inlineStr">
        <is>
          <t>516110.SH</t>
        </is>
      </c>
      <c r="D149" s="8" t="inlineStr">
        <is>
          <t>国泰中证800汽车与零部件ETF</t>
        </is>
      </c>
      <c r="E149" s="8" t="inlineStr">
        <is>
          <t>股票型ETF</t>
        </is>
      </c>
      <c r="F149" s="8" t="inlineStr">
        <is>
          <t>H30015.CSI</t>
        </is>
      </c>
      <c r="G149" s="8" t="inlineStr">
        <is>
          <t>中证800汽车与零部件指数</t>
        </is>
      </c>
      <c r="H149" s="10" t="n">
        <v>30775938.95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62</v>
      </c>
      <c r="B150" s="9" t="inlineStr">
        <is>
          <t>是</t>
        </is>
      </c>
      <c r="C150" s="8" t="inlineStr">
        <is>
          <t>561360.SH</t>
        </is>
      </c>
      <c r="D150" s="8" t="inlineStr">
        <is>
          <t>国泰中证油气产业ETF</t>
        </is>
      </c>
      <c r="E150" s="8" t="inlineStr">
        <is>
          <t>股票型ETF</t>
        </is>
      </c>
      <c r="F150" s="8" t="inlineStr">
        <is>
          <t>H30198.CSI</t>
        </is>
      </c>
      <c r="G150" s="8" t="inlineStr">
        <is>
          <t>中证油气产业指数</t>
        </is>
      </c>
      <c r="H150" s="10" t="n">
        <v>24533953.7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63</v>
      </c>
      <c r="B151" s="9" t="inlineStr">
        <is>
          <t>是</t>
        </is>
      </c>
      <c r="C151" s="8" t="inlineStr">
        <is>
          <t>159611.SZ</t>
        </is>
      </c>
      <c r="D151" s="8" t="inlineStr">
        <is>
          <t>广发中证全指电力ETF</t>
        </is>
      </c>
      <c r="E151" s="8" t="inlineStr">
        <is>
          <t>股票型ETF</t>
        </is>
      </c>
      <c r="F151" s="8" t="inlineStr">
        <is>
          <t>H30199.CSI</t>
        </is>
      </c>
      <c r="G151" s="8" t="inlineStr">
        <is>
          <t>中证全指电力公用事业指数</t>
        </is>
      </c>
      <c r="H151" s="10" t="n">
        <v>208880385.8195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64</v>
      </c>
      <c r="B152" s="9" t="inlineStr">
        <is>
          <t>是</t>
        </is>
      </c>
      <c r="C152" s="8" t="inlineStr">
        <is>
          <t>512890.SH</t>
        </is>
      </c>
      <c r="D152" s="8" t="inlineStr">
        <is>
          <t>华泰柏瑞中证红利低波动ETF</t>
        </is>
      </c>
      <c r="E152" s="8" t="inlineStr">
        <is>
          <t>股票型ETF</t>
        </is>
      </c>
      <c r="F152" s="8" t="inlineStr">
        <is>
          <t>H30269.CSI</t>
        </is>
      </c>
      <c r="G152" s="8" t="inlineStr">
        <is>
          <t>中证红利低波动指数</t>
        </is>
      </c>
      <c r="H152" s="10" t="n">
        <v>666337482.85</v>
      </c>
      <c r="I152" s="11" t="n">
        <v>1</v>
      </c>
      <c r="J152" s="11" t="n"/>
      <c r="K152" s="11" t="n">
        <v>0.9</v>
      </c>
      <c r="L152" s="11" t="n">
        <v>0.1</v>
      </c>
    </row>
  </sheetData>
  <autoFilter ref="A1:L15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2026-09-16T09:20:37Z</dcterms:created>
  <dcterms:modified xmlns:dcterms="http://purl.org/dc/terms/" xmlns:xsi="http://www.w3.org/2001/XMLSchema-instance" xsi:type="dcterms:W3CDTF">2026-09-16T09:20:37Z</dcterms:modified>
</cp:coreProperties>
</file>