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'动态指数池'!$A$1:$T$64</definedName>
    <definedName name="_xlnm._FilterDatabase" localSheetId="2" hidden="1">'聚类明细'!$A$1:$L$153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64" headerRowCount="1">
  <autoFilter ref="A1:T6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53" headerRowCount="1">
  <autoFilter ref="A1:L15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45994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177784973454.24</v>
      </c>
      <c r="M2" s="4" t="n">
        <v>477834475</v>
      </c>
      <c r="N2" s="4" t="n">
        <v>1488190809</v>
      </c>
      <c r="O2" s="3" t="inlineStr">
        <is>
          <t>3.0278710924911</t>
        </is>
      </c>
      <c r="P2" s="3" t="inlineStr">
        <is>
          <t>3.0341532285212</t>
        </is>
      </c>
      <c r="Q2" s="5" t="n">
        <v>0.038624952</v>
      </c>
      <c r="R2" s="4" t="n">
        <v>1802702273.6</v>
      </c>
      <c r="S2" s="3" t="n">
        <v>1</v>
      </c>
      <c r="T2" s="3" t="n">
        <v>2</v>
      </c>
    </row>
    <row r="3">
      <c r="A3" s="2" t="n">
        <v>45994</v>
      </c>
      <c r="B3" s="3" t="inlineStr">
        <is>
          <t>563360.SH</t>
        </is>
      </c>
      <c r="C3" s="3" t="inlineStr">
        <is>
          <t>华泰柏瑞中证A500ETF</t>
        </is>
      </c>
      <c r="D3" s="2" t="n">
        <v>45580</v>
      </c>
      <c r="E3" s="3" t="inlineStr">
        <is>
          <t>中证A500指数</t>
        </is>
      </c>
      <c r="F3" s="3" t="inlineStr">
        <is>
          <t>中证A500指数收益率</t>
        </is>
      </c>
      <c r="G3" s="3" t="inlineStr">
        <is>
          <t>华泰柏瑞基金管理有限公司</t>
        </is>
      </c>
      <c r="H3" s="3" t="inlineStr">
        <is>
          <t>国泰海通证券股份有限公司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000510.CSI</t>
        </is>
      </c>
      <c r="L3" s="4" t="n">
        <v>25907958703.6</v>
      </c>
      <c r="M3" s="4" t="n">
        <v>3849408600</v>
      </c>
      <c r="N3" s="4" t="n">
        <v>4693846905</v>
      </c>
      <c r="O3" s="3" t="inlineStr">
        <is>
          <t>1.216</t>
        </is>
      </c>
      <c r="P3" s="3" t="inlineStr">
        <is>
          <t>1.2193683219287</t>
        </is>
      </c>
      <c r="Q3" s="5" t="n">
        <v>0.164744646</v>
      </c>
      <c r="R3" s="4" t="n">
        <v>4349023443.1</v>
      </c>
      <c r="S3" s="3" t="n">
        <v>2</v>
      </c>
      <c r="T3" s="3" t="n">
        <v>6</v>
      </c>
    </row>
    <row r="4">
      <c r="A4" s="2" t="n">
        <v>45994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17678571538.28</v>
      </c>
      <c r="M4" s="4" t="n">
        <v>94656824</v>
      </c>
      <c r="N4" s="4" t="n">
        <v>307606155</v>
      </c>
      <c r="O4" s="3" t="inlineStr">
        <is>
          <t>3.0969331675474</t>
        </is>
      </c>
      <c r="P4" s="3" t="inlineStr">
        <is>
          <t>3.1052451693058</t>
        </is>
      </c>
      <c r="Q4" s="5" t="n">
        <v>0.018516233</v>
      </c>
      <c r="R4" s="4" t="n">
        <v>388390371.3</v>
      </c>
      <c r="S4" s="3" t="n">
        <v>3</v>
      </c>
      <c r="T4" s="3" t="n">
        <v>2</v>
      </c>
    </row>
    <row r="5">
      <c r="A5" s="2" t="n">
        <v>45994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4598099844.8</v>
      </c>
      <c r="M5" s="4" t="n">
        <v>31503400</v>
      </c>
      <c r="N5" s="4" t="n">
        <v>43423629</v>
      </c>
      <c r="O5" s="3" t="inlineStr">
        <is>
          <t>1.374</t>
        </is>
      </c>
      <c r="P5" s="3" t="inlineStr">
        <is>
          <t>1.3783791273323</t>
        </is>
      </c>
      <c r="Q5" s="5" t="n">
        <v>0.24806654</v>
      </c>
      <c r="R5" s="4" t="n">
        <v>67120312.5</v>
      </c>
      <c r="S5" s="3" t="n">
        <v>4</v>
      </c>
      <c r="T5" s="3" t="n">
        <v>1</v>
      </c>
    </row>
    <row r="6">
      <c r="A6" s="2" t="n">
        <v>45994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21162498141.792</v>
      </c>
      <c r="M6" s="4" t="n">
        <v>522575732</v>
      </c>
      <c r="N6" s="4" t="n">
        <v>426530284.49</v>
      </c>
      <c r="O6" s="3" t="inlineStr">
        <is>
          <t>0.814</t>
        </is>
      </c>
      <c r="P6" s="3" t="inlineStr">
        <is>
          <t>0.81620760087267</t>
        </is>
      </c>
      <c r="Q6" s="5" t="n">
        <v>-0.09818360299999999</v>
      </c>
      <c r="R6" s="4" t="n">
        <v>587947202.997</v>
      </c>
      <c r="S6" s="3" t="n">
        <v>5</v>
      </c>
      <c r="T6" s="3" t="n">
        <v>5</v>
      </c>
    </row>
    <row r="7">
      <c r="A7" s="2" t="n">
        <v>45994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1771914855.18</v>
      </c>
      <c r="M7" s="4" t="n">
        <v>59714000</v>
      </c>
      <c r="N7" s="4" t="n">
        <v>33250517</v>
      </c>
      <c r="O7" s="3" t="inlineStr">
        <is>
          <t>0.557</t>
        </is>
      </c>
      <c r="P7" s="3" t="inlineStr">
        <is>
          <t>0.55682950396892</t>
        </is>
      </c>
      <c r="Q7" s="5" t="n">
        <v>0.125831386</v>
      </c>
      <c r="R7" s="4" t="n">
        <v>55166557.8</v>
      </c>
      <c r="S7" s="3" t="n">
        <v>6</v>
      </c>
      <c r="T7" s="3" t="n">
        <v>1</v>
      </c>
    </row>
    <row r="8">
      <c r="A8" s="2" t="n">
        <v>45994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70923743940.89999</v>
      </c>
      <c r="M8" s="4" t="n">
        <v>1824464188</v>
      </c>
      <c r="N8" s="4" t="n">
        <v>2517188798</v>
      </c>
      <c r="O8" s="3" t="inlineStr">
        <is>
          <t>1.375</t>
        </is>
      </c>
      <c r="P8" s="3" t="inlineStr">
        <is>
          <t>1.3796866030894</t>
        </is>
      </c>
      <c r="Q8" s="5" t="n">
        <v>0.036376864</v>
      </c>
      <c r="R8" s="4" t="n">
        <v>3535958342.75</v>
      </c>
      <c r="S8" s="3" t="n">
        <v>7</v>
      </c>
      <c r="T8" s="3" t="n">
        <v>9</v>
      </c>
    </row>
    <row r="9">
      <c r="A9" s="2" t="n">
        <v>45994</v>
      </c>
      <c r="B9" s="3" t="inlineStr">
        <is>
          <t>588700.SH</t>
        </is>
      </c>
      <c r="C9" s="3" t="inlineStr">
        <is>
          <t>嘉实上证科创板生物医药ETF</t>
        </is>
      </c>
      <c r="D9" s="2" t="n">
        <v>45296</v>
      </c>
      <c r="E9" s="3" t="inlineStr">
        <is>
          <t>上证科创板生物医药指数</t>
        </is>
      </c>
      <c r="F9" s="3" t="inlineStr">
        <is>
          <t>上证科创板生物医药指数收益率</t>
        </is>
      </c>
      <c r="G9" s="3" t="inlineStr">
        <is>
          <t>嘉实基金管理有限公司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000683.SH</t>
        </is>
      </c>
      <c r="L9" s="4" t="n">
        <v>290719549.48</v>
      </c>
      <c r="M9" s="4" t="n">
        <v>27954335</v>
      </c>
      <c r="N9" s="4" t="n">
        <v>30171181</v>
      </c>
      <c r="O9" s="3" t="inlineStr">
        <is>
          <t>1.075</t>
        </is>
      </c>
      <c r="P9" s="3" t="inlineStr">
        <is>
          <t>1.0793024051547</t>
        </is>
      </c>
      <c r="Q9" s="5" t="n">
        <v>-0.037195462</v>
      </c>
      <c r="R9" s="4" t="n">
        <v>37630611.35</v>
      </c>
      <c r="S9" s="3" t="n">
        <v>8</v>
      </c>
      <c r="T9" s="3" t="n">
        <v>1</v>
      </c>
    </row>
    <row r="10">
      <c r="A10" s="2" t="n">
        <v>45994</v>
      </c>
      <c r="B10" s="3" t="inlineStr">
        <is>
          <t>588010.SH</t>
        </is>
      </c>
      <c r="C10" s="3" t="inlineStr">
        <is>
          <t>博时上证科创板新材料ETF</t>
        </is>
      </c>
      <c r="D10" s="2" t="n">
        <v>44860</v>
      </c>
      <c r="E10" s="3" t="inlineStr">
        <is>
          <t>上证科创板新材料指数</t>
        </is>
      </c>
      <c r="F10" s="3" t="inlineStr">
        <is>
          <t>上证科创板新材料指数收益率</t>
        </is>
      </c>
      <c r="G10" s="3" t="inlineStr">
        <is>
          <t>博时基金管理有限公司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000689.SH</t>
        </is>
      </c>
      <c r="L10" s="4" t="n">
        <v>214956360.08</v>
      </c>
      <c r="M10" s="4" t="n">
        <v>18410000</v>
      </c>
      <c r="N10" s="4" t="n">
        <v>14608964</v>
      </c>
      <c r="O10" s="3" t="inlineStr">
        <is>
          <t>0.788</t>
        </is>
      </c>
      <c r="P10" s="3" t="inlineStr">
        <is>
          <t>0.79353416621401</t>
        </is>
      </c>
      <c r="Q10" s="5" t="n">
        <v>0.050787202</v>
      </c>
      <c r="R10" s="4" t="n">
        <v>23672551.35</v>
      </c>
      <c r="S10" s="3" t="n">
        <v>9</v>
      </c>
      <c r="T10" s="3" t="n">
        <v>1</v>
      </c>
    </row>
    <row r="11">
      <c r="A11" s="2" t="n">
        <v>45994</v>
      </c>
      <c r="B11" s="3" t="inlineStr">
        <is>
          <t>588830.SH</t>
        </is>
      </c>
      <c r="C11" s="3" t="inlineStr">
        <is>
          <t>鹏华科创板新能源ETF</t>
        </is>
      </c>
      <c r="D11" s="2" t="n">
        <v>45513</v>
      </c>
      <c r="E11" s="3" t="inlineStr">
        <is>
          <t>上证科创板新能源指数</t>
        </is>
      </c>
      <c r="F11" s="3" t="inlineStr">
        <is>
          <t>上证科创板新能源指数收益率</t>
        </is>
      </c>
      <c r="G11" s="3" t="inlineStr">
        <is>
          <t>鹏华基金管理有限公司</t>
        </is>
      </c>
      <c r="H11" s="3" t="inlineStr">
        <is>
          <t>国泰海通证券股份有限公司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000692.SH</t>
        </is>
      </c>
      <c r="L11" s="4" t="n">
        <v>1204800626.4</v>
      </c>
      <c r="M11" s="4" t="n">
        <v>103911900</v>
      </c>
      <c r="N11" s="4" t="n">
        <v>147919489</v>
      </c>
      <c r="O11" s="3" t="inlineStr">
        <is>
          <t>1.417</t>
        </is>
      </c>
      <c r="P11" s="3" t="inlineStr">
        <is>
          <t>1.4235086549279</t>
        </is>
      </c>
      <c r="Q11" s="5" t="n">
        <v>0.07062146900000001</v>
      </c>
      <c r="R11" s="4" t="n">
        <v>204759553.4</v>
      </c>
      <c r="S11" s="3" t="n">
        <v>10</v>
      </c>
      <c r="T11" s="3" t="n">
        <v>1</v>
      </c>
    </row>
    <row r="12">
      <c r="A12" s="2" t="n">
        <v>45994</v>
      </c>
      <c r="B12" s="3" t="inlineStr">
        <is>
          <t>588220.SH</t>
        </is>
      </c>
      <c r="C12" s="3" t="inlineStr">
        <is>
          <t>科创100ETF基金</t>
        </is>
      </c>
      <c r="D12" s="2" t="n">
        <v>45184</v>
      </c>
      <c r="E12" s="3" t="inlineStr">
        <is>
          <t>上证科创板100指数</t>
        </is>
      </c>
      <c r="F12" s="3" t="inlineStr">
        <is>
          <t>上证科创板100指数收益率</t>
        </is>
      </c>
      <c r="G12" s="3" t="inlineStr">
        <is>
          <t>鹏华基金管理有限公司</t>
        </is>
      </c>
      <c r="H12" s="3" t="inlineStr">
        <is>
          <t>广发证券股份有限公司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000698.SH</t>
        </is>
      </c>
      <c r="L12" s="4" t="n">
        <v>6057828014.26</v>
      </c>
      <c r="M12" s="4" t="n">
        <v>163278625</v>
      </c>
      <c r="N12" s="4" t="n">
        <v>208115744</v>
      </c>
      <c r="O12" s="3" t="inlineStr">
        <is>
          <t>1.269</t>
        </is>
      </c>
      <c r="P12" s="3" t="inlineStr">
        <is>
          <t>1.2746049521179</t>
        </is>
      </c>
      <c r="Q12" s="5" t="n">
        <v>-0.03151095</v>
      </c>
      <c r="R12" s="4" t="n">
        <v>232048539.5</v>
      </c>
      <c r="S12" s="3" t="n">
        <v>11</v>
      </c>
      <c r="T12" s="3" t="n">
        <v>1</v>
      </c>
    </row>
    <row r="13">
      <c r="A13" s="2" t="n">
        <v>45994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16243909168.5</v>
      </c>
      <c r="M13" s="4" t="n">
        <v>356331310</v>
      </c>
      <c r="N13" s="4" t="n">
        <v>621174478</v>
      </c>
      <c r="O13" s="3" t="inlineStr">
        <is>
          <t>1.742</t>
        </is>
      </c>
      <c r="P13" s="3" t="inlineStr">
        <is>
          <t>1.7432497806606</t>
        </is>
      </c>
      <c r="Q13" s="5" t="n">
        <v>0.028710881</v>
      </c>
      <c r="R13" s="4" t="n">
        <v>733912478.6</v>
      </c>
      <c r="S13" s="3" t="n">
        <v>12</v>
      </c>
      <c r="T13" s="3" t="n">
        <v>6</v>
      </c>
    </row>
    <row r="14">
      <c r="A14" s="2" t="n">
        <v>45994</v>
      </c>
      <c r="B14" s="3" t="inlineStr">
        <is>
          <t>159870.SZ</t>
        </is>
      </c>
      <c r="C14" s="3" t="inlineStr">
        <is>
          <t>化工ETF</t>
        </is>
      </c>
      <c r="D14" s="2" t="n">
        <v>44258</v>
      </c>
      <c r="E14" s="3" t="inlineStr">
        <is>
          <t>中证细分化工产业主题指数</t>
        </is>
      </c>
      <c r="F14" s="3" t="inlineStr">
        <is>
          <t>中证细分化工产业主题指数收益率</t>
        </is>
      </c>
      <c r="G14" s="3" t="inlineStr">
        <is>
          <t>鹏华基金管理有限公司</t>
        </is>
      </c>
      <c r="H14" s="3" t="inlineStr">
        <is>
          <t>华泰证券股份有限公司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000813.CSI</t>
        </is>
      </c>
      <c r="L14" s="4" t="n">
        <v>16173087982.318</v>
      </c>
      <c r="M14" s="4" t="n">
        <v>771370659</v>
      </c>
      <c r="N14" s="4" t="n">
        <v>577560853.22</v>
      </c>
      <c r="O14" s="3" t="inlineStr">
        <is>
          <t>0.747</t>
        </is>
      </c>
      <c r="P14" s="3" t="inlineStr">
        <is>
          <t>0.7487462045403</t>
        </is>
      </c>
      <c r="Q14" s="5" t="n">
        <v>-0.173727115</v>
      </c>
      <c r="R14" s="4" t="n">
        <v>904779474.494</v>
      </c>
      <c r="S14" s="3" t="n">
        <v>13</v>
      </c>
      <c r="T14" s="3" t="n">
        <v>1</v>
      </c>
    </row>
    <row r="15">
      <c r="A15" s="2" t="n">
        <v>45994</v>
      </c>
      <c r="B15" s="3" t="inlineStr">
        <is>
          <t>561580.SH</t>
        </is>
      </c>
      <c r="C15" s="3" t="inlineStr">
        <is>
          <t>华泰柏瑞中证中央企业红利ETF</t>
        </is>
      </c>
      <c r="D15" s="2" t="n">
        <v>45076</v>
      </c>
      <c r="E15" s="3" t="inlineStr">
        <is>
          <t>中证中央企业红利指数</t>
        </is>
      </c>
      <c r="F15" s="3" t="inlineStr">
        <is>
          <t>中证中央企业红利指数收益率</t>
        </is>
      </c>
      <c r="G15" s="3" t="inlineStr">
        <is>
          <t>华泰柏瑞基金管理有限公司</t>
        </is>
      </c>
      <c r="H15" s="3" t="inlineStr">
        <is>
          <t>中信证券股份有限公司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000825.CSI</t>
        </is>
      </c>
      <c r="L15" s="4" t="n">
        <v>816523009.64</v>
      </c>
      <c r="M15" s="4" t="n">
        <v>48170586</v>
      </c>
      <c r="N15" s="4" t="n">
        <v>61129841</v>
      </c>
      <c r="O15" s="3" t="inlineStr">
        <is>
          <t>1.2069777712699</t>
        </is>
      </c>
      <c r="P15" s="3" t="inlineStr">
        <is>
          <t>1.2089100654349</t>
        </is>
      </c>
      <c r="Q15" s="5" t="n">
        <v>0.142269997</v>
      </c>
      <c r="R15" s="4" t="n">
        <v>41942868.95</v>
      </c>
      <c r="S15" s="3" t="n">
        <v>14</v>
      </c>
      <c r="T15" s="3" t="n">
        <v>1</v>
      </c>
    </row>
    <row r="16">
      <c r="A16" s="2" t="n">
        <v>45994</v>
      </c>
      <c r="B16" s="3" t="inlineStr">
        <is>
          <t>159796.SZ</t>
        </is>
      </c>
      <c r="C16" s="3" t="inlineStr">
        <is>
          <t>汇添富中证电池主题ETF</t>
        </is>
      </c>
      <c r="D16" s="2" t="n">
        <v>44634</v>
      </c>
      <c r="E16" s="3" t="inlineStr">
        <is>
          <t>中证电池主题指数</t>
        </is>
      </c>
      <c r="F16" s="3" t="inlineStr">
        <is>
          <t>中证电池主题指数收益率</t>
        </is>
      </c>
      <c r="G16" s="3" t="inlineStr">
        <is>
          <t>汇添富基金管理股份有限公司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931719.CSI</t>
        </is>
      </c>
      <c r="L16" s="4" t="n">
        <v>8795689367.200001</v>
      </c>
      <c r="M16" s="4" t="n">
        <v>263388560</v>
      </c>
      <c r="N16" s="4" t="n">
        <v>250721026.62</v>
      </c>
      <c r="O16" s="3" t="inlineStr">
        <is>
          <t>0.945</t>
        </is>
      </c>
      <c r="P16" s="3" t="inlineStr">
        <is>
          <t>0.95190552930621</t>
        </is>
      </c>
      <c r="Q16" s="5" t="n">
        <v>0.105932203</v>
      </c>
      <c r="R16" s="4" t="n">
        <v>495750842.7315</v>
      </c>
      <c r="S16" s="3" t="n">
        <v>15</v>
      </c>
      <c r="T16" s="3" t="n">
        <v>6</v>
      </c>
    </row>
    <row r="17">
      <c r="A17" s="2" t="n">
        <v>45994</v>
      </c>
      <c r="B17" s="3" t="inlineStr">
        <is>
          <t>512100.SH</t>
        </is>
      </c>
      <c r="C17" s="3" t="inlineStr">
        <is>
          <t>南方中证1000ETF</t>
        </is>
      </c>
      <c r="D17" s="2" t="n">
        <v>42678</v>
      </c>
      <c r="E17" s="3" t="inlineStr">
        <is>
          <t>中证1000指数</t>
        </is>
      </c>
      <c r="F17" s="3" t="inlineStr">
        <is>
          <t>中证1000指数</t>
        </is>
      </c>
      <c r="G17" s="3" t="inlineStr">
        <is>
          <t>南方基金管理股份有限公司</t>
        </is>
      </c>
      <c r="H17" s="3" t="inlineStr">
        <is>
          <t>招商银行股份有限公司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000852.SH</t>
        </is>
      </c>
      <c r="L17" s="4" t="n">
        <v>72800833134.24001</v>
      </c>
      <c r="M17" s="4" t="n">
        <v>241744327</v>
      </c>
      <c r="N17" s="4" t="n">
        <v>710780851</v>
      </c>
      <c r="O17" s="3" t="inlineStr">
        <is>
          <t>2.8989283573141</t>
        </is>
      </c>
      <c r="P17" s="3" t="inlineStr">
        <is>
          <t>2.9040815300103</t>
        </is>
      </c>
      <c r="Q17" s="5" t="n">
        <v>0.003407271</v>
      </c>
      <c r="R17" s="4" t="n">
        <v>1079336002.25</v>
      </c>
      <c r="S17" s="3" t="n">
        <v>16</v>
      </c>
      <c r="T17" s="3" t="n">
        <v>3</v>
      </c>
    </row>
    <row r="18">
      <c r="A18" s="2" t="n">
        <v>45994</v>
      </c>
      <c r="B18" s="3" t="inlineStr">
        <is>
          <t>510500.SH</t>
        </is>
      </c>
      <c r="C18" s="3" t="inlineStr">
        <is>
          <t>南方中证500ETF</t>
        </is>
      </c>
      <c r="D18" s="2" t="n">
        <v>41348</v>
      </c>
      <c r="E18" s="3" t="inlineStr">
        <is>
          <t>中证小盘500指数</t>
        </is>
      </c>
      <c r="F18" s="3" t="inlineStr">
        <is>
          <t>中证500指数</t>
        </is>
      </c>
      <c r="G18" s="3" t="inlineStr">
        <is>
          <t>南方基金管理股份有限公司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000905.SH</t>
        </is>
      </c>
      <c r="L18" s="4" t="n">
        <v>130213833778.02</v>
      </c>
      <c r="M18" s="4" t="n">
        <v>121324035</v>
      </c>
      <c r="N18" s="4" t="n">
        <v>863508465</v>
      </c>
      <c r="O18" s="3" t="inlineStr">
        <is>
          <t>6.9253258980945</t>
        </is>
      </c>
      <c r="P18" s="3" t="inlineStr">
        <is>
          <t>6.9393398068373</t>
        </is>
      </c>
      <c r="Q18" s="5" t="n">
        <v>0.032391173</v>
      </c>
      <c r="R18" s="4" t="n">
        <v>1799355824.3</v>
      </c>
      <c r="S18" s="3" t="n">
        <v>17</v>
      </c>
      <c r="T18" s="3" t="n">
        <v>4</v>
      </c>
    </row>
    <row r="19">
      <c r="A19" s="2" t="n">
        <v>45994</v>
      </c>
      <c r="B19" s="3" t="inlineStr">
        <is>
          <t>159992.SZ</t>
        </is>
      </c>
      <c r="C19" s="3" t="inlineStr">
        <is>
          <t>创新药</t>
        </is>
      </c>
      <c r="D19" s="2" t="n">
        <v>43931</v>
      </c>
      <c r="E19" s="3" t="inlineStr">
        <is>
          <t>中证创新药产业指数</t>
        </is>
      </c>
      <c r="F19" s="3" t="inlineStr">
        <is>
          <t>中证创新药产业指数收益率</t>
        </is>
      </c>
      <c r="G19" s="3" t="inlineStr">
        <is>
          <t>银华基金管理股份有限公司</t>
        </is>
      </c>
      <c r="H19" s="3" t="inlineStr">
        <is>
          <t>上海银行股份有限公司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931152.CSI</t>
        </is>
      </c>
      <c r="L19" s="4" t="n">
        <v>12953302231.594</v>
      </c>
      <c r="M19" s="4" t="n">
        <v>412479990</v>
      </c>
      <c r="N19" s="4" t="n">
        <v>354769876.65</v>
      </c>
      <c r="O19" s="3" t="inlineStr">
        <is>
          <t>0.86</t>
        </is>
      </c>
      <c r="P19" s="3" t="inlineStr">
        <is>
          <t>0.86008990799772</t>
        </is>
      </c>
      <c r="Q19" s="5" t="n">
        <v>-0.092936803</v>
      </c>
      <c r="R19" s="4" t="n">
        <v>519726345.6695</v>
      </c>
      <c r="S19" s="3" t="n">
        <v>18</v>
      </c>
      <c r="T19" s="3" t="n">
        <v>8</v>
      </c>
    </row>
    <row r="20">
      <c r="A20" s="2" t="n">
        <v>45994</v>
      </c>
      <c r="B20" s="3" t="inlineStr">
        <is>
          <t>515180.SH</t>
        </is>
      </c>
      <c r="C20" s="3" t="inlineStr">
        <is>
          <t>易方达中证红利ETF</t>
        </is>
      </c>
      <c r="D20" s="2" t="n">
        <v>43819</v>
      </c>
      <c r="E20" s="3" t="inlineStr">
        <is>
          <t>中证红利指数</t>
        </is>
      </c>
      <c r="F20" s="3" t="inlineStr">
        <is>
          <t>中证红利指数收益率</t>
        </is>
      </c>
      <c r="G20" s="3" t="inlineStr">
        <is>
          <t>易方达基金管理有限公司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000922.CSI</t>
        </is>
      </c>
      <c r="L20" s="4" t="n">
        <v>11377361608</v>
      </c>
      <c r="M20" s="4" t="n">
        <v>152134400</v>
      </c>
      <c r="N20" s="4" t="n">
        <v>210879983</v>
      </c>
      <c r="O20" s="3" t="inlineStr">
        <is>
          <t>1.384</t>
        </is>
      </c>
      <c r="P20" s="3" t="inlineStr">
        <is>
          <t>1.3861426672731</t>
        </is>
      </c>
      <c r="Q20" s="5" t="n">
        <v>0</v>
      </c>
      <c r="R20" s="4" t="n">
        <v>174372604.45</v>
      </c>
      <c r="S20" s="3" t="n">
        <v>19</v>
      </c>
      <c r="T20" s="3" t="n">
        <v>2</v>
      </c>
    </row>
    <row r="21">
      <c r="A21" s="2" t="n">
        <v>45994</v>
      </c>
      <c r="B21" s="3" t="inlineStr">
        <is>
          <t>159930.SZ</t>
        </is>
      </c>
      <c r="C21" s="3" t="inlineStr">
        <is>
          <t>汇添富中证能源ETF</t>
        </is>
      </c>
      <c r="D21" s="2" t="n">
        <v>41533</v>
      </c>
      <c r="E21" s="3" t="inlineStr">
        <is>
          <t>中证能源指数</t>
        </is>
      </c>
      <c r="F21" s="3" t="inlineStr">
        <is>
          <t>中证能源指数</t>
        </is>
      </c>
      <c r="G21" s="3" t="inlineStr">
        <is>
          <t>汇添富基金管理股份有限公司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000928.SH</t>
        </is>
      </c>
      <c r="L21" s="4" t="n">
        <v>595840234.21</v>
      </c>
      <c r="M21" s="4" t="n">
        <v>24793200</v>
      </c>
      <c r="N21" s="4" t="n">
        <v>36565931.6</v>
      </c>
      <c r="O21" s="3" t="inlineStr">
        <is>
          <t>1.474</t>
        </is>
      </c>
      <c r="P21" s="3" t="inlineStr">
        <is>
          <t>1.4748371166288</t>
        </is>
      </c>
      <c r="Q21" s="5" t="n">
        <v>0.040722139</v>
      </c>
      <c r="R21" s="4" t="n">
        <v>73848541.29449999</v>
      </c>
      <c r="S21" s="3" t="n">
        <v>20</v>
      </c>
      <c r="T21" s="3" t="n">
        <v>1</v>
      </c>
    </row>
    <row r="22">
      <c r="A22" s="2" t="n">
        <v>45994</v>
      </c>
      <c r="B22" s="3" t="inlineStr">
        <is>
          <t>159768.SZ</t>
        </is>
      </c>
      <c r="C22" s="3" t="inlineStr">
        <is>
          <t>房地产ETF</t>
        </is>
      </c>
      <c r="D22" s="2" t="n">
        <v>44608</v>
      </c>
      <c r="E22" s="3" t="inlineStr">
        <is>
          <t>中证内地地产主题指数</t>
        </is>
      </c>
      <c r="F22" s="3" t="inlineStr">
        <is>
          <t>中证内地地产主题指数收益率</t>
        </is>
      </c>
      <c r="G22" s="3" t="inlineStr">
        <is>
          <t>银华基金管理股份有限公司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000948.CSI</t>
        </is>
      </c>
      <c r="L22" s="4" t="n">
        <v>355312226.959</v>
      </c>
      <c r="M22" s="4" t="n">
        <v>40056800</v>
      </c>
      <c r="N22" s="4" t="n">
        <v>22911623.4</v>
      </c>
      <c r="O22" s="3" t="inlineStr">
        <is>
          <t>0.569</t>
        </is>
      </c>
      <c r="P22" s="3" t="inlineStr">
        <is>
          <t>0.5719783757065</t>
        </is>
      </c>
      <c r="Q22" s="5" t="n">
        <v>0</v>
      </c>
      <c r="R22" s="4" t="n">
        <v>40427744.166</v>
      </c>
      <c r="S22" s="3" t="n">
        <v>21</v>
      </c>
      <c r="T22" s="3" t="n">
        <v>2</v>
      </c>
    </row>
    <row r="23">
      <c r="A23" s="2" t="n">
        <v>45994</v>
      </c>
      <c r="B23" s="3" t="inlineStr">
        <is>
          <t>159865.SZ</t>
        </is>
      </c>
      <c r="C23" s="3" t="inlineStr">
        <is>
          <t>国泰中证畜牧养殖ETF</t>
        </is>
      </c>
      <c r="D23" s="2" t="n">
        <v>44263</v>
      </c>
      <c r="E23" s="3" t="inlineStr">
        <is>
          <t>中证畜牧养殖指数</t>
        </is>
      </c>
      <c r="F23" s="3" t="inlineStr">
        <is>
          <t>中证畜牧养殖指数收益率</t>
        </is>
      </c>
      <c r="G23" s="3" t="inlineStr">
        <is>
          <t>国泰基金管理有限公司</t>
        </is>
      </c>
      <c r="H23" s="3" t="inlineStr">
        <is>
          <t>浙商银行股份有限公司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930707.CSI</t>
        </is>
      </c>
      <c r="L23" s="4" t="n">
        <v>7191298186.5811</v>
      </c>
      <c r="M23" s="4" t="n">
        <v>466180700</v>
      </c>
      <c r="N23" s="4" t="n">
        <v>295162287.1</v>
      </c>
      <c r="O23" s="3" t="inlineStr">
        <is>
          <t>0.632</t>
        </is>
      </c>
      <c r="P23" s="3" t="inlineStr">
        <is>
          <t>0.63314995043767</t>
        </is>
      </c>
      <c r="Q23" s="5" t="n">
        <v>-0.14220256</v>
      </c>
      <c r="R23" s="4" t="n">
        <v>201491889.008</v>
      </c>
      <c r="S23" s="3" t="n">
        <v>22</v>
      </c>
      <c r="T23" s="3" t="n">
        <v>2</v>
      </c>
    </row>
    <row r="24">
      <c r="A24" s="2" t="n">
        <v>45994</v>
      </c>
      <c r="B24" s="3" t="inlineStr">
        <is>
          <t>159732.SZ</t>
        </is>
      </c>
      <c r="C24" s="3" t="inlineStr">
        <is>
          <t>华夏国证消费电子主题ETF</t>
        </is>
      </c>
      <c r="D24" s="2" t="n">
        <v>44431</v>
      </c>
      <c r="E24" s="3" t="inlineStr">
        <is>
          <t>国证消费电子主题指数</t>
        </is>
      </c>
      <c r="F24" s="3" t="inlineStr">
        <is>
          <t>国证消费电子主题指数收益率</t>
        </is>
      </c>
      <c r="G24" s="3" t="inlineStr">
        <is>
          <t>华夏基金管理有限公司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980030.SZ</t>
        </is>
      </c>
      <c r="L24" s="4" t="n">
        <v>3228594061.5936</v>
      </c>
      <c r="M24" s="4" t="n">
        <v>170502672</v>
      </c>
      <c r="N24" s="4" t="n">
        <v>181158062.74</v>
      </c>
      <c r="O24" s="3" t="inlineStr">
        <is>
          <t>1.059</t>
        </is>
      </c>
      <c r="P24" s="3" t="inlineStr">
        <is>
          <t>1.0624939809741</t>
        </is>
      </c>
      <c r="Q24" s="5" t="n">
        <v>0.056689342</v>
      </c>
      <c r="R24" s="4" t="n">
        <v>166154518.9825</v>
      </c>
      <c r="S24" s="3" t="n">
        <v>23</v>
      </c>
      <c r="T24" s="3" t="n">
        <v>5</v>
      </c>
    </row>
    <row r="25">
      <c r="A25" s="2" t="n">
        <v>45994</v>
      </c>
      <c r="B25" s="3" t="inlineStr">
        <is>
          <t>159915.SZ</t>
        </is>
      </c>
      <c r="C25" s="3" t="inlineStr">
        <is>
          <t>易方达创业板ETF</t>
        </is>
      </c>
      <c r="D25" s="2" t="n">
        <v>40886</v>
      </c>
      <c r="E25" s="3" t="inlineStr">
        <is>
          <t>创业板指数</t>
        </is>
      </c>
      <c r="F25" s="3" t="inlineStr">
        <is>
          <t>创业板指数</t>
        </is>
      </c>
      <c r="G25" s="3" t="inlineStr">
        <is>
          <t>易方达基金管理有限公司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规模指数ETF</t>
        </is>
      </c>
      <c r="K25" s="3" t="inlineStr">
        <is>
          <t>399006.SZ</t>
        </is>
      </c>
      <c r="L25" s="4" t="n">
        <v>96058770633.32899</v>
      </c>
      <c r="M25" s="4" t="n">
        <v>776119012</v>
      </c>
      <c r="N25" s="4" t="n">
        <v>2361211728.08</v>
      </c>
      <c r="O25" s="3" t="inlineStr">
        <is>
          <t>3.019</t>
        </is>
      </c>
      <c r="P25" s="3" t="inlineStr">
        <is>
          <t>3.0423320284287</t>
        </is>
      </c>
      <c r="Q25" s="5" t="n">
        <v>0.023191863</v>
      </c>
      <c r="R25" s="4" t="n">
        <v>3964240703.279</v>
      </c>
      <c r="S25" s="3" t="n">
        <v>24</v>
      </c>
      <c r="T25" s="3" t="n">
        <v>8</v>
      </c>
    </row>
    <row r="26">
      <c r="A26" s="2" t="n">
        <v>45994</v>
      </c>
      <c r="B26" s="3" t="inlineStr">
        <is>
          <t>159905.SZ</t>
        </is>
      </c>
      <c r="C26" s="3" t="inlineStr">
        <is>
          <t>红利ETF工银</t>
        </is>
      </c>
      <c r="D26" s="2" t="n">
        <v>40554</v>
      </c>
      <c r="E26" s="3" t="inlineStr">
        <is>
          <t>深证红利指数</t>
        </is>
      </c>
      <c r="F26" s="3" t="inlineStr">
        <is>
          <t>深证红利价格指数</t>
        </is>
      </c>
      <c r="G26" s="3" t="inlineStr">
        <is>
          <t>工银瑞信基金管理有限公司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策略指数ETF</t>
        </is>
      </c>
      <c r="K26" s="3" t="inlineStr">
        <is>
          <t>399324.SZ</t>
        </is>
      </c>
      <c r="L26" s="4" t="n">
        <v>1968142287.1599</v>
      </c>
      <c r="M26" s="4" t="n">
        <v>32898000</v>
      </c>
      <c r="N26" s="4" t="n">
        <v>59491719.3</v>
      </c>
      <c r="O26" s="3" t="inlineStr">
        <is>
          <t>1.806</t>
        </is>
      </c>
      <c r="P26" s="3" t="inlineStr">
        <is>
          <t>1.8083688765274</t>
        </is>
      </c>
      <c r="Q26" s="5" t="n">
        <v>0.060945205</v>
      </c>
      <c r="R26" s="4" t="n">
        <v>48240234.4415</v>
      </c>
      <c r="S26" s="3" t="n">
        <v>25</v>
      </c>
      <c r="T26" s="3" t="n">
        <v>1</v>
      </c>
    </row>
    <row r="27">
      <c r="A27" s="2" t="n">
        <v>45994</v>
      </c>
      <c r="B27" s="3" t="inlineStr">
        <is>
          <t>515880.SH</t>
        </is>
      </c>
      <c r="C27" s="3" t="inlineStr">
        <is>
          <t>国泰中证全指通信设备ETF</t>
        </is>
      </c>
      <c r="D27" s="2" t="n">
        <v>43714</v>
      </c>
      <c r="E27" s="3" t="inlineStr">
        <is>
          <t>中证全指通信设备指数</t>
        </is>
      </c>
      <c r="F27" s="3" t="inlineStr">
        <is>
          <t>中证全指通信设备指数收益率</t>
        </is>
      </c>
      <c r="G27" s="3" t="inlineStr">
        <is>
          <t>国泰基金管理有限公司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931160.CSI</t>
        </is>
      </c>
      <c r="L27" s="4" t="n">
        <v>11772038478.39</v>
      </c>
      <c r="M27" s="4" t="n">
        <v>471582305</v>
      </c>
      <c r="N27" s="4" t="n">
        <v>1310802282</v>
      </c>
      <c r="O27" s="3" t="inlineStr">
        <is>
          <t>0.45631111462951</t>
        </is>
      </c>
      <c r="P27" s="3" t="inlineStr">
        <is>
          <t>0.46341057246748</t>
        </is>
      </c>
      <c r="Q27" s="5" t="n">
        <v>-0.08396305599999999</v>
      </c>
      <c r="R27" s="4" t="n">
        <v>1337292044.2</v>
      </c>
      <c r="S27" s="3" t="n">
        <v>26</v>
      </c>
      <c r="T27" s="3" t="n">
        <v>4</v>
      </c>
    </row>
    <row r="28">
      <c r="A28" s="2" t="n">
        <v>45994</v>
      </c>
      <c r="B28" s="3" t="inlineStr">
        <is>
          <t>512880.SH</t>
        </is>
      </c>
      <c r="C28" s="3" t="inlineStr">
        <is>
          <t>国泰中证全指证券公司ETF</t>
        </is>
      </c>
      <c r="D28" s="2" t="n">
        <v>42590</v>
      </c>
      <c r="E28" s="3" t="inlineStr">
        <is>
          <t>中证全指证券公司指数</t>
        </is>
      </c>
      <c r="F28" s="3" t="inlineStr">
        <is>
          <t>中证全指证券公司指数收益率</t>
        </is>
      </c>
      <c r="G28" s="3" t="inlineStr">
        <is>
          <t>国泰基金管理有限公司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399975.SZ</t>
        </is>
      </c>
      <c r="L28" s="4" t="n">
        <v>58230709573.2</v>
      </c>
      <c r="M28" s="4" t="n">
        <v>1455245970</v>
      </c>
      <c r="N28" s="4" t="n">
        <v>1697594174</v>
      </c>
      <c r="O28" s="3" t="inlineStr">
        <is>
          <t>1.161</t>
        </is>
      </c>
      <c r="P28" s="3" t="inlineStr">
        <is>
          <t>1.1665341866571</t>
        </is>
      </c>
      <c r="Q28" s="5" t="n">
        <v>0.017229497</v>
      </c>
      <c r="R28" s="4" t="n">
        <v>2353567962.7</v>
      </c>
      <c r="S28" s="3" t="n">
        <v>27</v>
      </c>
      <c r="T28" s="3" t="n">
        <v>5</v>
      </c>
    </row>
    <row r="29">
      <c r="A29" s="2" t="n">
        <v>45994</v>
      </c>
      <c r="B29" s="3" t="inlineStr">
        <is>
          <t>512710.SH</t>
        </is>
      </c>
      <c r="C29" s="3" t="inlineStr">
        <is>
          <t>富国中证军工龙头ETF</t>
        </is>
      </c>
      <c r="D29" s="2" t="n">
        <v>43703</v>
      </c>
      <c r="E29" s="3" t="inlineStr">
        <is>
          <t>中证军工龙头指数</t>
        </is>
      </c>
      <c r="F29" s="3" t="inlineStr">
        <is>
          <t>中证军工龙头指数收益率</t>
        </is>
      </c>
      <c r="G29" s="3" t="inlineStr">
        <is>
          <t>富国基金管理有限公司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931066.CSI</t>
        </is>
      </c>
      <c r="L29" s="4" t="n">
        <v>13641500847.04</v>
      </c>
      <c r="M29" s="4" t="n">
        <v>692562700</v>
      </c>
      <c r="N29" s="4" t="n">
        <v>455315841</v>
      </c>
      <c r="O29" s="3" t="inlineStr">
        <is>
          <t>0.656</t>
        </is>
      </c>
      <c r="P29" s="3" t="inlineStr">
        <is>
          <t>0.6574362740009</t>
        </is>
      </c>
      <c r="Q29" s="5" t="n">
        <v>0.061012813</v>
      </c>
      <c r="R29" s="4" t="n">
        <v>541302114.6</v>
      </c>
      <c r="S29" s="3" t="n">
        <v>28</v>
      </c>
      <c r="T29" s="3" t="n">
        <v>4</v>
      </c>
    </row>
    <row r="30">
      <c r="A30" s="2" t="n">
        <v>45994</v>
      </c>
      <c r="B30" s="3" t="inlineStr">
        <is>
          <t>159869.SZ</t>
        </is>
      </c>
      <c r="C30" s="3" t="inlineStr">
        <is>
          <t>华夏中证动漫游戏ETF</t>
        </is>
      </c>
      <c r="D30" s="2" t="n">
        <v>44260</v>
      </c>
      <c r="E30" s="3" t="inlineStr">
        <is>
          <t>中证动漫游戏指数</t>
        </is>
      </c>
      <c r="F30" s="3" t="inlineStr">
        <is>
          <t>中证动漫游戏指数收益率</t>
        </is>
      </c>
      <c r="G30" s="3" t="inlineStr">
        <is>
          <t>华夏基金管理有限公司</t>
        </is>
      </c>
      <c r="H30" s="3" t="inlineStr">
        <is>
          <t>中国民生银行股份有限公司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930901.CSI</t>
        </is>
      </c>
      <c r="L30" s="4" t="n">
        <v>11018669576.796</v>
      </c>
      <c r="M30" s="4" t="n">
        <v>355494717</v>
      </c>
      <c r="N30" s="4" t="n">
        <v>491223272.77</v>
      </c>
      <c r="O30" s="3" t="inlineStr">
        <is>
          <t>1.372</t>
        </is>
      </c>
      <c r="P30" s="3" t="inlineStr">
        <is>
          <t>1.3818018926284</t>
        </is>
      </c>
      <c r="Q30" s="5" t="n">
        <v>-0.087387125</v>
      </c>
      <c r="R30" s="4" t="n">
        <v>630987146.2525001</v>
      </c>
      <c r="S30" s="3" t="n">
        <v>29</v>
      </c>
      <c r="T30" s="3" t="n">
        <v>2</v>
      </c>
    </row>
    <row r="31">
      <c r="A31" s="2" t="n">
        <v>45994</v>
      </c>
      <c r="B31" s="3" t="inlineStr">
        <is>
          <t>159755.SZ</t>
        </is>
      </c>
      <c r="C31" s="3" t="inlineStr">
        <is>
          <t>广发国证新能源车电池ETF</t>
        </is>
      </c>
      <c r="D31" s="2" t="n">
        <v>44371</v>
      </c>
      <c r="E31" s="3" t="inlineStr">
        <is>
          <t>国证新能源车电池指数</t>
        </is>
      </c>
      <c r="F31" s="3" t="inlineStr">
        <is>
          <t>国证新能源车电池指数收益率</t>
        </is>
      </c>
      <c r="G31" s="3" t="inlineStr">
        <is>
          <t>广发基金管理有限公司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980032.SZ</t>
        </is>
      </c>
      <c r="L31" s="4" t="n">
        <v>14647123821.69</v>
      </c>
      <c r="M31" s="4" t="n">
        <v>521817326</v>
      </c>
      <c r="N31" s="4" t="n">
        <v>535959756.86</v>
      </c>
      <c r="O31" s="3" t="inlineStr">
        <is>
          <t>1.022</t>
        </is>
      </c>
      <c r="P31" s="3" t="inlineStr">
        <is>
          <t>1.0271022638677</t>
        </is>
      </c>
      <c r="Q31" s="5" t="n">
        <v>0.06854009599999999</v>
      </c>
      <c r="R31" s="4" t="n">
        <v>1087339299.4205</v>
      </c>
      <c r="S31" s="3" t="n">
        <v>30</v>
      </c>
      <c r="T31" s="3" t="n">
        <v>3</v>
      </c>
    </row>
    <row r="32">
      <c r="A32" s="2" t="n">
        <v>45994</v>
      </c>
      <c r="B32" s="3" t="inlineStr">
        <is>
          <t>512800.SH</t>
        </is>
      </c>
      <c r="C32" s="3" t="inlineStr">
        <is>
          <t>华宝中证银行ETF</t>
        </is>
      </c>
      <c r="D32" s="2" t="n">
        <v>42950</v>
      </c>
      <c r="E32" s="3" t="inlineStr">
        <is>
          <t>中证银行指数</t>
        </is>
      </c>
      <c r="F32" s="3" t="inlineStr">
        <is>
          <t>中证银行指数</t>
        </is>
      </c>
      <c r="G32" s="3" t="inlineStr">
        <is>
          <t>华宝基金管理有限公司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399986.SZ</t>
        </is>
      </c>
      <c r="L32" s="4" t="n">
        <v>17400723712.53</v>
      </c>
      <c r="M32" s="4" t="n">
        <v>1251847423</v>
      </c>
      <c r="N32" s="4" t="n">
        <v>1050803064</v>
      </c>
      <c r="O32" s="3" t="inlineStr">
        <is>
          <t>0.834</t>
        </is>
      </c>
      <c r="P32" s="3" t="inlineStr">
        <is>
          <t>0.83940186694781</t>
        </is>
      </c>
      <c r="Q32" s="5" t="n">
        <v>-0.083862466</v>
      </c>
      <c r="R32" s="4" t="n">
        <v>1074910787.05</v>
      </c>
      <c r="S32" s="3" t="n">
        <v>31</v>
      </c>
      <c r="T32" s="3" t="n">
        <v>3</v>
      </c>
    </row>
    <row r="33">
      <c r="A33" s="2" t="n">
        <v>45994</v>
      </c>
      <c r="B33" s="3" t="inlineStr">
        <is>
          <t>512690.SH</t>
        </is>
      </c>
      <c r="C33" s="3" t="inlineStr">
        <is>
          <t>酒ETF</t>
        </is>
      </c>
      <c r="D33" s="2" t="n">
        <v>43591</v>
      </c>
      <c r="E33" s="3" t="inlineStr">
        <is>
          <t>中证酒指数</t>
        </is>
      </c>
      <c r="F33" s="3" t="inlineStr">
        <is>
          <t>中证酒指数收益率</t>
        </is>
      </c>
      <c r="G33" s="3" t="inlineStr">
        <is>
          <t>鹏华基金管理有限公司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399987.SZ</t>
        </is>
      </c>
      <c r="L33" s="4" t="n">
        <v>21242589669.18</v>
      </c>
      <c r="M33" s="4" t="n">
        <v>2050436677</v>
      </c>
      <c r="N33" s="4" t="n">
        <v>1173278053</v>
      </c>
      <c r="O33" s="3" t="inlineStr">
        <is>
          <t>0.57</t>
        </is>
      </c>
      <c r="P33" s="3" t="inlineStr">
        <is>
          <t>0.57220886953536</t>
        </is>
      </c>
      <c r="Q33" s="5" t="n">
        <v>-0.157645822</v>
      </c>
      <c r="R33" s="4" t="n">
        <v>1037187820.6</v>
      </c>
      <c r="S33" s="3" t="n">
        <v>32</v>
      </c>
      <c r="T33" s="3" t="n">
        <v>1</v>
      </c>
    </row>
    <row r="34">
      <c r="A34" s="2" t="n">
        <v>45994</v>
      </c>
      <c r="B34" s="3" t="inlineStr">
        <is>
          <t>512170.SH</t>
        </is>
      </c>
      <c r="C34" s="3" t="inlineStr">
        <is>
          <t>华宝中证医疗ETF</t>
        </is>
      </c>
      <c r="D34" s="2" t="n">
        <v>43633</v>
      </c>
      <c r="E34" s="3" t="inlineStr">
        <is>
          <t>中证医疗指数</t>
        </is>
      </c>
      <c r="F34" s="3" t="inlineStr">
        <is>
          <t>中证医疗指数收益率</t>
        </is>
      </c>
      <c r="G34" s="3" t="inlineStr">
        <is>
          <t>华宝基金管理有限公司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399989.SZ</t>
        </is>
      </c>
      <c r="L34" s="4" t="n">
        <v>25097473226.4</v>
      </c>
      <c r="M34" s="4" t="n">
        <v>1446567300</v>
      </c>
      <c r="N34" s="4" t="n">
        <v>494635233</v>
      </c>
      <c r="O34" s="3" t="inlineStr">
        <is>
          <t>0.341</t>
        </is>
      </c>
      <c r="P34" s="3" t="inlineStr">
        <is>
          <t>0.34193724204881</t>
        </is>
      </c>
      <c r="Q34" s="5" t="n">
        <v>0.058685446</v>
      </c>
      <c r="R34" s="4" t="n">
        <v>489866402.9</v>
      </c>
      <c r="S34" s="3" t="n">
        <v>33</v>
      </c>
      <c r="T34" s="3" t="n">
        <v>2</v>
      </c>
    </row>
    <row r="35">
      <c r="A35" s="2" t="n">
        <v>45994</v>
      </c>
      <c r="B35" s="3" t="inlineStr">
        <is>
          <t>516970.SH</t>
        </is>
      </c>
      <c r="C35" s="3" t="inlineStr">
        <is>
          <t>广发中证基建工程ETF</t>
        </is>
      </c>
      <c r="D35" s="2" t="n">
        <v>44382</v>
      </c>
      <c r="E35" s="3" t="inlineStr">
        <is>
          <t>中证基建工程指数</t>
        </is>
      </c>
      <c r="F35" s="3" t="inlineStr">
        <is>
          <t>中证基建工程指数收益率</t>
        </is>
      </c>
      <c r="G35" s="3" t="inlineStr">
        <is>
          <t>广发基金管理有限公司</t>
        </is>
      </c>
      <c r="H35" s="3" t="inlineStr">
        <is>
          <t>交通银行股份有限公司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399995.SZ</t>
        </is>
      </c>
      <c r="L35" s="4" t="n">
        <v>2304110893.5</v>
      </c>
      <c r="M35" s="4" t="n">
        <v>42861300</v>
      </c>
      <c r="N35" s="4" t="n">
        <v>49799476</v>
      </c>
      <c r="O35" s="3" t="inlineStr">
        <is>
          <t>1.161</t>
        </is>
      </c>
      <c r="P35" s="3" t="inlineStr">
        <is>
          <t>1.1618750714514</t>
        </is>
      </c>
      <c r="Q35" s="5" t="n">
        <v>-0.103252452</v>
      </c>
      <c r="R35" s="4" t="n">
        <v>48029602.25</v>
      </c>
      <c r="S35" s="3" t="n">
        <v>34</v>
      </c>
      <c r="T35" s="3" t="n">
        <v>2</v>
      </c>
    </row>
    <row r="36">
      <c r="A36" s="2" t="n">
        <v>45994</v>
      </c>
      <c r="B36" s="3" t="inlineStr">
        <is>
          <t>515220.SH</t>
        </is>
      </c>
      <c r="C36" s="3" t="inlineStr">
        <is>
          <t>国泰中证煤炭ETF</t>
        </is>
      </c>
      <c r="D36" s="2" t="n">
        <v>43892</v>
      </c>
      <c r="E36" s="3" t="inlineStr">
        <is>
          <t>中证煤炭指数</t>
        </is>
      </c>
      <c r="F36" s="3" t="inlineStr">
        <is>
          <t>中证煤炭指数收益率</t>
        </is>
      </c>
      <c r="G36" s="3" t="inlineStr">
        <is>
          <t>国泰基金管理有限公司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399998.SZ</t>
        </is>
      </c>
      <c r="L36" s="4" t="n">
        <v>9915232638.219999</v>
      </c>
      <c r="M36" s="4" t="n">
        <v>467065743</v>
      </c>
      <c r="N36" s="4" t="n">
        <v>534632830</v>
      </c>
      <c r="O36" s="3" t="inlineStr">
        <is>
          <t>1.1027100646353</t>
        </is>
      </c>
      <c r="P36" s="3" t="inlineStr">
        <is>
          <t>1.1023854196212</t>
        </is>
      </c>
      <c r="Q36" s="5" t="n">
        <v>0.104913446</v>
      </c>
      <c r="R36" s="4" t="n">
        <v>696885223</v>
      </c>
      <c r="S36" s="3" t="n">
        <v>35</v>
      </c>
      <c r="T36" s="3" t="n">
        <v>1</v>
      </c>
    </row>
    <row r="37">
      <c r="A37" s="2" t="n">
        <v>45994</v>
      </c>
      <c r="B37" s="3" t="inlineStr">
        <is>
          <t>516150.SH</t>
        </is>
      </c>
      <c r="C37" s="3" t="inlineStr">
        <is>
          <t>嘉实中证稀土产业ETF</t>
        </is>
      </c>
      <c r="D37" s="2" t="n">
        <v>44272</v>
      </c>
      <c r="E37" s="3" t="inlineStr">
        <is>
          <t>中证稀土产业指数</t>
        </is>
      </c>
      <c r="F37" s="3" t="inlineStr">
        <is>
          <t>中证稀土产业指数收益率</t>
        </is>
      </c>
      <c r="G37" s="3" t="inlineStr">
        <is>
          <t>嘉实基金管理有限公司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930598.CSI</t>
        </is>
      </c>
      <c r="L37" s="4" t="n">
        <v>8365123978.2</v>
      </c>
      <c r="M37" s="4" t="n">
        <v>78262200</v>
      </c>
      <c r="N37" s="4" t="n">
        <v>134996514</v>
      </c>
      <c r="O37" s="3" t="inlineStr">
        <is>
          <t>1.719</t>
        </is>
      </c>
      <c r="P37" s="3" t="inlineStr">
        <is>
          <t>1.7249261329224</t>
        </is>
      </c>
      <c r="Q37" s="5" t="n">
        <v>0.139811255</v>
      </c>
      <c r="R37" s="4" t="n">
        <v>238476350.75</v>
      </c>
      <c r="S37" s="3" t="n">
        <v>36</v>
      </c>
      <c r="T37" s="3" t="n">
        <v>2</v>
      </c>
    </row>
    <row r="38">
      <c r="A38" s="2" t="n">
        <v>45994</v>
      </c>
      <c r="B38" s="3" t="inlineStr">
        <is>
          <t>159852.SZ</t>
        </is>
      </c>
      <c r="C38" s="3" t="inlineStr">
        <is>
          <t>嘉实中证软件服务ETF</t>
        </is>
      </c>
      <c r="D38" s="2" t="n">
        <v>44236</v>
      </c>
      <c r="E38" s="3" t="inlineStr">
        <is>
          <t>中证软件服务指数</t>
        </is>
      </c>
      <c r="F38" s="3" t="inlineStr">
        <is>
          <t>中证软件服务指数收益率</t>
        </is>
      </c>
      <c r="G38" s="3" t="inlineStr">
        <is>
          <t>嘉实基金管理有限公司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930601.CSI</t>
        </is>
      </c>
      <c r="L38" s="4" t="n">
        <v>5593765606.4637</v>
      </c>
      <c r="M38" s="4" t="n">
        <v>384467043</v>
      </c>
      <c r="N38" s="4" t="n">
        <v>324785973.29</v>
      </c>
      <c r="O38" s="3" t="inlineStr">
        <is>
          <t>0.838</t>
        </is>
      </c>
      <c r="P38" s="3" t="inlineStr">
        <is>
          <t>0.84476934812329</t>
        </is>
      </c>
      <c r="Q38" s="5" t="n">
        <v>-0.202453257</v>
      </c>
      <c r="R38" s="4" t="n">
        <v>336277184.337</v>
      </c>
      <c r="S38" s="3" t="n">
        <v>37</v>
      </c>
      <c r="T38" s="3" t="n">
        <v>5</v>
      </c>
    </row>
    <row r="39">
      <c r="A39" s="2" t="n">
        <v>45994</v>
      </c>
      <c r="B39" s="3" t="inlineStr">
        <is>
          <t>515210.SH</t>
        </is>
      </c>
      <c r="C39" s="3" t="inlineStr">
        <is>
          <t>国泰中证钢铁ETF</t>
        </is>
      </c>
      <c r="D39" s="2" t="n">
        <v>43892</v>
      </c>
      <c r="E39" s="3" t="inlineStr">
        <is>
          <t>中证钢铁指数</t>
        </is>
      </c>
      <c r="F39" s="3" t="inlineStr">
        <is>
          <t>中证钢铁指数收益率</t>
        </is>
      </c>
      <c r="G39" s="3" t="inlineStr">
        <is>
          <t>国泰基金管理有限公司</t>
        </is>
      </c>
      <c r="H39" s="3" t="inlineStr">
        <is>
          <t>招商银行股份有限公司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930606.CSI</t>
        </is>
      </c>
      <c r="L39" s="4" t="n">
        <v>3857006103.57</v>
      </c>
      <c r="M39" s="4" t="n">
        <v>62369200</v>
      </c>
      <c r="N39" s="4" t="n">
        <v>92234189</v>
      </c>
      <c r="O39" s="3" t="inlineStr">
        <is>
          <t>1.414</t>
        </is>
      </c>
      <c r="P39" s="3" t="inlineStr">
        <is>
          <t>1.4186448503471</t>
        </is>
      </c>
      <c r="Q39" s="5" t="n">
        <v>0.020356925</v>
      </c>
      <c r="R39" s="4" t="n">
        <v>171355797.2</v>
      </c>
      <c r="S39" s="3" t="n">
        <v>38</v>
      </c>
      <c r="T39" s="3" t="n">
        <v>1</v>
      </c>
    </row>
    <row r="40">
      <c r="A40" s="2" t="n">
        <v>45994</v>
      </c>
      <c r="B40" s="3" t="inlineStr">
        <is>
          <t>159766.SZ</t>
        </is>
      </c>
      <c r="C40" s="3" t="inlineStr">
        <is>
          <t>富国中证旅游主题ETF</t>
        </is>
      </c>
      <c r="D40" s="2" t="n">
        <v>44400</v>
      </c>
      <c r="E40" s="3" t="inlineStr">
        <is>
          <t>中证旅游主题指数</t>
        </is>
      </c>
      <c r="F40" s="3" t="inlineStr">
        <is>
          <t>中证旅游主题指数收益率</t>
        </is>
      </c>
      <c r="G40" s="3" t="inlineStr">
        <is>
          <t>富国基金管理有限公司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930633.CSI</t>
        </is>
      </c>
      <c r="L40" s="4" t="n">
        <v>3950195110.6656</v>
      </c>
      <c r="M40" s="4" t="n">
        <v>518177858</v>
      </c>
      <c r="N40" s="4" t="n">
        <v>401189267.18</v>
      </c>
      <c r="O40" s="3" t="inlineStr">
        <is>
          <t>0.771</t>
        </is>
      </c>
      <c r="P40" s="3" t="inlineStr">
        <is>
          <t>0.77423081860051</t>
        </is>
      </c>
      <c r="Q40" s="5" t="n">
        <v>-0.02593361</v>
      </c>
      <c r="R40" s="4" t="n">
        <v>278191780.3495</v>
      </c>
      <c r="S40" s="3" t="n">
        <v>39</v>
      </c>
      <c r="T40" s="3" t="n">
        <v>1</v>
      </c>
    </row>
    <row r="41">
      <c r="A41" s="2" t="n">
        <v>45994</v>
      </c>
      <c r="B41" s="3" t="inlineStr">
        <is>
          <t>560080.SH</t>
        </is>
      </c>
      <c r="C41" s="3" t="inlineStr">
        <is>
          <t>汇添富中证中药ETF</t>
        </is>
      </c>
      <c r="D41" s="2" t="n">
        <v>44851</v>
      </c>
      <c r="E41" s="3" t="inlineStr">
        <is>
          <t>中证中药指数</t>
        </is>
      </c>
      <c r="F41" s="3" t="inlineStr">
        <is>
          <t>中证中药指数收益率</t>
        </is>
      </c>
      <c r="G41" s="3" t="inlineStr">
        <is>
          <t>汇添富基金管理股份有限公司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930641.CSI</t>
        </is>
      </c>
      <c r="L41" s="4" t="n">
        <v>2598166956</v>
      </c>
      <c r="M41" s="4" t="n">
        <v>72385100</v>
      </c>
      <c r="N41" s="4" t="n">
        <v>78691245</v>
      </c>
      <c r="O41" s="3" t="inlineStr">
        <is>
          <t>1.093</t>
        </is>
      </c>
      <c r="P41" s="3" t="inlineStr">
        <is>
          <t>1.0871193795408</t>
        </is>
      </c>
      <c r="Q41" s="5" t="n">
        <v>0.238444607</v>
      </c>
      <c r="R41" s="4" t="n">
        <v>115061147.15</v>
      </c>
      <c r="S41" s="3" t="n">
        <v>40</v>
      </c>
      <c r="T41" s="3" t="n">
        <v>1</v>
      </c>
    </row>
    <row r="42">
      <c r="A42" s="2" t="n">
        <v>45994</v>
      </c>
      <c r="B42" s="3" t="inlineStr">
        <is>
          <t>159996.SZ</t>
        </is>
      </c>
      <c r="C42" s="3" t="inlineStr">
        <is>
          <t>国泰中证全指家用电器ETF</t>
        </is>
      </c>
      <c r="D42" s="2" t="n">
        <v>43906</v>
      </c>
      <c r="E42" s="3" t="inlineStr">
        <is>
          <t>中证全指家用电器指数</t>
        </is>
      </c>
      <c r="F42" s="3" t="inlineStr">
        <is>
          <t>中证全指家用电器指数收益率</t>
        </is>
      </c>
      <c r="G42" s="3" t="inlineStr">
        <is>
          <t>国泰基金管理有限公司</t>
        </is>
      </c>
      <c r="H42" s="3" t="inlineStr">
        <is>
          <t>上海浦东发展银行股份有限公司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930697.CSI</t>
        </is>
      </c>
      <c r="L42" s="4" t="n">
        <v>1523018672.9446</v>
      </c>
      <c r="M42" s="4" t="n">
        <v>35767600</v>
      </c>
      <c r="N42" s="4" t="n">
        <v>54106958.4</v>
      </c>
      <c r="O42" s="3" t="inlineStr">
        <is>
          <t>1.513</t>
        </is>
      </c>
      <c r="P42" s="3" t="inlineStr">
        <is>
          <t>1.5127366219707</t>
        </is>
      </c>
      <c r="Q42" s="5" t="n">
        <v>0.192040262</v>
      </c>
      <c r="R42" s="4" t="n">
        <v>58574885.3325</v>
      </c>
      <c r="S42" s="3" t="n">
        <v>41</v>
      </c>
      <c r="T42" s="3" t="n">
        <v>1</v>
      </c>
    </row>
    <row r="43">
      <c r="A43" s="2" t="n">
        <v>45994</v>
      </c>
      <c r="B43" s="3" t="inlineStr">
        <is>
          <t>159819.SZ</t>
        </is>
      </c>
      <c r="C43" s="3" t="inlineStr">
        <is>
          <t>易方达中证人工智能主题ETF</t>
        </is>
      </c>
      <c r="D43" s="2" t="n">
        <v>44097</v>
      </c>
      <c r="E43" s="3" t="inlineStr">
        <is>
          <t>中证人工智能主题指数</t>
        </is>
      </c>
      <c r="F43" s="3" t="inlineStr">
        <is>
          <t>中证人工智能主题指数收益率</t>
        </is>
      </c>
      <c r="G43" s="3" t="inlineStr">
        <is>
          <t>易方达基金管理有限公司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930713.CSI</t>
        </is>
      </c>
      <c r="L43" s="4" t="n">
        <v>22979583979.837</v>
      </c>
      <c r="M43" s="4" t="n">
        <v>444291465</v>
      </c>
      <c r="N43" s="4" t="n">
        <v>648600856.5599999</v>
      </c>
      <c r="O43" s="3" t="inlineStr">
        <is>
          <t>1.445</t>
        </is>
      </c>
      <c r="P43" s="3" t="inlineStr">
        <is>
          <t>1.459854414624</t>
        </is>
      </c>
      <c r="Q43" s="5" t="n">
        <v>0.027689326</v>
      </c>
      <c r="R43" s="4" t="n">
        <v>763741603.1345</v>
      </c>
      <c r="S43" s="3" t="n">
        <v>42</v>
      </c>
      <c r="T43" s="3" t="n">
        <v>6</v>
      </c>
    </row>
    <row r="44">
      <c r="A44" s="2" t="n">
        <v>45994</v>
      </c>
      <c r="B44" s="3" t="inlineStr">
        <is>
          <t>515250.SH</t>
        </is>
      </c>
      <c r="C44" s="3" t="inlineStr">
        <is>
          <t>富国中证智能汽车主题ETF</t>
        </is>
      </c>
      <c r="D44" s="2" t="n">
        <v>44204</v>
      </c>
      <c r="E44" s="3" t="inlineStr">
        <is>
          <t>中证智能汽车主题指数</t>
        </is>
      </c>
      <c r="F44" s="3" t="inlineStr">
        <is>
          <t>中证智能汽车主题指数收益率</t>
        </is>
      </c>
      <c r="G44" s="3" t="inlineStr">
        <is>
          <t>富国基金管理有限公司</t>
        </is>
      </c>
      <c r="H44" s="3" t="inlineStr">
        <is>
          <t>中信建投证券股份有限公司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930721.CSI</t>
        </is>
      </c>
      <c r="L44" s="4" t="n">
        <v>518160777.15</v>
      </c>
      <c r="M44" s="4" t="n">
        <v>22954032</v>
      </c>
      <c r="N44" s="4" t="n">
        <v>25031110</v>
      </c>
      <c r="O44" s="3" t="inlineStr">
        <is>
          <t>1.089</t>
        </is>
      </c>
      <c r="P44" s="3" t="inlineStr">
        <is>
          <t>1.0904885904141</t>
        </is>
      </c>
      <c r="Q44" s="5" t="n">
        <v>0.0275558</v>
      </c>
      <c r="R44" s="4" t="n">
        <v>25725895</v>
      </c>
      <c r="S44" s="3" t="n">
        <v>43</v>
      </c>
      <c r="T44" s="3" t="n">
        <v>2</v>
      </c>
    </row>
    <row r="45">
      <c r="A45" s="2" t="n">
        <v>45994</v>
      </c>
      <c r="B45" s="3" t="inlineStr">
        <is>
          <t>515450.SH</t>
        </is>
      </c>
      <c r="C45" s="3" t="inlineStr">
        <is>
          <t>南方标普中国A股大盘红利低波50ETF</t>
        </is>
      </c>
      <c r="D45" s="2" t="n">
        <v>43887</v>
      </c>
      <c r="E45" s="3" t="inlineStr">
        <is>
          <t>标普中国A股大盘红利低波50指数</t>
        </is>
      </c>
      <c r="F45" s="3" t="inlineStr">
        <is>
          <t>标普中国A股大盘红利低波50指数收益率</t>
        </is>
      </c>
      <c r="G45" s="3" t="inlineStr">
        <is>
          <t>南方基金管理股份有限公司</t>
        </is>
      </c>
      <c r="H45" s="3" t="inlineStr">
        <is>
          <t>中国农业银行股份有限公司</t>
        </is>
      </c>
      <c r="I45" s="3" t="inlineStr">
        <is>
          <t>股票型ETF</t>
        </is>
      </c>
      <c r="J45" s="3" t="inlineStr">
        <is>
          <t>策略指数ETF</t>
        </is>
      </c>
      <c r="K45" s="3" t="inlineStr">
        <is>
          <t>SPCLLHCP.GI</t>
        </is>
      </c>
      <c r="L45" s="4" t="n">
        <v>14028437133</v>
      </c>
      <c r="M45" s="4" t="n">
        <v>85744200</v>
      </c>
      <c r="N45" s="4" t="n">
        <v>125398241</v>
      </c>
      <c r="O45" s="3" t="inlineStr">
        <is>
          <t>1.4208815502763</t>
        </is>
      </c>
      <c r="P45" s="3" t="inlineStr">
        <is>
          <t>1.4213374342181</t>
        </is>
      </c>
      <c r="Q45" s="5" t="n">
        <v>0.150705576</v>
      </c>
      <c r="R45" s="4" t="n">
        <v>163446146.9</v>
      </c>
      <c r="S45" s="3" t="n">
        <v>44</v>
      </c>
      <c r="T45" s="3" t="n">
        <v>2</v>
      </c>
    </row>
    <row r="46">
      <c r="A46" s="2" t="n">
        <v>45994</v>
      </c>
      <c r="B46" s="3" t="inlineStr">
        <is>
          <t>159851.SZ</t>
        </is>
      </c>
      <c r="C46" s="3" t="inlineStr">
        <is>
          <t>华宝中证金融科技主题ETF</t>
        </is>
      </c>
      <c r="D46" s="2" t="n">
        <v>44274</v>
      </c>
      <c r="E46" s="3" t="inlineStr">
        <is>
          <t>中证金融科技主题指数</t>
        </is>
      </c>
      <c r="F46" s="3" t="inlineStr">
        <is>
          <t>中证金融科技主题指数收益率</t>
        </is>
      </c>
      <c r="G46" s="3" t="inlineStr">
        <is>
          <t>华宝基金管理有限公司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930986.CSI</t>
        </is>
      </c>
      <c r="L46" s="4" t="n">
        <v>9112269194.5208</v>
      </c>
      <c r="M46" s="4" t="n">
        <v>600859999</v>
      </c>
      <c r="N46" s="4" t="n">
        <v>474038507.31</v>
      </c>
      <c r="O46" s="3" t="inlineStr">
        <is>
          <t>0.784</t>
        </is>
      </c>
      <c r="P46" s="3" t="inlineStr">
        <is>
          <t>0.78893337565978</t>
        </is>
      </c>
      <c r="Q46" s="5" t="n">
        <v>-0.07647208799999999</v>
      </c>
      <c r="R46" s="4" t="n">
        <v>360173160.157</v>
      </c>
      <c r="S46" s="3" t="n">
        <v>45</v>
      </c>
      <c r="T46" s="3" t="n">
        <v>1</v>
      </c>
    </row>
    <row r="47">
      <c r="A47" s="2" t="n">
        <v>45994</v>
      </c>
      <c r="B47" s="3" t="inlineStr">
        <is>
          <t>159745.SZ</t>
        </is>
      </c>
      <c r="C47" s="3" t="inlineStr">
        <is>
          <t>国泰中证全指建筑材料ETF</t>
        </is>
      </c>
      <c r="D47" s="2" t="n">
        <v>44365</v>
      </c>
      <c r="E47" s="3" t="inlineStr">
        <is>
          <t>中证全指建筑材料指数</t>
        </is>
      </c>
      <c r="F47" s="3" t="inlineStr">
        <is>
          <t>中证全指建筑材料指数收益率</t>
        </is>
      </c>
      <c r="G47" s="3" t="inlineStr">
        <is>
          <t>国泰基金管理有限公司</t>
        </is>
      </c>
      <c r="H47" s="3" t="inlineStr">
        <is>
          <t>中国银河证券股份有限公司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931009.CSI</t>
        </is>
      </c>
      <c r="L47" s="4" t="n">
        <v>940505484.8494999</v>
      </c>
      <c r="M47" s="4" t="n">
        <v>44713300</v>
      </c>
      <c r="N47" s="4" t="n">
        <v>29506397.4</v>
      </c>
      <c r="O47" s="3" t="inlineStr">
        <is>
          <t>0.657</t>
        </is>
      </c>
      <c r="P47" s="3" t="inlineStr">
        <is>
          <t>0.65990202915016</t>
        </is>
      </c>
      <c r="Q47" s="5" t="n">
        <v>-0.197478353</v>
      </c>
      <c r="R47" s="4" t="n">
        <v>52652772.4335</v>
      </c>
      <c r="S47" s="3" t="n">
        <v>46</v>
      </c>
      <c r="T47" s="3" t="n">
        <v>1</v>
      </c>
    </row>
    <row r="48">
      <c r="A48" s="2" t="n">
        <v>45994</v>
      </c>
      <c r="B48" s="3" t="inlineStr">
        <is>
          <t>512040.SH</t>
        </is>
      </c>
      <c r="C48" s="3" t="inlineStr">
        <is>
          <t>富国中证价值ETF</t>
        </is>
      </c>
      <c r="D48" s="2" t="n">
        <v>43433</v>
      </c>
      <c r="E48" s="3" t="inlineStr">
        <is>
          <t>中证国信价值指数</t>
        </is>
      </c>
      <c r="F48" s="3" t="inlineStr">
        <is>
          <t>中证国信价值指数收益率</t>
        </is>
      </c>
      <c r="G48" s="3" t="inlineStr">
        <is>
          <t>富国基金管理有限公司</t>
        </is>
      </c>
      <c r="H48" s="3" t="inlineStr">
        <is>
          <t>中国建设银行股份有限公司</t>
        </is>
      </c>
      <c r="I48" s="3" t="inlineStr">
        <is>
          <t>股票型ETF</t>
        </is>
      </c>
      <c r="J48" s="3" t="inlineStr">
        <is>
          <t>风格指数ETF</t>
        </is>
      </c>
      <c r="K48" s="3" t="inlineStr">
        <is>
          <t>931052.CSI</t>
        </is>
      </c>
      <c r="L48" s="4" t="n">
        <v>2133294749.97</v>
      </c>
      <c r="M48" s="4" t="n">
        <v>82205900</v>
      </c>
      <c r="N48" s="4" t="n">
        <v>93000437</v>
      </c>
      <c r="O48" s="3" t="inlineStr">
        <is>
          <t>1.129</t>
        </is>
      </c>
      <c r="P48" s="3" t="inlineStr">
        <is>
          <t>1.1313109764628</t>
        </is>
      </c>
      <c r="Q48" s="5" t="n">
        <v>0.062040238</v>
      </c>
      <c r="R48" s="4" t="n">
        <v>49569673.9</v>
      </c>
      <c r="S48" s="3" t="n">
        <v>47</v>
      </c>
      <c r="T48" s="3" t="n">
        <v>1</v>
      </c>
    </row>
    <row r="49">
      <c r="A49" s="2" t="n">
        <v>45994</v>
      </c>
      <c r="B49" s="3" t="inlineStr">
        <is>
          <t>515650.SH</t>
        </is>
      </c>
      <c r="C49" s="3" t="inlineStr">
        <is>
          <t>富国中证消费50ETF</t>
        </is>
      </c>
      <c r="D49" s="2" t="n">
        <v>43780</v>
      </c>
      <c r="E49" s="3" t="inlineStr">
        <is>
          <t>中证消费50指数</t>
        </is>
      </c>
      <c r="F49" s="3" t="inlineStr">
        <is>
          <t>中证消费50指数收益率</t>
        </is>
      </c>
      <c r="G49" s="3" t="inlineStr">
        <is>
          <t>富国基金管理有限公司</t>
        </is>
      </c>
      <c r="H49" s="3" t="inlineStr">
        <is>
          <t>中信证券股份有限公司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931139.CSI</t>
        </is>
      </c>
      <c r="L49" s="4" t="n">
        <v>3426267812.8</v>
      </c>
      <c r="M49" s="4" t="n">
        <v>47449000</v>
      </c>
      <c r="N49" s="4" t="n">
        <v>57138772</v>
      </c>
      <c r="O49" s="3" t="inlineStr">
        <is>
          <t>1.201</t>
        </is>
      </c>
      <c r="P49" s="3" t="inlineStr">
        <is>
          <t>1.2042144618432</t>
        </is>
      </c>
      <c r="Q49" s="5" t="n">
        <v>-0.058250811</v>
      </c>
      <c r="R49" s="4" t="n">
        <v>94202676.55</v>
      </c>
      <c r="S49" s="3" t="n">
        <v>48</v>
      </c>
      <c r="T49" s="3" t="n">
        <v>1</v>
      </c>
    </row>
    <row r="50">
      <c r="A50" s="2" t="n">
        <v>45994</v>
      </c>
      <c r="B50" s="3" t="inlineStr">
        <is>
          <t>515790.SH</t>
        </is>
      </c>
      <c r="C50" s="3" t="inlineStr">
        <is>
          <t>华泰柏瑞中证光伏产业ETF</t>
        </is>
      </c>
      <c r="D50" s="2" t="n">
        <v>44183</v>
      </c>
      <c r="E50" s="3" t="inlineStr">
        <is>
          <t>中证光伏产业指数</t>
        </is>
      </c>
      <c r="F50" s="3" t="inlineStr">
        <is>
          <t>中证光伏产业指数收益率</t>
        </is>
      </c>
      <c r="G50" s="3" t="inlineStr">
        <is>
          <t>华泰柏瑞基金管理有限公司</t>
        </is>
      </c>
      <c r="H50" s="3" t="inlineStr">
        <is>
          <t>中国银行股份有限公司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931151.CSI</t>
        </is>
      </c>
      <c r="L50" s="4" t="n">
        <v>12533877270.8</v>
      </c>
      <c r="M50" s="4" t="n">
        <v>398937137</v>
      </c>
      <c r="N50" s="4" t="n">
        <v>376008564</v>
      </c>
      <c r="O50" s="3" t="inlineStr">
        <is>
          <t>0.939</t>
        </is>
      </c>
      <c r="P50" s="3" t="inlineStr">
        <is>
          <t>0.94252584963029</t>
        </is>
      </c>
      <c r="Q50" s="5" t="n">
        <v>0.08526966499999999</v>
      </c>
      <c r="R50" s="4" t="n">
        <v>844099259.25</v>
      </c>
      <c r="S50" s="3" t="n">
        <v>49</v>
      </c>
      <c r="T50" s="3" t="n">
        <v>2</v>
      </c>
    </row>
    <row r="51">
      <c r="A51" s="2" t="n">
        <v>45994</v>
      </c>
      <c r="B51" s="3" t="inlineStr">
        <is>
          <t>562500.SH</t>
        </is>
      </c>
      <c r="C51" s="3" t="inlineStr">
        <is>
          <t>华夏中证机器人ETF</t>
        </is>
      </c>
      <c r="D51" s="2" t="n">
        <v>44559</v>
      </c>
      <c r="E51" s="3" t="inlineStr">
        <is>
          <t>中证机器人指数</t>
        </is>
      </c>
      <c r="F51" s="3" t="inlineStr">
        <is>
          <t>中证机器人指数收益率</t>
        </is>
      </c>
      <c r="G51" s="3" t="inlineStr">
        <is>
          <t>华夏基金管理有限公司</t>
        </is>
      </c>
      <c r="H51" s="3" t="inlineStr">
        <is>
          <t>兴业银行股份有限公司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H30590.CSI</t>
        </is>
      </c>
      <c r="L51" s="4" t="n">
        <v>24018223368.51</v>
      </c>
      <c r="M51" s="4" t="n">
        <v>928283437</v>
      </c>
      <c r="N51" s="4" t="n">
        <v>872920958</v>
      </c>
      <c r="O51" s="3" t="inlineStr">
        <is>
          <t>0.939</t>
        </is>
      </c>
      <c r="P51" s="3" t="inlineStr">
        <is>
          <t>0.94036037185052</t>
        </is>
      </c>
      <c r="Q51" s="5" t="n">
        <v>0.031959092</v>
      </c>
      <c r="R51" s="4" t="n">
        <v>1005059319.5</v>
      </c>
      <c r="S51" s="3" t="n">
        <v>50</v>
      </c>
      <c r="T51" s="3" t="n">
        <v>3</v>
      </c>
    </row>
    <row r="52">
      <c r="A52" s="2" t="n">
        <v>45994</v>
      </c>
      <c r="B52" s="3" t="inlineStr">
        <is>
          <t>517520.SH</t>
        </is>
      </c>
      <c r="C52" s="3" t="inlineStr">
        <is>
          <t>黄金股ETF永赢</t>
        </is>
      </c>
      <c r="D52" s="2" t="n">
        <v>45231</v>
      </c>
      <c r="E52" s="3" t="inlineStr">
        <is>
          <t>中证沪深港黄金产业股票指数</t>
        </is>
      </c>
      <c r="F52" s="3" t="inlineStr">
        <is>
          <t>中证沪深港黄金产业股票指数收益率</t>
        </is>
      </c>
      <c r="G52" s="3" t="inlineStr">
        <is>
          <t>永赢基金管理有限公司</t>
        </is>
      </c>
      <c r="H52" s="3" t="inlineStr">
        <is>
          <t>中国农业银行股份有限公司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931238.CSI</t>
        </is>
      </c>
      <c r="L52" s="4" t="n">
        <v>13524297352.8</v>
      </c>
      <c r="M52" s="4" t="n">
        <v>145162900</v>
      </c>
      <c r="N52" s="4" t="n">
        <v>285544804</v>
      </c>
      <c r="O52" s="3" t="inlineStr">
        <is>
          <t>1.964</t>
        </is>
      </c>
      <c r="P52" s="3" t="inlineStr">
        <is>
          <t>1.9670646149946</t>
        </is>
      </c>
      <c r="Q52" s="5" t="n">
        <v>-0.213392948</v>
      </c>
      <c r="R52" s="4" t="n">
        <v>379140503.6</v>
      </c>
      <c r="S52" s="3" t="n">
        <v>51</v>
      </c>
      <c r="T52" s="3" t="n">
        <v>1</v>
      </c>
    </row>
    <row r="53">
      <c r="A53" s="2" t="n">
        <v>45994</v>
      </c>
      <c r="B53" s="3" t="inlineStr">
        <is>
          <t>159622.SZ</t>
        </is>
      </c>
      <c r="C53" s="3" t="inlineStr">
        <is>
          <t>创新药ETF沪港深</t>
        </is>
      </c>
      <c r="D53" s="2" t="n">
        <v>45055</v>
      </c>
      <c r="E53" s="3" t="inlineStr">
        <is>
          <t>中证沪港深创新药产业指数</t>
        </is>
      </c>
      <c r="F53" s="3" t="inlineStr">
        <is>
          <t>中证沪港深创新药产业指数收益率</t>
        </is>
      </c>
      <c r="G53" s="3" t="inlineStr">
        <is>
          <t>东财基金管理有限公司</t>
        </is>
      </c>
      <c r="H53" s="3" t="inlineStr">
        <is>
          <t>广发证券股份有限公司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931409.CSI</t>
        </is>
      </c>
      <c r="L53" s="4" t="n">
        <v>731419905.1136</v>
      </c>
      <c r="M53" s="4" t="n">
        <v>27828100</v>
      </c>
      <c r="N53" s="4" t="n">
        <v>30920529.5</v>
      </c>
      <c r="O53" s="3" t="inlineStr">
        <is>
          <t>1.108</t>
        </is>
      </c>
      <c r="P53" s="3" t="inlineStr">
        <is>
          <t>1.1111261458741</t>
        </is>
      </c>
      <c r="Q53" s="5" t="n">
        <v>0.072254335</v>
      </c>
      <c r="R53" s="4" t="n">
        <v>42326999.9765</v>
      </c>
      <c r="S53" s="3" t="n">
        <v>52</v>
      </c>
      <c r="T53" s="3" t="n">
        <v>2</v>
      </c>
    </row>
    <row r="54">
      <c r="A54" s="2" t="n">
        <v>45994</v>
      </c>
      <c r="B54" s="3" t="inlineStr">
        <is>
          <t>159758.SZ</t>
        </is>
      </c>
      <c r="C54" s="3" t="inlineStr">
        <is>
          <t>华夏中证红利质量ETF</t>
        </is>
      </c>
      <c r="D54" s="2" t="n">
        <v>44558</v>
      </c>
      <c r="E54" s="3" t="inlineStr">
        <is>
          <t>中证红利质量指数</t>
        </is>
      </c>
      <c r="F54" s="3" t="inlineStr">
        <is>
          <t>中证红利质量指数收益率</t>
        </is>
      </c>
      <c r="G54" s="3" t="inlineStr">
        <is>
          <t>华夏基金管理有限公司</t>
        </is>
      </c>
      <c r="H54" s="3" t="inlineStr">
        <is>
          <t>中信银行股份有限公司</t>
        </is>
      </c>
      <c r="I54" s="3" t="inlineStr">
        <is>
          <t>股票型ETF</t>
        </is>
      </c>
      <c r="J54" s="3" t="inlineStr">
        <is>
          <t>策略指数ETF</t>
        </is>
      </c>
      <c r="K54" s="3" t="inlineStr">
        <is>
          <t>931468.CSI</t>
        </is>
      </c>
      <c r="L54" s="4" t="n">
        <v>1159395415.2564</v>
      </c>
      <c r="M54" s="4" t="n">
        <v>126725336</v>
      </c>
      <c r="N54" s="4" t="n">
        <v>128847864.44</v>
      </c>
      <c r="O54" s="3" t="inlineStr">
        <is>
          <t>1.01</t>
        </is>
      </c>
      <c r="P54" s="3" t="inlineStr">
        <is>
          <t>1.0167490456683</t>
        </is>
      </c>
      <c r="Q54" s="5" t="n">
        <v>-0.31583103</v>
      </c>
      <c r="R54" s="4" t="n">
        <v>54486209.9925</v>
      </c>
      <c r="S54" s="3" t="n">
        <v>53</v>
      </c>
      <c r="T54" s="3" t="n">
        <v>1</v>
      </c>
    </row>
    <row r="55">
      <c r="A55" s="2" t="n">
        <v>45994</v>
      </c>
      <c r="B55" s="3" t="inlineStr">
        <is>
          <t>159516.SZ</t>
        </is>
      </c>
      <c r="C55" s="3" t="inlineStr">
        <is>
          <t>国泰中证半导体材料设备主题ETF</t>
        </is>
      </c>
      <c r="D55" s="2" t="n">
        <v>45134</v>
      </c>
      <c r="E55" s="3" t="inlineStr">
        <is>
          <t>中证半导体材料设备主题指数</t>
        </is>
      </c>
      <c r="F55" s="3" t="inlineStr">
        <is>
          <t>中证半导体材料设备主题指数收益率</t>
        </is>
      </c>
      <c r="G55" s="3" t="inlineStr">
        <is>
          <t>国泰基金管理有限公司</t>
        </is>
      </c>
      <c r="H55" s="3" t="inlineStr">
        <is>
          <t>广发证券股份有限公司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931743.CSI</t>
        </is>
      </c>
      <c r="L55" s="4" t="n">
        <v>6034932532.1034</v>
      </c>
      <c r="M55" s="4" t="n">
        <v>150491069</v>
      </c>
      <c r="N55" s="4" t="n">
        <v>213541310.74</v>
      </c>
      <c r="O55" s="3" t="inlineStr">
        <is>
          <t>0.35393187660668</t>
        </is>
      </c>
      <c r="P55" s="3" t="inlineStr">
        <is>
          <t>0.35492322241559</t>
        </is>
      </c>
      <c r="Q55" s="5" t="n">
        <v>0.08487763500000001</v>
      </c>
      <c r="R55" s="4" t="n">
        <v>473987048.3805</v>
      </c>
      <c r="S55" s="3" t="n">
        <v>54</v>
      </c>
      <c r="T55" s="3" t="n">
        <v>2</v>
      </c>
    </row>
    <row r="56">
      <c r="A56" s="2" t="n">
        <v>45994</v>
      </c>
      <c r="B56" s="3" t="inlineStr">
        <is>
          <t>560280.SH</t>
        </is>
      </c>
      <c r="C56" s="3" t="inlineStr">
        <is>
          <t>广发中证工程机械ETF</t>
        </is>
      </c>
      <c r="D56" s="2" t="n">
        <v>45229</v>
      </c>
      <c r="E56" s="3" t="inlineStr">
        <is>
          <t>中证工程机械主题指数</t>
        </is>
      </c>
      <c r="F56" s="3" t="inlineStr">
        <is>
          <t>中证工程机械主题指数收益率</t>
        </is>
      </c>
      <c r="G56" s="3" t="inlineStr">
        <is>
          <t>广发基金管理有限公司</t>
        </is>
      </c>
      <c r="H56" s="3" t="inlineStr">
        <is>
          <t>招商银行股份有限公司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931752.CSI</t>
        </is>
      </c>
      <c r="L56" s="4" t="n">
        <v>408563694</v>
      </c>
      <c r="M56" s="4" t="n">
        <v>21480400</v>
      </c>
      <c r="N56" s="4" t="n">
        <v>33009476</v>
      </c>
      <c r="O56" s="3" t="inlineStr">
        <is>
          <t>1.536</t>
        </is>
      </c>
      <c r="P56" s="3" t="inlineStr">
        <is>
          <t>1.5367253868643</t>
        </is>
      </c>
      <c r="Q56" s="5" t="n">
        <v>0.09775171100000001</v>
      </c>
      <c r="R56" s="4" t="n">
        <v>49358794.65</v>
      </c>
      <c r="S56" s="3" t="n">
        <v>55</v>
      </c>
      <c r="T56" s="3" t="n">
        <v>1</v>
      </c>
    </row>
    <row r="57">
      <c r="A57" s="2" t="n">
        <v>45994</v>
      </c>
      <c r="B57" s="3" t="inlineStr">
        <is>
          <t>512200.SH</t>
        </is>
      </c>
      <c r="C57" s="3" t="inlineStr">
        <is>
          <t>南方中证全指房地产ETF</t>
        </is>
      </c>
      <c r="D57" s="2" t="n">
        <v>43003</v>
      </c>
      <c r="E57" s="3" t="inlineStr">
        <is>
          <t>中证全指房地产指数</t>
        </is>
      </c>
      <c r="F57" s="3" t="inlineStr">
        <is>
          <t>中证全指房地产指数收益率</t>
        </is>
      </c>
      <c r="G57" s="3" t="inlineStr">
        <is>
          <t>南方基金管理股份有限公司</t>
        </is>
      </c>
      <c r="H57" s="3" t="inlineStr">
        <is>
          <t>中国工商银行股份有限公司</t>
        </is>
      </c>
      <c r="I57" s="3" t="inlineStr">
        <is>
          <t>股票型ETF</t>
        </is>
      </c>
      <c r="J57" s="3" t="inlineStr">
        <is>
          <t>行业指数ETF</t>
        </is>
      </c>
      <c r="K57" s="3" t="inlineStr">
        <is>
          <t>931775.CSI</t>
        </is>
      </c>
      <c r="L57" s="4" t="n">
        <v>5325032375.31</v>
      </c>
      <c r="M57" s="4" t="n">
        <v>77158817</v>
      </c>
      <c r="N57" s="4" t="n">
        <v>117863607</v>
      </c>
      <c r="O57" s="3" t="inlineStr">
        <is>
          <t>1.518</t>
        </is>
      </c>
      <c r="P57" s="3" t="inlineStr">
        <is>
          <t>1.5275455428509</t>
        </is>
      </c>
      <c r="Q57" s="5" t="n">
        <v>-0.059253407</v>
      </c>
      <c r="R57" s="4" t="n">
        <v>241651696.15</v>
      </c>
      <c r="S57" s="3" t="n">
        <v>56</v>
      </c>
      <c r="T57" s="3" t="n">
        <v>1</v>
      </c>
    </row>
    <row r="58">
      <c r="A58" s="2" t="n">
        <v>45994</v>
      </c>
      <c r="B58" s="3" t="inlineStr">
        <is>
          <t>159326.SZ</t>
        </is>
      </c>
      <c r="C58" s="3" t="inlineStr">
        <is>
          <t>华夏中证电网设备主题ETF</t>
        </is>
      </c>
      <c r="D58" s="2" t="n">
        <v>45544</v>
      </c>
      <c r="E58" s="3" t="inlineStr">
        <is>
          <t>中证电网设备主题指数</t>
        </is>
      </c>
      <c r="F58" s="3" t="inlineStr">
        <is>
          <t>中证电网设备主题指数收益率</t>
        </is>
      </c>
      <c r="G58" s="3" t="inlineStr">
        <is>
          <t>华夏基金管理有限公司</t>
        </is>
      </c>
      <c r="H58" s="3" t="inlineStr">
        <is>
          <t>招商证券股份有限公司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931994.CSI</t>
        </is>
      </c>
      <c r="L58" s="4" t="n">
        <v>2146065039.065</v>
      </c>
      <c r="M58" s="4" t="n">
        <v>139439601</v>
      </c>
      <c r="N58" s="4" t="n">
        <v>194639050.99</v>
      </c>
      <c r="O58" s="3" t="inlineStr">
        <is>
          <t>1.392</t>
        </is>
      </c>
      <c r="P58" s="3" t="inlineStr">
        <is>
          <t>1.3958663793796</t>
        </is>
      </c>
      <c r="Q58" s="5" t="n">
        <v>0.100675967</v>
      </c>
      <c r="R58" s="4" t="n">
        <v>316605312.4565</v>
      </c>
      <c r="S58" s="3" t="n">
        <v>57</v>
      </c>
      <c r="T58" s="3" t="n">
        <v>1</v>
      </c>
    </row>
    <row r="59">
      <c r="A59" s="2" t="n">
        <v>45994</v>
      </c>
      <c r="B59" s="3" t="inlineStr">
        <is>
          <t>510810.SH</t>
        </is>
      </c>
      <c r="C59" s="3" t="inlineStr">
        <is>
          <t>中证上海国企ETF</t>
        </is>
      </c>
      <c r="D59" s="2" t="n">
        <v>42611</v>
      </c>
      <c r="E59" s="3" t="inlineStr">
        <is>
          <t>中证上海国企指数</t>
        </is>
      </c>
      <c r="F59" s="3" t="inlineStr">
        <is>
          <t>中证上海国企指数</t>
        </is>
      </c>
      <c r="G59" s="3" t="inlineStr">
        <is>
          <t>汇添富基金管理股份有限公司</t>
        </is>
      </c>
      <c r="H59" s="3" t="inlineStr">
        <is>
          <t>中国工商银行股份有限公司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950096.CSI</t>
        </is>
      </c>
      <c r="L59" s="4" t="n">
        <v>6663704767.16</v>
      </c>
      <c r="M59" s="4" t="n">
        <v>3447600</v>
      </c>
      <c r="N59" s="4" t="n">
        <v>3138255</v>
      </c>
      <c r="O59" s="3" t="inlineStr">
        <is>
          <t>0.908</t>
        </is>
      </c>
      <c r="P59" s="3" t="inlineStr">
        <is>
          <t>0.91027236338322</t>
        </is>
      </c>
      <c r="Q59" s="5" t="n">
        <v>0.13233348</v>
      </c>
      <c r="R59" s="4" t="n">
        <v>29199371.95</v>
      </c>
      <c r="S59" s="3" t="n">
        <v>58</v>
      </c>
      <c r="T59" s="3" t="n">
        <v>1</v>
      </c>
    </row>
    <row r="60">
      <c r="A60" s="2" t="n">
        <v>45994</v>
      </c>
      <c r="B60" s="3" t="inlineStr">
        <is>
          <t>562060.SH</t>
        </is>
      </c>
      <c r="C60" s="3" t="inlineStr">
        <is>
          <t>华宝标普中国A股红利机会ETF</t>
        </is>
      </c>
      <c r="D60" s="2" t="n">
        <v>45288</v>
      </c>
      <c r="E60" s="3" t="inlineStr">
        <is>
          <t>标普中国A股红利机会指数</t>
        </is>
      </c>
      <c r="F60" s="3" t="inlineStr">
        <is>
          <t>标普中国A股红利机会指数收益率</t>
        </is>
      </c>
      <c r="G60" s="3" t="inlineStr">
        <is>
          <t>华宝基金管理有限公司</t>
        </is>
      </c>
      <c r="H60" s="3" t="inlineStr">
        <is>
          <t>中国银行股份有限公司</t>
        </is>
      </c>
      <c r="I60" s="3" t="inlineStr">
        <is>
          <t>股票型ETF</t>
        </is>
      </c>
      <c r="J60" s="3" t="inlineStr">
        <is>
          <t>策略指数ETF</t>
        </is>
      </c>
      <c r="K60" s="3" t="inlineStr">
        <is>
          <t>CSPSADRP.GI</t>
        </is>
      </c>
      <c r="L60" s="4" t="n">
        <v>2308806312.68</v>
      </c>
      <c r="M60" s="4" t="n">
        <v>97368600</v>
      </c>
      <c r="N60" s="4" t="n">
        <v>59691236</v>
      </c>
      <c r="O60" s="3" t="inlineStr">
        <is>
          <t>0.612</t>
        </is>
      </c>
      <c r="P60" s="3" t="inlineStr">
        <is>
          <t>0.61304399981103</t>
        </is>
      </c>
      <c r="Q60" s="5" t="n">
        <v>0.032690422</v>
      </c>
      <c r="R60" s="4" t="n">
        <v>52186852.7</v>
      </c>
      <c r="S60" s="3" t="n">
        <v>59</v>
      </c>
      <c r="T60" s="3" t="n">
        <v>1</v>
      </c>
    </row>
    <row r="61">
      <c r="A61" s="2" t="n">
        <v>45994</v>
      </c>
      <c r="B61" s="3" t="inlineStr">
        <is>
          <t>516110.SH</t>
        </is>
      </c>
      <c r="C61" s="3" t="inlineStr">
        <is>
          <t>国泰中证800汽车与零部件ETF</t>
        </is>
      </c>
      <c r="D61" s="2" t="n">
        <v>44323</v>
      </c>
      <c r="E61" s="3" t="inlineStr">
        <is>
          <t>中证800汽车与零部件指数</t>
        </is>
      </c>
      <c r="F61" s="3" t="inlineStr">
        <is>
          <t>中证800汽车与零部件指数收益率</t>
        </is>
      </c>
      <c r="G61" s="3" t="inlineStr">
        <is>
          <t>国泰基金管理有限公司</t>
        </is>
      </c>
      <c r="H61" s="3" t="inlineStr">
        <is>
          <t>中信银行股份有限公司</t>
        </is>
      </c>
      <c r="I61" s="3" t="inlineStr">
        <is>
          <t>股票型ETF</t>
        </is>
      </c>
      <c r="J61" s="3" t="inlineStr">
        <is>
          <t>行业指数ETF</t>
        </is>
      </c>
      <c r="K61" s="3" t="inlineStr">
        <is>
          <t>H30015.CSI</t>
        </is>
      </c>
      <c r="L61" s="4" t="n">
        <v>572936443.35</v>
      </c>
      <c r="M61" s="4" t="n">
        <v>18507400</v>
      </c>
      <c r="N61" s="4" t="n">
        <v>25529071</v>
      </c>
      <c r="O61" s="3" t="inlineStr">
        <is>
          <t>1.378</t>
        </is>
      </c>
      <c r="P61" s="3" t="inlineStr">
        <is>
          <t>1.379398024574</t>
        </is>
      </c>
      <c r="Q61" s="5" t="n">
        <v>-0.036271309</v>
      </c>
      <c r="R61" s="4" t="n">
        <v>29756206.4</v>
      </c>
      <c r="S61" s="3" t="n">
        <v>60</v>
      </c>
      <c r="T61" s="3" t="n">
        <v>1</v>
      </c>
    </row>
    <row r="62">
      <c r="A62" s="2" t="n">
        <v>45994</v>
      </c>
      <c r="B62" s="3" t="inlineStr">
        <is>
          <t>561360.SH</t>
        </is>
      </c>
      <c r="C62" s="3" t="inlineStr">
        <is>
          <t>国泰中证油气产业ETF</t>
        </is>
      </c>
      <c r="D62" s="2" t="n">
        <v>45230</v>
      </c>
      <c r="E62" s="3" t="inlineStr">
        <is>
          <t>中证油气产业指数</t>
        </is>
      </c>
      <c r="F62" s="3" t="inlineStr">
        <is>
          <t>中证油气产业指数收益率</t>
        </is>
      </c>
      <c r="G62" s="3" t="inlineStr">
        <is>
          <t>国泰基金管理有限公司</t>
        </is>
      </c>
      <c r="H62" s="3" t="inlineStr">
        <is>
          <t>中国邮政储蓄银行股份有限公司</t>
        </is>
      </c>
      <c r="I62" s="3" t="inlineStr">
        <is>
          <t>股票型ETF</t>
        </is>
      </c>
      <c r="J62" s="3" t="inlineStr">
        <is>
          <t>行业指数ETF</t>
        </is>
      </c>
      <c r="K62" s="3" t="inlineStr">
        <is>
          <t>H30198.CSI</t>
        </is>
      </c>
      <c r="L62" s="4" t="n">
        <v>233245798.8</v>
      </c>
      <c r="M62" s="4" t="n">
        <v>15572300</v>
      </c>
      <c r="N62" s="4" t="n">
        <v>18440548</v>
      </c>
      <c r="O62" s="3" t="inlineStr">
        <is>
          <t>1.185</t>
        </is>
      </c>
      <c r="P62" s="3" t="inlineStr">
        <is>
          <t>1.1841891050134</t>
        </is>
      </c>
      <c r="Q62" s="5" t="n">
        <v>0.160595047</v>
      </c>
      <c r="R62" s="4" t="n">
        <v>24710880.3</v>
      </c>
      <c r="S62" s="3" t="n">
        <v>61</v>
      </c>
      <c r="T62" s="3" t="n">
        <v>1</v>
      </c>
    </row>
    <row r="63">
      <c r="A63" s="2" t="n">
        <v>45994</v>
      </c>
      <c r="B63" s="3" t="inlineStr">
        <is>
          <t>159611.SZ</t>
        </is>
      </c>
      <c r="C63" s="3" t="inlineStr">
        <is>
          <t>广发中证全指电力ETF</t>
        </is>
      </c>
      <c r="D63" s="2" t="n">
        <v>44568</v>
      </c>
      <c r="E63" s="3" t="inlineStr">
        <is>
          <t>中证全指电力公用事业指数</t>
        </is>
      </c>
      <c r="F63" s="3" t="inlineStr">
        <is>
          <t>中证全指电力公用事业指数收益率</t>
        </is>
      </c>
      <c r="G63" s="3" t="inlineStr">
        <is>
          <t>广发基金管理有限公司</t>
        </is>
      </c>
      <c r="H63" s="3" t="inlineStr">
        <is>
          <t>中国建设银行股份有限公司</t>
        </is>
      </c>
      <c r="I63" s="3" t="inlineStr">
        <is>
          <t>股票型ETF</t>
        </is>
      </c>
      <c r="J63" s="3" t="inlineStr">
        <is>
          <t>行业指数ETF</t>
        </is>
      </c>
      <c r="K63" s="3" t="inlineStr">
        <is>
          <t>H30199.CSI</t>
        </is>
      </c>
      <c r="L63" s="4" t="n">
        <v>4364318256.34</v>
      </c>
      <c r="M63" s="4" t="n">
        <v>173679007</v>
      </c>
      <c r="N63" s="4" t="n">
        <v>179741071.16</v>
      </c>
      <c r="O63" s="3" t="inlineStr">
        <is>
          <t>1.035</t>
        </is>
      </c>
      <c r="P63" s="3" t="inlineStr">
        <is>
          <t>1.0349038393569</t>
        </is>
      </c>
      <c r="Q63" s="5" t="n">
        <v>0.038662285</v>
      </c>
      <c r="R63" s="4" t="n">
        <v>202715279.627</v>
      </c>
      <c r="S63" s="3" t="n">
        <v>62</v>
      </c>
      <c r="T63" s="3" t="n">
        <v>1</v>
      </c>
    </row>
    <row r="64">
      <c r="A64" s="2" t="n">
        <v>45994</v>
      </c>
      <c r="B64" s="3" t="inlineStr">
        <is>
          <t>512890.SH</t>
        </is>
      </c>
      <c r="C64" s="3" t="inlineStr">
        <is>
          <t>华泰柏瑞中证红利低波动ETF</t>
        </is>
      </c>
      <c r="D64" s="2" t="n">
        <v>43483</v>
      </c>
      <c r="E64" s="3" t="inlineStr">
        <is>
          <t>中证红利低波动指数</t>
        </is>
      </c>
      <c r="F64" s="3" t="inlineStr">
        <is>
          <t>中证红利低波动指数收益率</t>
        </is>
      </c>
      <c r="G64" s="3" t="inlineStr">
        <is>
          <t>华泰柏瑞基金管理有限公司</t>
        </is>
      </c>
      <c r="H64" s="3" t="inlineStr">
        <is>
          <t>中国建设银行股份有限公司</t>
        </is>
      </c>
      <c r="I64" s="3" t="inlineStr">
        <is>
          <t>股票型ETF</t>
        </is>
      </c>
      <c r="J64" s="3" t="inlineStr">
        <is>
          <t>策略指数ETF</t>
        </is>
      </c>
      <c r="K64" s="3" t="inlineStr">
        <is>
          <t>H30269.CSI</t>
        </is>
      </c>
      <c r="L64" s="4" t="n">
        <v>25643480981.04</v>
      </c>
      <c r="M64" s="4" t="n">
        <v>645739500</v>
      </c>
      <c r="N64" s="4" t="n">
        <v>779319327</v>
      </c>
      <c r="O64" s="3" t="inlineStr">
        <is>
          <t>1.203</t>
        </is>
      </c>
      <c r="P64" s="3" t="inlineStr">
        <is>
          <t>1.2068633357569</t>
        </is>
      </c>
      <c r="Q64" s="5" t="n">
        <v>-0.066456222</v>
      </c>
      <c r="R64" s="4" t="n">
        <v>675912277.9</v>
      </c>
      <c r="S64" s="3" t="n">
        <v>63</v>
      </c>
      <c r="T64" s="3" t="n">
        <v>1</v>
      </c>
    </row>
  </sheetData>
  <autoFilter ref="A1:T6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X15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000151.SH</t>
        </is>
      </c>
      <c r="K1" s="1" t="inlineStr">
        <is>
          <t>000300.SH</t>
        </is>
      </c>
      <c r="L1" s="1" t="inlineStr">
        <is>
          <t>000510.CSI</t>
        </is>
      </c>
      <c r="M1" s="1" t="inlineStr">
        <is>
          <t>000682.SH</t>
        </is>
      </c>
      <c r="N1" s="1" t="inlineStr">
        <is>
          <t>000683.SH</t>
        </is>
      </c>
      <c r="O1" s="1" t="inlineStr">
        <is>
          <t>000685.SH</t>
        </is>
      </c>
      <c r="P1" s="1" t="inlineStr">
        <is>
          <t>000688.SH</t>
        </is>
      </c>
      <c r="Q1" s="1" t="inlineStr">
        <is>
          <t>000689.SH</t>
        </is>
      </c>
      <c r="R1" s="1" t="inlineStr">
        <is>
          <t>000690.SH</t>
        </is>
      </c>
      <c r="S1" s="1" t="inlineStr">
        <is>
          <t>000692.SH</t>
        </is>
      </c>
      <c r="T1" s="1" t="inlineStr">
        <is>
          <t>000698.SH</t>
        </is>
      </c>
      <c r="U1" s="1" t="inlineStr">
        <is>
          <t>000811.CSI</t>
        </is>
      </c>
      <c r="V1" s="1" t="inlineStr">
        <is>
          <t>000813.CSI</t>
        </is>
      </c>
      <c r="W1" s="1" t="inlineStr">
        <is>
          <t>000815.CSI</t>
        </is>
      </c>
      <c r="X1" s="1" t="inlineStr">
        <is>
          <t>000819.SH</t>
        </is>
      </c>
      <c r="Y1" s="1" t="inlineStr">
        <is>
          <t>000825.CSI</t>
        </is>
      </c>
      <c r="Z1" s="1" t="inlineStr">
        <is>
          <t>000827.SH</t>
        </is>
      </c>
      <c r="AA1" s="1" t="inlineStr">
        <is>
          <t>000852.SH</t>
        </is>
      </c>
      <c r="AB1" s="1" t="inlineStr">
        <is>
          <t>000905.SH</t>
        </is>
      </c>
      <c r="AC1" s="1" t="inlineStr">
        <is>
          <t>000906.SH</t>
        </is>
      </c>
      <c r="AD1" s="1" t="inlineStr">
        <is>
          <t>000913.SH</t>
        </is>
      </c>
      <c r="AE1" s="1" t="inlineStr">
        <is>
          <t>000922.CSI</t>
        </is>
      </c>
      <c r="AF1" s="1" t="inlineStr">
        <is>
          <t>000928.SH</t>
        </is>
      </c>
      <c r="AG1" s="1" t="inlineStr">
        <is>
          <t>000932.SH</t>
        </is>
      </c>
      <c r="AH1" s="1" t="inlineStr">
        <is>
          <t>000933.SH</t>
        </is>
      </c>
      <c r="AI1" s="1" t="inlineStr">
        <is>
          <t>000941.CSI</t>
        </is>
      </c>
      <c r="AJ1" s="1" t="inlineStr">
        <is>
          <t>000948.CSI</t>
        </is>
      </c>
      <c r="AK1" s="1" t="inlineStr">
        <is>
          <t>000949.CSI</t>
        </is>
      </c>
      <c r="AL1" s="1" t="inlineStr">
        <is>
          <t>000977.CSI</t>
        </is>
      </c>
      <c r="AM1" s="1" t="inlineStr">
        <is>
          <t>000991.SH</t>
        </is>
      </c>
      <c r="AN1" s="1" t="inlineStr">
        <is>
          <t>000993.SH</t>
        </is>
      </c>
      <c r="AO1" s="1" t="inlineStr">
        <is>
          <t>399001.SZ</t>
        </is>
      </c>
      <c r="AP1" s="1" t="inlineStr">
        <is>
          <t>399006.SZ</t>
        </is>
      </c>
      <c r="AQ1" s="1" t="inlineStr">
        <is>
          <t>399293.SZ</t>
        </is>
      </c>
      <c r="AR1" s="1" t="inlineStr">
        <is>
          <t>399296.SZ</t>
        </is>
      </c>
      <c r="AS1" s="1" t="inlineStr">
        <is>
          <t>399303.SZ</t>
        </is>
      </c>
      <c r="AT1" s="1" t="inlineStr">
        <is>
          <t>399324.SZ</t>
        </is>
      </c>
      <c r="AU1" s="1" t="inlineStr">
        <is>
          <t>399330.SZ</t>
        </is>
      </c>
      <c r="AV1" s="1" t="inlineStr">
        <is>
          <t>399389.SZ</t>
        </is>
      </c>
      <c r="AW1" s="1" t="inlineStr">
        <is>
          <t>399395.SZ</t>
        </is>
      </c>
      <c r="AX1" s="1" t="inlineStr">
        <is>
          <t>399396.SZ</t>
        </is>
      </c>
      <c r="AY1" s="1" t="inlineStr">
        <is>
          <t>399437.SZ</t>
        </is>
      </c>
      <c r="AZ1" s="1" t="inlineStr">
        <is>
          <t>399441.SZ</t>
        </is>
      </c>
      <c r="BA1" s="1" t="inlineStr">
        <is>
          <t>399673.SZ</t>
        </is>
      </c>
      <c r="BB1" s="1" t="inlineStr">
        <is>
          <t>399808.SZ</t>
        </is>
      </c>
      <c r="BC1" s="1" t="inlineStr">
        <is>
          <t>399850.SZ</t>
        </is>
      </c>
      <c r="BD1" s="1" t="inlineStr">
        <is>
          <t>399965.SZ</t>
        </is>
      </c>
      <c r="BE1" s="1" t="inlineStr">
        <is>
          <t>399966.SZ</t>
        </is>
      </c>
      <c r="BF1" s="1" t="inlineStr">
        <is>
          <t>399967.SZ</t>
        </is>
      </c>
      <c r="BG1" s="1" t="inlineStr">
        <is>
          <t>399971.SZ</t>
        </is>
      </c>
      <c r="BH1" s="1" t="inlineStr">
        <is>
          <t>399973.SZ</t>
        </is>
      </c>
      <c r="BI1" s="1" t="inlineStr">
        <is>
          <t>399975.SZ</t>
        </is>
      </c>
      <c r="BJ1" s="1" t="inlineStr">
        <is>
          <t>399976.SZ</t>
        </is>
      </c>
      <c r="BK1" s="1" t="inlineStr">
        <is>
          <t>399986.SZ</t>
        </is>
      </c>
      <c r="BL1" s="1" t="inlineStr">
        <is>
          <t>399987.SZ</t>
        </is>
      </c>
      <c r="BM1" s="1" t="inlineStr">
        <is>
          <t>399989.SZ</t>
        </is>
      </c>
      <c r="BN1" s="1" t="inlineStr">
        <is>
          <t>399995.SZ</t>
        </is>
      </c>
      <c r="BO1" s="1" t="inlineStr">
        <is>
          <t>399998.SZ</t>
        </is>
      </c>
      <c r="BP1" s="1" t="inlineStr">
        <is>
          <t>716567.MI</t>
        </is>
      </c>
      <c r="BQ1" s="1" t="inlineStr">
        <is>
          <t>746059.MSI</t>
        </is>
      </c>
      <c r="BR1" s="1" t="inlineStr">
        <is>
          <t>930050.CSI</t>
        </is>
      </c>
      <c r="BS1" s="1" t="inlineStr">
        <is>
          <t>930598.CSI</t>
        </is>
      </c>
      <c r="BT1" s="1" t="inlineStr">
        <is>
          <t>930601.CSI</t>
        </is>
      </c>
      <c r="BU1" s="1" t="inlineStr">
        <is>
          <t>930606.CSI</t>
        </is>
      </c>
      <c r="BV1" s="1" t="inlineStr">
        <is>
          <t>930608.CSI</t>
        </is>
      </c>
      <c r="BW1" s="1" t="inlineStr">
        <is>
          <t>930632.CSI</t>
        </is>
      </c>
      <c r="BX1" s="1" t="inlineStr">
        <is>
          <t>930633.CSI</t>
        </is>
      </c>
      <c r="BY1" s="1" t="inlineStr">
        <is>
          <t>930641.CSI</t>
        </is>
      </c>
      <c r="BZ1" s="1" t="inlineStr">
        <is>
          <t>930651.CSI</t>
        </is>
      </c>
      <c r="CA1" s="1" t="inlineStr">
        <is>
          <t>930652.CSI</t>
        </is>
      </c>
      <c r="CB1" s="1" t="inlineStr">
        <is>
          <t>930653.CSI</t>
        </is>
      </c>
      <c r="CC1" s="1" t="inlineStr">
        <is>
          <t>930697.CSI</t>
        </is>
      </c>
      <c r="CD1" s="1" t="inlineStr">
        <is>
          <t>930707.CSI</t>
        </is>
      </c>
      <c r="CE1" s="1" t="inlineStr">
        <is>
          <t>930708.CSI</t>
        </is>
      </c>
      <c r="CF1" s="1" t="inlineStr">
        <is>
          <t>930713.CSI</t>
        </is>
      </c>
      <c r="CG1" s="1" t="inlineStr">
        <is>
          <t>930721.CSI</t>
        </is>
      </c>
      <c r="CH1" s="1" t="inlineStr">
        <is>
          <t>930726.CSI</t>
        </is>
      </c>
      <c r="CI1" s="1" t="inlineStr">
        <is>
          <t>930740.CSI</t>
        </is>
      </c>
      <c r="CJ1" s="1" t="inlineStr">
        <is>
          <t>930743.CSI</t>
        </is>
      </c>
      <c r="CK1" s="1" t="inlineStr">
        <is>
          <t>930851.CSI</t>
        </is>
      </c>
      <c r="CL1" s="1" t="inlineStr">
        <is>
          <t>930901.CSI</t>
        </is>
      </c>
      <c r="CM1" s="1" t="inlineStr">
        <is>
          <t>930902.CSI</t>
        </is>
      </c>
      <c r="CN1" s="1" t="inlineStr">
        <is>
          <t>930903.CSI</t>
        </is>
      </c>
      <c r="CO1" s="1" t="inlineStr">
        <is>
          <t>930955.CSI</t>
        </is>
      </c>
      <c r="CP1" s="1" t="inlineStr">
        <is>
          <t>930986.CSI</t>
        </is>
      </c>
      <c r="CQ1" s="1" t="inlineStr">
        <is>
          <t>930997.CSI</t>
        </is>
      </c>
      <c r="CR1" s="1" t="inlineStr">
        <is>
          <t>931009.CSI</t>
        </is>
      </c>
      <c r="CS1" s="1" t="inlineStr">
        <is>
          <t>931039.CSI</t>
        </is>
      </c>
      <c r="CT1" s="1" t="inlineStr">
        <is>
          <t>931052.CSI</t>
        </is>
      </c>
      <c r="CU1" s="1" t="inlineStr">
        <is>
          <t>931066.CSI</t>
        </is>
      </c>
      <c r="CV1" s="1" t="inlineStr">
        <is>
          <t>931071.CSI</t>
        </is>
      </c>
      <c r="CW1" s="1" t="inlineStr">
        <is>
          <t>931079.CSI</t>
        </is>
      </c>
      <c r="CX1" s="1" t="inlineStr">
        <is>
          <t>931087.CSI</t>
        </is>
      </c>
      <c r="CY1" s="1" t="inlineStr">
        <is>
          <t>931139.CSI</t>
        </is>
      </c>
      <c r="CZ1" s="1" t="inlineStr">
        <is>
          <t>931151.CSI</t>
        </is>
      </c>
      <c r="DA1" s="1" t="inlineStr">
        <is>
          <t>931152.CSI</t>
        </is>
      </c>
      <c r="DB1" s="1" t="inlineStr">
        <is>
          <t>931160.CSI</t>
        </is>
      </c>
      <c r="DC1" s="1" t="inlineStr">
        <is>
          <t>931186.CSI</t>
        </is>
      </c>
      <c r="DD1" s="1" t="inlineStr">
        <is>
          <t>931230.CSI</t>
        </is>
      </c>
      <c r="DE1" s="1" t="inlineStr">
        <is>
          <t>931238.CSI</t>
        </is>
      </c>
      <c r="DF1" s="1" t="inlineStr">
        <is>
          <t>931247.CSI</t>
        </is>
      </c>
      <c r="DG1" s="1" t="inlineStr">
        <is>
          <t>931271.CSI</t>
        </is>
      </c>
      <c r="DH1" s="1" t="inlineStr">
        <is>
          <t>931380.CSI</t>
        </is>
      </c>
      <c r="DI1" s="1" t="inlineStr">
        <is>
          <t>931409.CSI</t>
        </is>
      </c>
      <c r="DJ1" s="1" t="inlineStr">
        <is>
          <t>931412.CSI</t>
        </is>
      </c>
      <c r="DK1" s="1" t="inlineStr">
        <is>
          <t>931461.CSI</t>
        </is>
      </c>
      <c r="DL1" s="1" t="inlineStr">
        <is>
          <t>931468.CSI</t>
        </is>
      </c>
      <c r="DM1" s="1" t="inlineStr">
        <is>
          <t>931470.CSI</t>
        </is>
      </c>
      <c r="DN1" s="1" t="inlineStr">
        <is>
          <t>931484.CSI</t>
        </is>
      </c>
      <c r="DO1" s="1" t="inlineStr">
        <is>
          <t>931494.CSI</t>
        </is>
      </c>
      <c r="DP1" s="1" t="inlineStr">
        <is>
          <t>931521.CSI</t>
        </is>
      </c>
      <c r="DQ1" s="1" t="inlineStr">
        <is>
          <t>931643.CSI</t>
        </is>
      </c>
      <c r="DR1" s="1" t="inlineStr">
        <is>
          <t>931719.CSI</t>
        </is>
      </c>
      <c r="DS1" s="1" t="inlineStr">
        <is>
          <t>931743.CSI</t>
        </is>
      </c>
      <c r="DT1" s="1" t="inlineStr">
        <is>
          <t>931752.CSI</t>
        </is>
      </c>
      <c r="DU1" s="1" t="inlineStr">
        <is>
          <t>931775.CSI</t>
        </is>
      </c>
      <c r="DV1" s="1" t="inlineStr">
        <is>
          <t>931798.CSI</t>
        </is>
      </c>
      <c r="DW1" s="1" t="inlineStr">
        <is>
          <t>931865.CSI</t>
        </is>
      </c>
      <c r="DX1" s="1" t="inlineStr">
        <is>
          <t>931866.CSI</t>
        </is>
      </c>
      <c r="DY1" s="1" t="inlineStr">
        <is>
          <t>931892.CSI</t>
        </is>
      </c>
      <c r="DZ1" s="1" t="inlineStr">
        <is>
          <t>931994.CSI</t>
        </is>
      </c>
      <c r="EA1" s="1" t="inlineStr">
        <is>
          <t>932000.CSI</t>
        </is>
      </c>
      <c r="EB1" s="1" t="inlineStr">
        <is>
          <t>932066.CSI</t>
        </is>
      </c>
      <c r="EC1" s="1" t="inlineStr">
        <is>
          <t>950096.CSI</t>
        </is>
      </c>
      <c r="ED1" s="1" t="inlineStr">
        <is>
          <t>980017.SZ</t>
        </is>
      </c>
      <c r="EE1" s="1" t="inlineStr">
        <is>
          <t>980022.SZ</t>
        </is>
      </c>
      <c r="EF1" s="1" t="inlineStr">
        <is>
          <t>980027.SZ</t>
        </is>
      </c>
      <c r="EG1" s="1" t="inlineStr">
        <is>
          <t>980030.SZ</t>
        </is>
      </c>
      <c r="EH1" s="1" t="inlineStr">
        <is>
          <t>980032.SZ</t>
        </is>
      </c>
      <c r="EI1" s="1" t="inlineStr">
        <is>
          <t>990001.CSI</t>
        </is>
      </c>
      <c r="EJ1" s="1" t="inlineStr">
        <is>
          <t>CSPSADRP.GI</t>
        </is>
      </c>
      <c r="EK1" s="1" t="inlineStr">
        <is>
          <t>H11059.CSI</t>
        </is>
      </c>
      <c r="EL1" s="1" t="inlineStr">
        <is>
          <t>H30007.CSI</t>
        </is>
      </c>
      <c r="EM1" s="1" t="inlineStr">
        <is>
          <t>H30015.CSI</t>
        </is>
      </c>
      <c r="EN1" s="1" t="inlineStr">
        <is>
          <t>H30022.CSI</t>
        </is>
      </c>
      <c r="EO1" s="1" t="inlineStr">
        <is>
          <t>H30035.CSI</t>
        </is>
      </c>
      <c r="EP1" s="1" t="inlineStr">
        <is>
          <t>H30184.CSI</t>
        </is>
      </c>
      <c r="EQ1" s="1" t="inlineStr">
        <is>
          <t>H30198.CSI</t>
        </is>
      </c>
      <c r="ER1" s="1" t="inlineStr">
        <is>
          <t>H30199.CSI</t>
        </is>
      </c>
      <c r="ES1" s="1" t="inlineStr">
        <is>
          <t>H30202.CSI</t>
        </is>
      </c>
      <c r="ET1" s="1" t="inlineStr">
        <is>
          <t>H30217.CSI</t>
        </is>
      </c>
      <c r="EU1" s="1" t="inlineStr">
        <is>
          <t>H30269.CSI</t>
        </is>
      </c>
      <c r="EV1" s="1" t="inlineStr">
        <is>
          <t>H30590.CSI</t>
        </is>
      </c>
      <c r="EW1" s="1" t="inlineStr">
        <is>
          <t>HSSSHID.HK</t>
        </is>
      </c>
      <c r="EX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0.9464704968505777</v>
      </c>
      <c r="E2" s="7" t="n">
        <v>0.2934529998471203</v>
      </c>
      <c r="F2" s="7" t="n">
        <v>0.9250762737800919</v>
      </c>
      <c r="G2" s="7" t="n">
        <v>0.406895744008036</v>
      </c>
      <c r="H2" s="7" t="n">
        <v>0.4195797057837459</v>
      </c>
      <c r="I2" s="7" t="n">
        <v>0.6741503103109826</v>
      </c>
      <c r="J2" s="7" t="n">
        <v>0.2929626519005817</v>
      </c>
      <c r="K2" s="7" t="n">
        <v>0.9458386856540242</v>
      </c>
      <c r="L2" s="7" t="n">
        <v>0.9391789195701445</v>
      </c>
      <c r="M2" s="7" t="n">
        <v>0.7424993871313507</v>
      </c>
      <c r="N2" s="7" t="n">
        <v>0.4932661505717557</v>
      </c>
      <c r="O2" s="7" t="n">
        <v>0.728933231099622</v>
      </c>
      <c r="P2" s="7" t="n">
        <v>0.7807469113945956</v>
      </c>
      <c r="Q2" s="7" t="n">
        <v>0.7911919812373913</v>
      </c>
      <c r="R2" s="7" t="n">
        <v>0.7902166398912951</v>
      </c>
      <c r="S2" s="7" t="n">
        <v>0.6719485281592171</v>
      </c>
      <c r="T2" s="7" t="n">
        <v>0.7792529544802803</v>
      </c>
      <c r="U2" s="7" t="n">
        <v>0.7059616328169078</v>
      </c>
      <c r="V2" s="7" t="n">
        <v>0.6918995365093508</v>
      </c>
      <c r="W2" s="7" t="n">
        <v>0.3637304032243023</v>
      </c>
      <c r="X2" s="7" t="n">
        <v>0.7099948720067421</v>
      </c>
      <c r="Y2" s="7" t="n">
        <v>0.651534589548238</v>
      </c>
      <c r="Z2" s="7" t="n">
        <v>0.7197642632705109</v>
      </c>
      <c r="AA2" s="7" t="n">
        <v>0.9005788900354332</v>
      </c>
      <c r="AB2" s="7" t="n">
        <v>0.9232023219682595</v>
      </c>
      <c r="AC2" s="7" t="n">
        <v>0.9538365226171038</v>
      </c>
      <c r="AD2" s="7" t="n">
        <v>0.6171898968180145</v>
      </c>
      <c r="AE2" s="7" t="n">
        <v>0.5472807235696441</v>
      </c>
      <c r="AF2" s="7" t="n">
        <v>0.4262925463557665</v>
      </c>
      <c r="AG2" s="7" t="n">
        <v>0.4245926606513125</v>
      </c>
      <c r="AH2" s="7" t="n">
        <v>0.651777758588159</v>
      </c>
      <c r="AI2" s="7" t="n">
        <v>0.70708373844779</v>
      </c>
      <c r="AJ2" s="7" t="n">
        <v>0.4032471566588967</v>
      </c>
      <c r="AK2" s="7" t="n">
        <v>0.611893093113939</v>
      </c>
      <c r="AL2" s="7" t="n">
        <v>0.7111406987078326</v>
      </c>
      <c r="AM2" s="7" t="n">
        <v>0.6449181336102916</v>
      </c>
      <c r="AN2" s="7" t="n">
        <v>0.821707352529213</v>
      </c>
      <c r="AO2" s="7" t="n">
        <v>0.9095201385640044</v>
      </c>
      <c r="AP2" s="7" t="n">
        <v>0.817427964429088</v>
      </c>
      <c r="AQ2" s="7" t="n">
        <v>0.7885828269178772</v>
      </c>
      <c r="AR2" s="7" t="n">
        <v>0.7805197162089889</v>
      </c>
      <c r="AS2" s="7" t="n">
        <v>0.8814976848758371</v>
      </c>
      <c r="AT2" s="7" t="n">
        <v>0.7468956421408273</v>
      </c>
      <c r="AU2" s="7" t="n">
        <v>0.8702607928712636</v>
      </c>
      <c r="AV2" s="7" t="n">
        <v>0.6613154483010973</v>
      </c>
      <c r="AW2" s="7" t="n">
        <v>0.7172905783608196</v>
      </c>
      <c r="AX2" s="7" t="n">
        <v>0.3789340089971443</v>
      </c>
      <c r="AY2" s="7" t="n">
        <v>0.737621074037452</v>
      </c>
      <c r="AZ2" s="7" t="n">
        <v>0.6392510248413709</v>
      </c>
      <c r="BA2" s="7" t="n">
        <v>0.7887564322811567</v>
      </c>
      <c r="BB2" s="7" t="n">
        <v>0.7201869805320364</v>
      </c>
      <c r="BC2" s="7" t="n">
        <v>0.847204844120709</v>
      </c>
      <c r="BD2" s="7" t="n">
        <v>0.4032470801555502</v>
      </c>
      <c r="BE2" s="7" t="n">
        <v>0.7532790520280477</v>
      </c>
      <c r="BF2" s="7" t="n">
        <v>0.6976669437094992</v>
      </c>
      <c r="BG2" s="7" t="n">
        <v>0.4553355330680623</v>
      </c>
      <c r="BH2" s="7" t="n">
        <v>0.6762135621886264</v>
      </c>
      <c r="BI2" s="7" t="n">
        <v>0.7489069778393185</v>
      </c>
      <c r="BJ2" s="7" t="n">
        <v>0.7144490140432265</v>
      </c>
      <c r="BK2" s="7" t="n">
        <v>0.06079166256645753</v>
      </c>
      <c r="BL2" s="7" t="n">
        <v>0.2916607061113588</v>
      </c>
      <c r="BM2" s="7" t="n">
        <v>0.6863937951959905</v>
      </c>
      <c r="BN2" s="7" t="n">
        <v>0.7676753130077036</v>
      </c>
      <c r="BO2" s="7" t="n">
        <v>0.3826634711462794</v>
      </c>
      <c r="BP2" s="7" t="n">
        <v>0.9550780995808521</v>
      </c>
      <c r="BQ2" s="7" t="n">
        <v>0.8740102472059514</v>
      </c>
      <c r="BR2" s="7" t="n">
        <v>0.8873380248856697</v>
      </c>
      <c r="BS2" s="7" t="n">
        <v>0.7119946126210127</v>
      </c>
      <c r="BT2" s="7" t="n">
        <v>0.6992244392233112</v>
      </c>
      <c r="BU2" s="7" t="n">
        <v>0.6431009700773292</v>
      </c>
      <c r="BV2" s="7" t="n">
        <v>0.7287863364239299</v>
      </c>
      <c r="BW2" s="7" t="n">
        <v>0.697236040984795</v>
      </c>
      <c r="BX2" s="7" t="n">
        <v>0.2711446100454482</v>
      </c>
      <c r="BY2" s="7" t="n">
        <v>0.4689568211658088</v>
      </c>
      <c r="BZ2" s="7" t="n">
        <v>0.7728062257407611</v>
      </c>
      <c r="CA2" s="7" t="n">
        <v>0.8100616325948414</v>
      </c>
      <c r="CB2" s="7" t="n">
        <v>0.4020028453777171</v>
      </c>
      <c r="CC2" s="7" t="n">
        <v>0.7227449208971837</v>
      </c>
      <c r="CD2" s="7" t="n">
        <v>0.4963618195870877</v>
      </c>
      <c r="CE2" s="7" t="n">
        <v>0.7178223836571126</v>
      </c>
      <c r="CF2" s="7" t="n">
        <v>0.734351804058357</v>
      </c>
      <c r="CG2" s="7" t="n">
        <v>0.774427558651401</v>
      </c>
      <c r="CH2" s="7" t="n">
        <v>0.6299640077110329</v>
      </c>
      <c r="CI2" s="7" t="n">
        <v>0.3133457277202795</v>
      </c>
      <c r="CJ2" s="7" t="n">
        <v>0.6341140755334336</v>
      </c>
      <c r="CK2" s="7" t="n">
        <v>0.7206556882903515</v>
      </c>
      <c r="CL2" s="7" t="n">
        <v>0.445751192707482</v>
      </c>
      <c r="CM2" s="7" t="n">
        <v>0.7160654148511107</v>
      </c>
      <c r="CN2" s="7" t="n">
        <v>0.9576145361751374</v>
      </c>
      <c r="CO2" s="7" t="n">
        <v>0.5360689339741004</v>
      </c>
      <c r="CP2" s="7" t="n">
        <v>0.7502272666877137</v>
      </c>
      <c r="CQ2" s="7" t="n">
        <v>0.7166191863367859</v>
      </c>
      <c r="CR2" s="7" t="n">
        <v>0.476575190444629</v>
      </c>
      <c r="CS2" s="7" t="n">
        <v>0.1518475659537635</v>
      </c>
      <c r="CT2" s="7" t="n">
        <v>0.8796449392541723</v>
      </c>
      <c r="CU2" s="7" t="n">
        <v>0.5844755600985391</v>
      </c>
      <c r="CV2" s="7" t="n">
        <v>0.715866160651722</v>
      </c>
      <c r="CW2" s="7" t="n">
        <v>0.7221107917465341</v>
      </c>
      <c r="CX2" s="7" t="n">
        <v>0.777218337890195</v>
      </c>
      <c r="CY2" s="7" t="n">
        <v>0.5095913744709386</v>
      </c>
      <c r="CZ2" s="7" t="n">
        <v>0.690093258086773</v>
      </c>
      <c r="DA2" s="7" t="n">
        <v>0.5710787522550946</v>
      </c>
      <c r="DB2" s="7" t="n">
        <v>0.6542815627139045</v>
      </c>
      <c r="DC2" s="7" t="n">
        <v>0.8324927993240694</v>
      </c>
      <c r="DD2" s="7" t="n">
        <v>0.6403369181013485</v>
      </c>
      <c r="DE2" s="7" t="n">
        <v>0.5065121467360222</v>
      </c>
      <c r="DF2" s="7" t="n">
        <v>0.6958512466383924</v>
      </c>
      <c r="DG2" s="7" t="n">
        <v>0.6372356886495451</v>
      </c>
      <c r="DH2" s="7" t="n">
        <v>0.800454945443537</v>
      </c>
      <c r="DI2" s="7" t="n">
        <v>0.5238509262719583</v>
      </c>
      <c r="DJ2" s="7" t="n">
        <v>0.7490573764372173</v>
      </c>
      <c r="DK2" s="7" t="n">
        <v>0.7986012793699226</v>
      </c>
      <c r="DL2" s="7" t="n">
        <v>0.797777532337953</v>
      </c>
      <c r="DM2" s="7" t="n">
        <v>0.714188133972371</v>
      </c>
      <c r="DN2" s="7" t="n">
        <v>0.6177284157966175</v>
      </c>
      <c r="DO2" s="7" t="n">
        <v>0.8196796433334046</v>
      </c>
      <c r="DP2" s="7" t="n">
        <v>0.687802716324329</v>
      </c>
      <c r="DQ2" s="7" t="n">
        <v>0.7822923648649689</v>
      </c>
      <c r="DR2" s="7" t="n">
        <v>0.6625520886788828</v>
      </c>
      <c r="DS2" s="7" t="n">
        <v>0.6119496244766113</v>
      </c>
      <c r="DT2" s="7" t="n">
        <v>0.6433629038062645</v>
      </c>
      <c r="DU2" s="7" t="n">
        <v>0.495761406866227</v>
      </c>
      <c r="DV2" s="7" t="n">
        <v>0.7087007577427237</v>
      </c>
      <c r="DW2" s="7" t="n">
        <v>0.6629957492430056</v>
      </c>
      <c r="DX2" s="7" t="n">
        <v>0.8149834503403038</v>
      </c>
      <c r="DY2" s="7" t="n">
        <v>0.6943369299563927</v>
      </c>
      <c r="DZ2" s="7" t="n">
        <v>0.7999860923107465</v>
      </c>
      <c r="EA2" s="7" t="n">
        <v>0.8270411779533151</v>
      </c>
      <c r="EB2" s="7" t="n">
        <v>0.7549138748528564</v>
      </c>
      <c r="EC2" s="7" t="n">
        <v>0.8781867285641184</v>
      </c>
      <c r="ED2" s="7" t="n">
        <v>0.7587892228445163</v>
      </c>
      <c r="EE2" s="7" t="n">
        <v>0.6845741571572613</v>
      </c>
      <c r="EF2" s="7" t="n">
        <v>0.6811610061805684</v>
      </c>
      <c r="EG2" s="7" t="n">
        <v>0.8355216145671729</v>
      </c>
      <c r="EH2" s="7" t="n">
        <v>0.6989888826498704</v>
      </c>
      <c r="EI2" s="7" t="n">
        <v>0.761379624965529</v>
      </c>
      <c r="EJ2" s="7" t="n">
        <v>0.6971509293816898</v>
      </c>
      <c r="EK2" s="7" t="n">
        <v>0.7189617058584749</v>
      </c>
      <c r="EL2" s="7" t="n">
        <v>0.761829202903806</v>
      </c>
      <c r="EM2" s="7" t="n">
        <v>0.6517724178072882</v>
      </c>
      <c r="EN2" s="7" t="n">
        <v>0.05700405038070573</v>
      </c>
      <c r="EO2" s="7" t="n">
        <v>0.7366856176110707</v>
      </c>
      <c r="EP2" s="7" t="n">
        <v>0.7585544951949523</v>
      </c>
      <c r="EQ2" s="7" t="n">
        <v>0.5517345093387608</v>
      </c>
      <c r="ER2" s="7" t="n">
        <v>0.6593199660648061</v>
      </c>
      <c r="ES2" s="7" t="n">
        <v>0.6881223128616871</v>
      </c>
      <c r="ET2" s="7" t="n">
        <v>0.6360651250810121</v>
      </c>
      <c r="EU2" s="7" t="n">
        <v>0.2629858812378614</v>
      </c>
      <c r="EV2" s="7" t="n">
        <v>0.7231836370789467</v>
      </c>
      <c r="EW2" s="7" t="n">
        <v>0.5378912752379306</v>
      </c>
      <c r="EX2" s="7" t="n">
        <v>0.3994369537203099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0.9464704968505777</v>
      </c>
      <c r="D3" s="7" t="n">
        <v>1</v>
      </c>
      <c r="E3" s="7" t="n">
        <v>0.1170729501085935</v>
      </c>
      <c r="F3" s="7" t="n">
        <v>0.9503996174220924</v>
      </c>
      <c r="G3" s="7" t="n">
        <v>0.2626459782516216</v>
      </c>
      <c r="H3" s="7" t="n">
        <v>0.308239212963436</v>
      </c>
      <c r="I3" s="7" t="n">
        <v>0.7003606408136339</v>
      </c>
      <c r="J3" s="7" t="n">
        <v>0.1334240661754622</v>
      </c>
      <c r="K3" s="7" t="n">
        <v>0.9801242637632744</v>
      </c>
      <c r="L3" s="7" t="n">
        <v>0.9740594209257512</v>
      </c>
      <c r="M3" s="7" t="n">
        <v>0.8326522478815149</v>
      </c>
      <c r="N3" s="7" t="n">
        <v>0.4958523336880648</v>
      </c>
      <c r="O3" s="7" t="n">
        <v>0.8208251920833143</v>
      </c>
      <c r="P3" s="7" t="n">
        <v>0.8632214521327776</v>
      </c>
      <c r="Q3" s="7" t="n">
        <v>0.7934201945653118</v>
      </c>
      <c r="R3" s="7" t="n">
        <v>0.8453083266907404</v>
      </c>
      <c r="S3" s="7" t="n">
        <v>0.6342871625642597</v>
      </c>
      <c r="T3" s="7" t="n">
        <v>0.8270292789733205</v>
      </c>
      <c r="U3" s="7" t="n">
        <v>0.8044276541577767</v>
      </c>
      <c r="V3" s="7" t="n">
        <v>0.6801532256768417</v>
      </c>
      <c r="W3" s="7" t="n">
        <v>0.24910115599429</v>
      </c>
      <c r="X3" s="7" t="n">
        <v>0.8078160926413468</v>
      </c>
      <c r="Y3" s="7" t="n">
        <v>0.5272472424892461</v>
      </c>
      <c r="Z3" s="7" t="n">
        <v>0.7330484174613541</v>
      </c>
      <c r="AA3" s="7" t="n">
        <v>0.8589910650810983</v>
      </c>
      <c r="AB3" s="7" t="n">
        <v>0.9245438252197771</v>
      </c>
      <c r="AC3" s="7" t="n">
        <v>0.9779315458771576</v>
      </c>
      <c r="AD3" s="7" t="n">
        <v>0.691711130278127</v>
      </c>
      <c r="AE3" s="7" t="n">
        <v>0.3919256218139868</v>
      </c>
      <c r="AF3" s="7" t="n">
        <v>0.3439195554506301</v>
      </c>
      <c r="AG3" s="7" t="n">
        <v>0.3223564420762579</v>
      </c>
      <c r="AH3" s="7" t="n">
        <v>0.6886430073423864</v>
      </c>
      <c r="AI3" s="7" t="n">
        <v>0.746649435507053</v>
      </c>
      <c r="AJ3" s="7" t="n">
        <v>0.3453363343660719</v>
      </c>
      <c r="AK3" s="7" t="n">
        <v>0.5529357313269623</v>
      </c>
      <c r="AL3" s="7" t="n">
        <v>0.7342078712263497</v>
      </c>
      <c r="AM3" s="7" t="n">
        <v>0.6731111567388277</v>
      </c>
      <c r="AN3" s="7" t="n">
        <v>0.8760942074882417</v>
      </c>
      <c r="AO3" s="7" t="n">
        <v>0.9340574115138065</v>
      </c>
      <c r="AP3" s="7" t="n">
        <v>0.8661866884572147</v>
      </c>
      <c r="AQ3" s="7" t="n">
        <v>0.8389868912692093</v>
      </c>
      <c r="AR3" s="7" t="n">
        <v>0.8021207284582422</v>
      </c>
      <c r="AS3" s="7" t="n">
        <v>0.8092996239639415</v>
      </c>
      <c r="AT3" s="7" t="n">
        <v>0.7414653919377552</v>
      </c>
      <c r="AU3" s="7" t="n">
        <v>0.9170805213049508</v>
      </c>
      <c r="AV3" s="7" t="n">
        <v>0.7096811492676176</v>
      </c>
      <c r="AW3" s="7" t="n">
        <v>0.8170383780557252</v>
      </c>
      <c r="AX3" s="7" t="n">
        <v>0.2633310504369191</v>
      </c>
      <c r="AY3" s="7" t="n">
        <v>0.6940157970874653</v>
      </c>
      <c r="AZ3" s="7" t="n">
        <v>0.663422867395975</v>
      </c>
      <c r="BA3" s="7" t="n">
        <v>0.8461633945119627</v>
      </c>
      <c r="BB3" s="7" t="n">
        <v>0.7442104278636638</v>
      </c>
      <c r="BC3" s="7" t="n">
        <v>0.8885889484221433</v>
      </c>
      <c r="BD3" s="7" t="n">
        <v>0.3453363066234169</v>
      </c>
      <c r="BE3" s="7" t="n">
        <v>0.6854623195371347</v>
      </c>
      <c r="BF3" s="7" t="n">
        <v>0.6683450023159486</v>
      </c>
      <c r="BG3" s="7" t="n">
        <v>0.4432550055967144</v>
      </c>
      <c r="BH3" s="7" t="n">
        <v>0.6546245904761834</v>
      </c>
      <c r="BI3" s="7" t="n">
        <v>0.6913033267556903</v>
      </c>
      <c r="BJ3" s="7" t="n">
        <v>0.7466612305855328</v>
      </c>
      <c r="BK3" s="7" t="n">
        <v>-0.09783028808501433</v>
      </c>
      <c r="BL3" s="7" t="n">
        <v>0.1779929474774922</v>
      </c>
      <c r="BM3" s="7" t="n">
        <v>0.6928669400744896</v>
      </c>
      <c r="BN3" s="7" t="n">
        <v>0.7079205611214557</v>
      </c>
      <c r="BO3" s="7" t="n">
        <v>0.2892867590208888</v>
      </c>
      <c r="BP3" s="7" t="n">
        <v>0.9802368348932946</v>
      </c>
      <c r="BQ3" s="7" t="n">
        <v>0.9310989618616894</v>
      </c>
      <c r="BR3" s="7" t="n">
        <v>0.9396212627497273</v>
      </c>
      <c r="BS3" s="7" t="n">
        <v>0.7720806111567663</v>
      </c>
      <c r="BT3" s="7" t="n">
        <v>0.7072191252069067</v>
      </c>
      <c r="BU3" s="7" t="n">
        <v>0.5855516608920774</v>
      </c>
      <c r="BV3" s="7" t="n">
        <v>0.7000438150681867</v>
      </c>
      <c r="BW3" s="7" t="n">
        <v>0.75764223857329</v>
      </c>
      <c r="BX3" s="7" t="n">
        <v>0.1651317899911699</v>
      </c>
      <c r="BY3" s="7" t="n">
        <v>0.3355716656287731</v>
      </c>
      <c r="BZ3" s="7" t="n">
        <v>0.8118507054208641</v>
      </c>
      <c r="CA3" s="7" t="n">
        <v>0.8689926268696977</v>
      </c>
      <c r="CB3" s="7" t="n">
        <v>0.2679154221580857</v>
      </c>
      <c r="CC3" s="7" t="n">
        <v>0.6968093714766523</v>
      </c>
      <c r="CD3" s="7" t="n">
        <v>0.3897249619995636</v>
      </c>
      <c r="CE3" s="7" t="n">
        <v>0.8083030870711942</v>
      </c>
      <c r="CF3" s="7" t="n">
        <v>0.8069449263391618</v>
      </c>
      <c r="CG3" s="7" t="n">
        <v>0.7922287100490671</v>
      </c>
      <c r="CH3" s="7" t="n">
        <v>0.6904103311269048</v>
      </c>
      <c r="CI3" s="7" t="n">
        <v>0.1930477622048752</v>
      </c>
      <c r="CJ3" s="7" t="n">
        <v>0.6696377534504995</v>
      </c>
      <c r="CK3" s="7" t="n">
        <v>0.7747131105523933</v>
      </c>
      <c r="CL3" s="7" t="n">
        <v>0.4296537841594836</v>
      </c>
      <c r="CM3" s="7" t="n">
        <v>0.755328160084175</v>
      </c>
      <c r="CN3" s="7" t="n">
        <v>0.9361326276500364</v>
      </c>
      <c r="CO3" s="7" t="n">
        <v>0.3794258980011748</v>
      </c>
      <c r="CP3" s="7" t="n">
        <v>0.7065478793059922</v>
      </c>
      <c r="CQ3" s="7" t="n">
        <v>0.7496581408982508</v>
      </c>
      <c r="CR3" s="7" t="n">
        <v>0.3258322960906508</v>
      </c>
      <c r="CS3" s="7" t="n">
        <v>-0.01163085437585039</v>
      </c>
      <c r="CT3" s="7" t="n">
        <v>0.8104752808300379</v>
      </c>
      <c r="CU3" s="7" t="n">
        <v>0.5675856456307635</v>
      </c>
      <c r="CV3" s="7" t="n">
        <v>0.798542491653716</v>
      </c>
      <c r="CW3" s="7" t="n">
        <v>0.7665533183287968</v>
      </c>
      <c r="CX3" s="7" t="n">
        <v>0.8535649452640339</v>
      </c>
      <c r="CY3" s="7" t="n">
        <v>0.4323470062115786</v>
      </c>
      <c r="CZ3" s="7" t="n">
        <v>0.6786793294281799</v>
      </c>
      <c r="DA3" s="7" t="n">
        <v>0.6106442689915031</v>
      </c>
      <c r="DB3" s="7" t="n">
        <v>0.7048550198143113</v>
      </c>
      <c r="DC3" s="7" t="n">
        <v>0.8843166326647226</v>
      </c>
      <c r="DD3" s="7" t="n">
        <v>0.6479569351484438</v>
      </c>
      <c r="DE3" s="7" t="n">
        <v>0.6189042358822892</v>
      </c>
      <c r="DF3" s="7" t="n">
        <v>0.7181700585963465</v>
      </c>
      <c r="DG3" s="7" t="n">
        <v>0.6855956397321242</v>
      </c>
      <c r="DH3" s="7" t="n">
        <v>0.8778415107294893</v>
      </c>
      <c r="DI3" s="7" t="n">
        <v>0.5825737177850816</v>
      </c>
      <c r="DJ3" s="7" t="n">
        <v>0.7029933308563789</v>
      </c>
      <c r="DK3" s="7" t="n">
        <v>0.8616886195628058</v>
      </c>
      <c r="DL3" s="7" t="n">
        <v>0.8098614324885168</v>
      </c>
      <c r="DM3" s="7" t="n">
        <v>0.7680790889434472</v>
      </c>
      <c r="DN3" s="7" t="n">
        <v>0.6731659289241602</v>
      </c>
      <c r="DO3" s="7" t="n">
        <v>0.8735106519207169</v>
      </c>
      <c r="DP3" s="7" t="n">
        <v>0.6651749840497058</v>
      </c>
      <c r="DQ3" s="7" t="n">
        <v>0.8575188860679537</v>
      </c>
      <c r="DR3" s="7" t="n">
        <v>0.6873202454196071</v>
      </c>
      <c r="DS3" s="7" t="n">
        <v>0.6681302025654644</v>
      </c>
      <c r="DT3" s="7" t="n">
        <v>0.6532398640428617</v>
      </c>
      <c r="DU3" s="7" t="n">
        <v>0.3789967294562395</v>
      </c>
      <c r="DV3" s="7" t="n">
        <v>0.7203252806342954</v>
      </c>
      <c r="DW3" s="7" t="n">
        <v>0.7345866630242269</v>
      </c>
      <c r="DX3" s="7" t="n">
        <v>0.8207949883421903</v>
      </c>
      <c r="DY3" s="7" t="n">
        <v>0.7926560055098331</v>
      </c>
      <c r="DZ3" s="7" t="n">
        <v>0.7741599959115889</v>
      </c>
      <c r="EA3" s="7" t="n">
        <v>0.7046145492263781</v>
      </c>
      <c r="EB3" s="7" t="n">
        <v>0.8335055715768538</v>
      </c>
      <c r="EC3" s="7" t="n">
        <v>0.8563932188660585</v>
      </c>
      <c r="ED3" s="7" t="n">
        <v>0.839503811349115</v>
      </c>
      <c r="EE3" s="7" t="n">
        <v>0.6747745352258546</v>
      </c>
      <c r="EF3" s="7" t="n">
        <v>0.7101883126336114</v>
      </c>
      <c r="EG3" s="7" t="n">
        <v>0.8697504272737209</v>
      </c>
      <c r="EH3" s="7" t="n">
        <v>0.7423419467670959</v>
      </c>
      <c r="EI3" s="7" t="n">
        <v>0.8393754676823912</v>
      </c>
      <c r="EJ3" s="7" t="n">
        <v>0.538619964531181</v>
      </c>
      <c r="EK3" s="7" t="n">
        <v>0.8159726870318321</v>
      </c>
      <c r="EL3" s="7" t="n">
        <v>0.8408942207955918</v>
      </c>
      <c r="EM3" s="7" t="n">
        <v>0.6748459315020674</v>
      </c>
      <c r="EN3" s="7" t="n">
        <v>-0.1007097639519594</v>
      </c>
      <c r="EO3" s="7" t="n">
        <v>0.6714461721965973</v>
      </c>
      <c r="EP3" s="7" t="n">
        <v>0.8380280265053116</v>
      </c>
      <c r="EQ3" s="7" t="n">
        <v>0.4555555720162838</v>
      </c>
      <c r="ER3" s="7" t="n">
        <v>0.5960813751118212</v>
      </c>
      <c r="ES3" s="7" t="n">
        <v>0.684546272787517</v>
      </c>
      <c r="ET3" s="7" t="n">
        <v>0.5655266005666301</v>
      </c>
      <c r="EU3" s="7" t="n">
        <v>0.08063561385619786</v>
      </c>
      <c r="EV3" s="7" t="n">
        <v>0.7249769644194426</v>
      </c>
      <c r="EW3" s="7" t="n">
        <v>0.5995609562270107</v>
      </c>
      <c r="EX3" s="7" t="n">
        <v>0.27570391309256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0.2934529998471203</v>
      </c>
      <c r="D4" s="7" t="n">
        <v>0.1170729501085935</v>
      </c>
      <c r="E4" s="7" t="n">
        <v>1</v>
      </c>
      <c r="F4" s="7" t="n">
        <v>0.2695035540768921</v>
      </c>
      <c r="G4" s="7" t="n">
        <v>0.7596705840840551</v>
      </c>
      <c r="H4" s="7" t="n">
        <v>0.4753295407120331</v>
      </c>
      <c r="I4" s="7" t="n">
        <v>-0.0479183499895239</v>
      </c>
      <c r="J4" s="7" t="n">
        <v>0.976203054266426</v>
      </c>
      <c r="K4" s="7" t="n">
        <v>0.128693988715193</v>
      </c>
      <c r="L4" s="7" t="n">
        <v>0.05593703381843245</v>
      </c>
      <c r="M4" s="7" t="n">
        <v>-0.2569156506903868</v>
      </c>
      <c r="N4" s="7" t="n">
        <v>-0.237121647909384</v>
      </c>
      <c r="O4" s="7" t="n">
        <v>-0.2548007466462915</v>
      </c>
      <c r="P4" s="7" t="n">
        <v>-0.2331835457779927</v>
      </c>
      <c r="Q4" s="7" t="n">
        <v>-0.06634122272558267</v>
      </c>
      <c r="R4" s="7" t="n">
        <v>-0.1916110296194297</v>
      </c>
      <c r="S4" s="7" t="n">
        <v>0.03006928159384984</v>
      </c>
      <c r="T4" s="7" t="n">
        <v>-0.2467608490729358</v>
      </c>
      <c r="U4" s="7" t="n">
        <v>0.06429580096284963</v>
      </c>
      <c r="V4" s="7" t="n">
        <v>0.1787012105386925</v>
      </c>
      <c r="W4" s="7" t="n">
        <v>0.4875543301567108</v>
      </c>
      <c r="X4" s="7" t="n">
        <v>0.05602303582856784</v>
      </c>
      <c r="Y4" s="7" t="n">
        <v>0.7649989447838466</v>
      </c>
      <c r="Z4" s="7" t="n">
        <v>0.07811637939551264</v>
      </c>
      <c r="AA4" s="7" t="n">
        <v>0.02037674557904475</v>
      </c>
      <c r="AB4" s="7" t="n">
        <v>0.0006772523980575339</v>
      </c>
      <c r="AC4" s="7" t="n">
        <v>0.08828268877460901</v>
      </c>
      <c r="AD4" s="7" t="n">
        <v>-0.2205314113920437</v>
      </c>
      <c r="AE4" s="7" t="n">
        <v>0.8915353785242993</v>
      </c>
      <c r="AF4" s="7" t="n">
        <v>0.7773109614958613</v>
      </c>
      <c r="AG4" s="7" t="n">
        <v>0.4147977143659073</v>
      </c>
      <c r="AH4" s="7" t="n">
        <v>-0.1551563332517227</v>
      </c>
      <c r="AI4" s="7" t="n">
        <v>-0.02708463646194966</v>
      </c>
      <c r="AJ4" s="7" t="n">
        <v>0.1207490513688783</v>
      </c>
      <c r="AK4" s="7" t="n">
        <v>0.315566522108969</v>
      </c>
      <c r="AL4" s="7" t="n">
        <v>0.07485094560799183</v>
      </c>
      <c r="AM4" s="7" t="n">
        <v>-0.1512833761132303</v>
      </c>
      <c r="AN4" s="7" t="n">
        <v>-0.1874746461433481</v>
      </c>
      <c r="AO4" s="7" t="n">
        <v>-0.005948786216789521</v>
      </c>
      <c r="AP4" s="7" t="n">
        <v>-0.07880674586032471</v>
      </c>
      <c r="AQ4" s="7" t="n">
        <v>-0.08204643102783109</v>
      </c>
      <c r="AR4" s="7" t="n">
        <v>-0.0464562178921451</v>
      </c>
      <c r="AS4" s="7" t="n">
        <v>0.04401512882698143</v>
      </c>
      <c r="AT4" s="7" t="n">
        <v>0.3354136222190845</v>
      </c>
      <c r="AU4" s="7" t="n">
        <v>-0.01845979547170874</v>
      </c>
      <c r="AV4" s="7" t="n">
        <v>-0.08838001227595481</v>
      </c>
      <c r="AW4" s="7" t="n">
        <v>0.05659526729887826</v>
      </c>
      <c r="AX4" s="7" t="n">
        <v>0.4746317246961604</v>
      </c>
      <c r="AY4" s="7" t="n">
        <v>0.2417838282824801</v>
      </c>
      <c r="AZ4" s="7" t="n">
        <v>-0.1930097970093925</v>
      </c>
      <c r="BA4" s="7" t="n">
        <v>-0.08939276192567173</v>
      </c>
      <c r="BB4" s="7" t="n">
        <v>0.06549908635888413</v>
      </c>
      <c r="BC4" s="7" t="n">
        <v>-0.02840284246612064</v>
      </c>
      <c r="BD4" s="7" t="n">
        <v>0.1207488161740731</v>
      </c>
      <c r="BE4" s="7" t="n">
        <v>0.3512514856885353</v>
      </c>
      <c r="BF4" s="7" t="n">
        <v>0.052280232890144</v>
      </c>
      <c r="BG4" s="7" t="n">
        <v>-0.1443413180377591</v>
      </c>
      <c r="BH4" s="7" t="n">
        <v>0.06888283653701822</v>
      </c>
      <c r="BI4" s="7" t="n">
        <v>0.2495419307627164</v>
      </c>
      <c r="BJ4" s="7" t="n">
        <v>-0.02790042780849977</v>
      </c>
      <c r="BK4" s="7" t="n">
        <v>0.7595225998948647</v>
      </c>
      <c r="BL4" s="7" t="n">
        <v>0.4770423087567299</v>
      </c>
      <c r="BM4" s="7" t="n">
        <v>-0.06560968650012952</v>
      </c>
      <c r="BN4" s="7" t="n">
        <v>0.3287090055424317</v>
      </c>
      <c r="BO4" s="7" t="n">
        <v>0.7313298966106534</v>
      </c>
      <c r="BP4" s="7" t="n">
        <v>0.1366507135418945</v>
      </c>
      <c r="BQ4" s="7" t="n">
        <v>0.02997082599772512</v>
      </c>
      <c r="BR4" s="7" t="n">
        <v>0.09286182703546644</v>
      </c>
      <c r="BS4" s="7" t="n">
        <v>-0.01769392067021412</v>
      </c>
      <c r="BT4" s="7" t="n">
        <v>-0.1407936509159094</v>
      </c>
      <c r="BU4" s="7" t="n">
        <v>0.3376408453566387</v>
      </c>
      <c r="BV4" s="7" t="n">
        <v>0.3329253637081157</v>
      </c>
      <c r="BW4" s="7" t="n">
        <v>0.07861485304201128</v>
      </c>
      <c r="BX4" s="7" t="n">
        <v>0.3069220569566043</v>
      </c>
      <c r="BY4" s="7" t="n">
        <v>0.3444145376483133</v>
      </c>
      <c r="BZ4" s="7" t="n">
        <v>-0.1856304238465183</v>
      </c>
      <c r="CA4" s="7" t="n">
        <v>-0.1860355854092532</v>
      </c>
      <c r="CB4" s="7" t="n">
        <v>0.5000143502170646</v>
      </c>
      <c r="CC4" s="7" t="n">
        <v>0.01481701046951613</v>
      </c>
      <c r="CD4" s="7" t="n">
        <v>0.3532796424111042</v>
      </c>
      <c r="CE4" s="7" t="n">
        <v>0.07454454591333708</v>
      </c>
      <c r="CF4" s="7" t="n">
        <v>-0.1978311130458732</v>
      </c>
      <c r="CG4" s="7" t="n">
        <v>-0.1922189715947324</v>
      </c>
      <c r="CH4" s="7" t="n">
        <v>-0.2317910162233062</v>
      </c>
      <c r="CI4" s="7" t="n">
        <v>0.8489491693184088</v>
      </c>
      <c r="CJ4" s="7" t="n">
        <v>-0.2089323457933996</v>
      </c>
      <c r="CK4" s="7" t="n">
        <v>-0.1911100658279568</v>
      </c>
      <c r="CL4" s="7" t="n">
        <v>-0.1090835273760006</v>
      </c>
      <c r="CM4" s="7" t="n">
        <v>-0.2415598401497335</v>
      </c>
      <c r="CN4" s="7" t="n">
        <v>0.09044142520691624</v>
      </c>
      <c r="CO4" s="7" t="n">
        <v>0.846667384137904</v>
      </c>
      <c r="CP4" s="7" t="n">
        <v>0.003193232765701255</v>
      </c>
      <c r="CQ4" s="7" t="n">
        <v>-0.03410692146487473</v>
      </c>
      <c r="CR4" s="7" t="n">
        <v>0.4255355232883949</v>
      </c>
      <c r="CS4" s="7" t="n">
        <v>0.7729092223787446</v>
      </c>
      <c r="CT4" s="7" t="n">
        <v>0.4505948034539599</v>
      </c>
      <c r="CU4" s="7" t="n">
        <v>0.08346069078125301</v>
      </c>
      <c r="CV4" s="7" t="n">
        <v>-0.2089337849209513</v>
      </c>
      <c r="CW4" s="7" t="n">
        <v>-0.111756862338434</v>
      </c>
      <c r="CX4" s="7" t="n">
        <v>-0.1928563438702647</v>
      </c>
      <c r="CY4" s="7" t="n">
        <v>0.3729060939453634</v>
      </c>
      <c r="CZ4" s="7" t="n">
        <v>0.1490168768426561</v>
      </c>
      <c r="DA4" s="7" t="n">
        <v>-0.2357946549571562</v>
      </c>
      <c r="DB4" s="7" t="n">
        <v>-0.09995414758911997</v>
      </c>
      <c r="DC4" s="7" t="n">
        <v>-0.1754494996000293</v>
      </c>
      <c r="DD4" s="7" t="n">
        <v>-0.2172448992180614</v>
      </c>
      <c r="DE4" s="7" t="n">
        <v>0.004105867189274094</v>
      </c>
      <c r="DF4" s="7" t="n">
        <v>-0.2220535859534228</v>
      </c>
      <c r="DG4" s="7" t="n">
        <v>-0.08850022606801569</v>
      </c>
      <c r="DH4" s="7" t="n">
        <v>-0.1658442730289285</v>
      </c>
      <c r="DI4" s="7" t="n">
        <v>-0.2455567867858655</v>
      </c>
      <c r="DJ4" s="7" t="n">
        <v>0.2566595908593012</v>
      </c>
      <c r="DK4" s="7" t="n">
        <v>-0.1865054512611978</v>
      </c>
      <c r="DL4" s="7" t="n">
        <v>0.02800860906114054</v>
      </c>
      <c r="DM4" s="7" t="n">
        <v>-0.1534610088932575</v>
      </c>
      <c r="DN4" s="7" t="n">
        <v>-0.2022964996876661</v>
      </c>
      <c r="DO4" s="7" t="n">
        <v>-0.1643928564114239</v>
      </c>
      <c r="DP4" s="7" t="n">
        <v>0.04841891617318279</v>
      </c>
      <c r="DQ4" s="7" t="n">
        <v>-0.1476932673673273</v>
      </c>
      <c r="DR4" s="7" t="n">
        <v>-0.07155279716257816</v>
      </c>
      <c r="DS4" s="7" t="n">
        <v>-0.1794838876790237</v>
      </c>
      <c r="DT4" s="7" t="n">
        <v>0.07370113523214893</v>
      </c>
      <c r="DU4" s="7" t="n">
        <v>0.1830797307828095</v>
      </c>
      <c r="DV4" s="7" t="n">
        <v>0.07737223231837534</v>
      </c>
      <c r="DW4" s="7" t="n">
        <v>-0.2328445373325596</v>
      </c>
      <c r="DX4" s="7" t="n">
        <v>-0.1132896747089335</v>
      </c>
      <c r="DY4" s="7" t="n">
        <v>0.05276597761196719</v>
      </c>
      <c r="DZ4" s="7" t="n">
        <v>0.2136132881036838</v>
      </c>
      <c r="EA4" s="7" t="n">
        <v>0.1086241306632716</v>
      </c>
      <c r="EB4" s="7" t="n">
        <v>-0.2369843051872806</v>
      </c>
      <c r="EC4" s="7" t="n">
        <v>0.1533444208311292</v>
      </c>
      <c r="ED4" s="7" t="n">
        <v>-0.2327108085539696</v>
      </c>
      <c r="EE4" s="7" t="n">
        <v>-0.1879043177945446</v>
      </c>
      <c r="EF4" s="7" t="n">
        <v>-0.07108343050896937</v>
      </c>
      <c r="EG4" s="7" t="n">
        <v>-0.1174746140161529</v>
      </c>
      <c r="EH4" s="7" t="n">
        <v>-0.05027606580186098</v>
      </c>
      <c r="EI4" s="7" t="n">
        <v>-0.2343936336402238</v>
      </c>
      <c r="EJ4" s="7" t="n">
        <v>0.6672001095549748</v>
      </c>
      <c r="EK4" s="7" t="n">
        <v>0.05134059664032548</v>
      </c>
      <c r="EL4" s="7" t="n">
        <v>-0.2321414422812036</v>
      </c>
      <c r="EM4" s="7" t="n">
        <v>-0.1255671424201786</v>
      </c>
      <c r="EN4" s="7" t="n">
        <v>0.7550615094915905</v>
      </c>
      <c r="EO4" s="7" t="n">
        <v>0.3979798547969693</v>
      </c>
      <c r="EP4" s="7" t="n">
        <v>-0.2315942681083226</v>
      </c>
      <c r="EQ4" s="7" t="n">
        <v>0.5237976287210261</v>
      </c>
      <c r="ER4" s="7" t="n">
        <v>0.509299433128393</v>
      </c>
      <c r="ES4" s="7" t="n">
        <v>-0.1168537129516226</v>
      </c>
      <c r="ET4" s="7" t="n">
        <v>0.06988027121790871</v>
      </c>
      <c r="EU4" s="7" t="n">
        <v>0.8966446066373478</v>
      </c>
      <c r="EV4" s="7" t="n">
        <v>-0.2042677055749467</v>
      </c>
      <c r="EW4" s="7" t="n">
        <v>-0.2394002815149485</v>
      </c>
      <c r="EX4" s="7" t="n">
        <v>0.8529829178431974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0.9250762737800919</v>
      </c>
      <c r="D5" s="7" t="n">
        <v>0.9503996174220924</v>
      </c>
      <c r="E5" s="7" t="n">
        <v>0.2695035540768921</v>
      </c>
      <c r="F5" s="7" t="n">
        <v>1</v>
      </c>
      <c r="G5" s="7" t="n">
        <v>0.4972264392112014</v>
      </c>
      <c r="H5" s="7" t="n">
        <v>0.4057655015240171</v>
      </c>
      <c r="I5" s="7" t="n">
        <v>0.6549578983999182</v>
      </c>
      <c r="J5" s="7" t="n">
        <v>0.269494693181313</v>
      </c>
      <c r="K5" s="7" t="n">
        <v>0.9469207641718916</v>
      </c>
      <c r="L5" s="7" t="n">
        <v>0.9123943388631214</v>
      </c>
      <c r="M5" s="7" t="n">
        <v>0.7423893591100365</v>
      </c>
      <c r="N5" s="7" t="n">
        <v>0.4392004675507807</v>
      </c>
      <c r="O5" s="7" t="n">
        <v>0.733765174525759</v>
      </c>
      <c r="P5" s="7" t="n">
        <v>0.7705825828057289</v>
      </c>
      <c r="Q5" s="7" t="n">
        <v>0.6786300896143928</v>
      </c>
      <c r="R5" s="7" t="n">
        <v>0.7728943939500554</v>
      </c>
      <c r="S5" s="7" t="n">
        <v>0.5396358761531208</v>
      </c>
      <c r="T5" s="7" t="n">
        <v>0.7139152744783808</v>
      </c>
      <c r="U5" s="7" t="n">
        <v>0.7002991286450699</v>
      </c>
      <c r="V5" s="7" t="n">
        <v>0.581641610102965</v>
      </c>
      <c r="W5" s="7" t="n">
        <v>0.3659290237003053</v>
      </c>
      <c r="X5" s="7" t="n">
        <v>0.7003495511531266</v>
      </c>
      <c r="Y5" s="7" t="n">
        <v>0.6124537009838017</v>
      </c>
      <c r="Z5" s="7" t="n">
        <v>0.6418656030884121</v>
      </c>
      <c r="AA5" s="7" t="n">
        <v>0.759920134267888</v>
      </c>
      <c r="AB5" s="7" t="n">
        <v>0.8162737619534801</v>
      </c>
      <c r="AC5" s="7" t="n">
        <v>0.9193979573050149</v>
      </c>
      <c r="AD5" s="7" t="n">
        <v>0.6043857345842552</v>
      </c>
      <c r="AE5" s="7" t="n">
        <v>0.4801556986667009</v>
      </c>
      <c r="AF5" s="7" t="n">
        <v>0.4074289312590144</v>
      </c>
      <c r="AG5" s="7" t="n">
        <v>0.3985125069730067</v>
      </c>
      <c r="AH5" s="7" t="n">
        <v>0.6129769567759906</v>
      </c>
      <c r="AI5" s="7" t="n">
        <v>0.6426168996631808</v>
      </c>
      <c r="AJ5" s="7" t="n">
        <v>0.3185202045822004</v>
      </c>
      <c r="AK5" s="7" t="n">
        <v>0.5037028674857541</v>
      </c>
      <c r="AL5" s="7" t="n">
        <v>0.6464158193245688</v>
      </c>
      <c r="AM5" s="7" t="n">
        <v>0.6016760054933427</v>
      </c>
      <c r="AN5" s="7" t="n">
        <v>0.7812754393100889</v>
      </c>
      <c r="AO5" s="7" t="n">
        <v>0.8556395753918418</v>
      </c>
      <c r="AP5" s="7" t="n">
        <v>0.7960964933236023</v>
      </c>
      <c r="AQ5" s="7" t="n">
        <v>0.7786716988282284</v>
      </c>
      <c r="AR5" s="7" t="n">
        <v>0.7504627272985838</v>
      </c>
      <c r="AS5" s="7" t="n">
        <v>0.7163558957571379</v>
      </c>
      <c r="AT5" s="7" t="n">
        <v>0.7523805884390952</v>
      </c>
      <c r="AU5" s="7" t="n">
        <v>0.8583692324562132</v>
      </c>
      <c r="AV5" s="7" t="n">
        <v>0.6678020423878391</v>
      </c>
      <c r="AW5" s="7" t="n">
        <v>0.7115504579434929</v>
      </c>
      <c r="AX5" s="7" t="n">
        <v>0.3755103393540474</v>
      </c>
      <c r="AY5" s="7" t="n">
        <v>0.7260851633433865</v>
      </c>
      <c r="AZ5" s="7" t="n">
        <v>0.5892279908009526</v>
      </c>
      <c r="BA5" s="7" t="n">
        <v>0.7822974545237654</v>
      </c>
      <c r="BB5" s="7" t="n">
        <v>0.6434358382080088</v>
      </c>
      <c r="BC5" s="7" t="n">
        <v>0.8376132829070774</v>
      </c>
      <c r="BD5" s="7" t="n">
        <v>0.318520136064018</v>
      </c>
      <c r="BE5" s="7" t="n">
        <v>0.7573020582710824</v>
      </c>
      <c r="BF5" s="7" t="n">
        <v>0.598913553004921</v>
      </c>
      <c r="BG5" s="7" t="n">
        <v>0.3986298105733908</v>
      </c>
      <c r="BH5" s="7" t="n">
        <v>0.5919017073589614</v>
      </c>
      <c r="BI5" s="7" t="n">
        <v>0.7252850854980454</v>
      </c>
      <c r="BJ5" s="7" t="n">
        <v>0.6420293354689171</v>
      </c>
      <c r="BK5" s="7" t="n">
        <v>0.1474007030521339</v>
      </c>
      <c r="BL5" s="7" t="n">
        <v>0.3055722860207159</v>
      </c>
      <c r="BM5" s="7" t="n">
        <v>0.6263259789769076</v>
      </c>
      <c r="BN5" s="7" t="n">
        <v>0.6279285274761499</v>
      </c>
      <c r="BO5" s="7" t="n">
        <v>0.2916750573137817</v>
      </c>
      <c r="BP5" s="7" t="n">
        <v>0.9413130451903908</v>
      </c>
      <c r="BQ5" s="7" t="n">
        <v>0.900514862227381</v>
      </c>
      <c r="BR5" s="7" t="n">
        <v>0.9052577292492613</v>
      </c>
      <c r="BS5" s="7" t="n">
        <v>0.6406166091746972</v>
      </c>
      <c r="BT5" s="7" t="n">
        <v>0.6381790774240401</v>
      </c>
      <c r="BU5" s="7" t="n">
        <v>0.4916101362772106</v>
      </c>
      <c r="BV5" s="7" t="n">
        <v>0.6420048515090229</v>
      </c>
      <c r="BW5" s="7" t="n">
        <v>0.6414494222760316</v>
      </c>
      <c r="BX5" s="7" t="n">
        <v>0.17543406340476</v>
      </c>
      <c r="BY5" s="7" t="n">
        <v>0.3743101300137718</v>
      </c>
      <c r="BZ5" s="7" t="n">
        <v>0.7188027857272171</v>
      </c>
      <c r="CA5" s="7" t="n">
        <v>0.7770667787387626</v>
      </c>
      <c r="CB5" s="7" t="n">
        <v>0.3730700507230202</v>
      </c>
      <c r="CC5" s="7" t="n">
        <v>0.6615413488627038</v>
      </c>
      <c r="CD5" s="7" t="n">
        <v>0.3709794582530025</v>
      </c>
      <c r="CE5" s="7" t="n">
        <v>0.7028439617867693</v>
      </c>
      <c r="CF5" s="7" t="n">
        <v>0.7440784454185221</v>
      </c>
      <c r="CG5" s="7" t="n">
        <v>0.6809536478052458</v>
      </c>
      <c r="CH5" s="7" t="n">
        <v>0.6133770739718519</v>
      </c>
      <c r="CI5" s="7" t="n">
        <v>0.3744495149529185</v>
      </c>
      <c r="CJ5" s="7" t="n">
        <v>0.5997111104365401</v>
      </c>
      <c r="CK5" s="7" t="n">
        <v>0.7106022561400573</v>
      </c>
      <c r="CL5" s="7" t="n">
        <v>0.3935860757299683</v>
      </c>
      <c r="CM5" s="7" t="n">
        <v>0.663000797739049</v>
      </c>
      <c r="CN5" s="7" t="n">
        <v>0.8638850345467275</v>
      </c>
      <c r="CO5" s="7" t="n">
        <v>0.4785736436825616</v>
      </c>
      <c r="CP5" s="7" t="n">
        <v>0.6725881888036218</v>
      </c>
      <c r="CQ5" s="7" t="n">
        <v>0.6443284562509936</v>
      </c>
      <c r="CR5" s="7" t="n">
        <v>0.283944731370739</v>
      </c>
      <c r="CS5" s="7" t="n">
        <v>0.2217462366273296</v>
      </c>
      <c r="CT5" s="7" t="n">
        <v>0.7763509765857635</v>
      </c>
      <c r="CU5" s="7" t="n">
        <v>0.5098502107214208</v>
      </c>
      <c r="CV5" s="7" t="n">
        <v>0.736845469149652</v>
      </c>
      <c r="CW5" s="7" t="n">
        <v>0.7057741735701097</v>
      </c>
      <c r="CX5" s="7" t="n">
        <v>0.7766091643596923</v>
      </c>
      <c r="CY5" s="7" t="n">
        <v>0.5089181401525046</v>
      </c>
      <c r="CZ5" s="7" t="n">
        <v>0.5994275946295015</v>
      </c>
      <c r="DA5" s="7" t="n">
        <v>0.5365914005854039</v>
      </c>
      <c r="DB5" s="7" t="n">
        <v>0.6523201012627107</v>
      </c>
      <c r="DC5" s="7" t="n">
        <v>0.785013293602161</v>
      </c>
      <c r="DD5" s="7" t="n">
        <v>0.5453990199881504</v>
      </c>
      <c r="DE5" s="7" t="n">
        <v>0.5303590321498747</v>
      </c>
      <c r="DF5" s="7" t="n">
        <v>0.6357815020358489</v>
      </c>
      <c r="DG5" s="7" t="n">
        <v>0.6455336766157067</v>
      </c>
      <c r="DH5" s="7" t="n">
        <v>0.7996732403967561</v>
      </c>
      <c r="DI5" s="7" t="n">
        <v>0.5043049085975004</v>
      </c>
      <c r="DJ5" s="7" t="n">
        <v>0.7401263480384768</v>
      </c>
      <c r="DK5" s="7" t="n">
        <v>0.7764795042234717</v>
      </c>
      <c r="DL5" s="7" t="n">
        <v>0.7546109763034549</v>
      </c>
      <c r="DM5" s="7" t="n">
        <v>0.7140078617040637</v>
      </c>
      <c r="DN5" s="7" t="n">
        <v>0.6011523555569699</v>
      </c>
      <c r="DO5" s="7" t="n">
        <v>0.782003535708009</v>
      </c>
      <c r="DP5" s="7" t="n">
        <v>0.5960906191377664</v>
      </c>
      <c r="DQ5" s="7" t="n">
        <v>0.7865015901777715</v>
      </c>
      <c r="DR5" s="7" t="n">
        <v>0.5852513812298918</v>
      </c>
      <c r="DS5" s="7" t="n">
        <v>0.5725031878797457</v>
      </c>
      <c r="DT5" s="7" t="n">
        <v>0.5896329416943026</v>
      </c>
      <c r="DU5" s="7" t="n">
        <v>0.3394250552038764</v>
      </c>
      <c r="DV5" s="7" t="n">
        <v>0.6297762580699134</v>
      </c>
      <c r="DW5" s="7" t="n">
        <v>0.6538480266509251</v>
      </c>
      <c r="DX5" s="7" t="n">
        <v>0.7167964806227033</v>
      </c>
      <c r="DY5" s="7" t="n">
        <v>0.6856704723413454</v>
      </c>
      <c r="DZ5" s="7" t="n">
        <v>0.6690984365605726</v>
      </c>
      <c r="EA5" s="7" t="n">
        <v>0.625652110619803</v>
      </c>
      <c r="EB5" s="7" t="n">
        <v>0.7506295175285969</v>
      </c>
      <c r="EC5" s="7" t="n">
        <v>0.8231707047568549</v>
      </c>
      <c r="ED5" s="7" t="n">
        <v>0.7536049920146238</v>
      </c>
      <c r="EE5" s="7" t="n">
        <v>0.5689507828673361</v>
      </c>
      <c r="EF5" s="7" t="n">
        <v>0.6149419249338739</v>
      </c>
      <c r="EG5" s="7" t="n">
        <v>0.7855655997665544</v>
      </c>
      <c r="EH5" s="7" t="n">
        <v>0.6368166246800447</v>
      </c>
      <c r="EI5" s="7" t="n">
        <v>0.7473559762243763</v>
      </c>
      <c r="EJ5" s="7" t="n">
        <v>0.573529134243966</v>
      </c>
      <c r="EK5" s="7" t="n">
        <v>0.7118745258513398</v>
      </c>
      <c r="EL5" s="7" t="n">
        <v>0.7480595922548524</v>
      </c>
      <c r="EM5" s="7" t="n">
        <v>0.5956653509951584</v>
      </c>
      <c r="EN5" s="7" t="n">
        <v>0.1449847177310854</v>
      </c>
      <c r="EO5" s="7" t="n">
        <v>0.7658293863540389</v>
      </c>
      <c r="EP5" s="7" t="n">
        <v>0.7448752461977188</v>
      </c>
      <c r="EQ5" s="7" t="n">
        <v>0.4524366741188576</v>
      </c>
      <c r="ER5" s="7" t="n">
        <v>0.5595425331645753</v>
      </c>
      <c r="ES5" s="7" t="n">
        <v>0.6207681757386923</v>
      </c>
      <c r="ET5" s="7" t="n">
        <v>0.5265183691919492</v>
      </c>
      <c r="EU5" s="7" t="n">
        <v>0.2753487463319811</v>
      </c>
      <c r="EV5" s="7" t="n">
        <v>0.6131469181279631</v>
      </c>
      <c r="EW5" s="7" t="n">
        <v>0.5221163206266838</v>
      </c>
      <c r="EX5" s="7" t="n">
        <v>0.4284689282049503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0.406895744008036</v>
      </c>
      <c r="D6" s="7" t="n">
        <v>0.2626459782516216</v>
      </c>
      <c r="E6" s="7" t="n">
        <v>0.7596705840840551</v>
      </c>
      <c r="F6" s="7" t="n">
        <v>0.4972264392112014</v>
      </c>
      <c r="G6" s="7" t="n">
        <v>1</v>
      </c>
      <c r="H6" s="7" t="n">
        <v>0.451392064812332</v>
      </c>
      <c r="I6" s="7" t="n">
        <v>0.01811990355906029</v>
      </c>
      <c r="J6" s="7" t="n">
        <v>0.7000776571854459</v>
      </c>
      <c r="K6" s="7" t="n">
        <v>0.3005659812324225</v>
      </c>
      <c r="L6" s="7" t="n">
        <v>0.1986694131225488</v>
      </c>
      <c r="M6" s="7" t="n">
        <v>-0.04798797148703867</v>
      </c>
      <c r="N6" s="7" t="n">
        <v>-0.1389134122197421</v>
      </c>
      <c r="O6" s="7" t="n">
        <v>-0.03631388288867449</v>
      </c>
      <c r="P6" s="7" t="n">
        <v>-0.03682046042758635</v>
      </c>
      <c r="Q6" s="7" t="n">
        <v>-0.004400205668560391</v>
      </c>
      <c r="R6" s="7" t="n">
        <v>0.04168519581985587</v>
      </c>
      <c r="S6" s="7" t="n">
        <v>0.035230019474574</v>
      </c>
      <c r="T6" s="7" t="n">
        <v>-0.08226425547152406</v>
      </c>
      <c r="U6" s="7" t="n">
        <v>0.08921556740075905</v>
      </c>
      <c r="V6" s="7" t="n">
        <v>0.0716198633011029</v>
      </c>
      <c r="W6" s="7" t="n">
        <v>0.4688253320933412</v>
      </c>
      <c r="X6" s="7" t="n">
        <v>0.08101679747430916</v>
      </c>
      <c r="Y6" s="7" t="n">
        <v>0.6880902605977079</v>
      </c>
      <c r="Z6" s="7" t="n">
        <v>0.07488769413207665</v>
      </c>
      <c r="AA6" s="7" t="n">
        <v>0.09697543666248172</v>
      </c>
      <c r="AB6" s="7" t="n">
        <v>0.08281408460084524</v>
      </c>
      <c r="AC6" s="7" t="n">
        <v>0.2335342342055559</v>
      </c>
      <c r="AD6" s="7" t="n">
        <v>-0.1567962510108302</v>
      </c>
      <c r="AE6" s="7" t="n">
        <v>0.6890241086925172</v>
      </c>
      <c r="AF6" s="7" t="n">
        <v>0.4715546783025982</v>
      </c>
      <c r="AG6" s="7" t="n">
        <v>0.4094553377737425</v>
      </c>
      <c r="AH6" s="7" t="n">
        <v>-0.09691413163081559</v>
      </c>
      <c r="AI6" s="7" t="n">
        <v>0.001739009557640342</v>
      </c>
      <c r="AJ6" s="7" t="n">
        <v>0.104501634319718</v>
      </c>
      <c r="AK6" s="7" t="n">
        <v>0.2551612132330243</v>
      </c>
      <c r="AL6" s="7" t="n">
        <v>0.07281890258498598</v>
      </c>
      <c r="AM6" s="7" t="n">
        <v>-0.08676479055440019</v>
      </c>
      <c r="AN6" s="7" t="n">
        <v>0.01019582958524539</v>
      </c>
      <c r="AO6" s="7" t="n">
        <v>0.1333616208311623</v>
      </c>
      <c r="AP6" s="7" t="n">
        <v>0.08799054400109284</v>
      </c>
      <c r="AQ6" s="7" t="n">
        <v>0.1047675832746603</v>
      </c>
      <c r="AR6" s="7" t="n">
        <v>0.1583649756364441</v>
      </c>
      <c r="AS6" s="7" t="n">
        <v>0.1072113438588757</v>
      </c>
      <c r="AT6" s="7" t="n">
        <v>0.360021744842711</v>
      </c>
      <c r="AU6" s="7" t="n">
        <v>0.1541553487221362</v>
      </c>
      <c r="AV6" s="7" t="n">
        <v>0.1425400209592332</v>
      </c>
      <c r="AW6" s="7" t="n">
        <v>0.088370268962258</v>
      </c>
      <c r="AX6" s="7" t="n">
        <v>0.462080697894322</v>
      </c>
      <c r="AY6" s="7" t="n">
        <v>0.5134028011308318</v>
      </c>
      <c r="AZ6" s="7" t="n">
        <v>-0.09231538596655277</v>
      </c>
      <c r="BA6" s="7" t="n">
        <v>0.08819043812263995</v>
      </c>
      <c r="BB6" s="7" t="n">
        <v>0.05134793721778493</v>
      </c>
      <c r="BC6" s="7" t="n">
        <v>0.1594368248477085</v>
      </c>
      <c r="BD6" s="7" t="n">
        <v>0.1045015311847891</v>
      </c>
      <c r="BE6" s="7" t="n">
        <v>0.6287663649534567</v>
      </c>
      <c r="BF6" s="7" t="n">
        <v>0.09888273019014963</v>
      </c>
      <c r="BG6" s="7" t="n">
        <v>-0.07960432304369924</v>
      </c>
      <c r="BH6" s="7" t="n">
        <v>0.1005006353798332</v>
      </c>
      <c r="BI6" s="7" t="n">
        <v>0.5136858054854478</v>
      </c>
      <c r="BJ6" s="7" t="n">
        <v>-0.020382269789969</v>
      </c>
      <c r="BK6" s="7" t="n">
        <v>0.8627826664684288</v>
      </c>
      <c r="BL6" s="7" t="n">
        <v>0.4556081259081544</v>
      </c>
      <c r="BM6" s="7" t="n">
        <v>-0.04501919885928825</v>
      </c>
      <c r="BN6" s="7" t="n">
        <v>0.2361340984927767</v>
      </c>
      <c r="BO6" s="7" t="n">
        <v>0.3192934497615034</v>
      </c>
      <c r="BP6" s="7" t="n">
        <v>0.2994173545612154</v>
      </c>
      <c r="BQ6" s="7" t="n">
        <v>0.2456920761582238</v>
      </c>
      <c r="BR6" s="7" t="n">
        <v>0.2255900785936716</v>
      </c>
      <c r="BS6" s="7" t="n">
        <v>0.01824897159421814</v>
      </c>
      <c r="BT6" s="7" t="n">
        <v>-0.02510175958278715</v>
      </c>
      <c r="BU6" s="7" t="n">
        <v>0.1769623517358249</v>
      </c>
      <c r="BV6" s="7" t="n">
        <v>0.2734568223674915</v>
      </c>
      <c r="BW6" s="7" t="n">
        <v>0.05261498835055906</v>
      </c>
      <c r="BX6" s="7" t="n">
        <v>0.1532640891746732</v>
      </c>
      <c r="BY6" s="7" t="n">
        <v>0.3442248615435917</v>
      </c>
      <c r="BZ6" s="7" t="n">
        <v>-0.04627944126517777</v>
      </c>
      <c r="CA6" s="7" t="n">
        <v>0.02034865261965633</v>
      </c>
      <c r="CB6" s="7" t="n">
        <v>0.4677514475868849</v>
      </c>
      <c r="CC6" s="7" t="n">
        <v>0.1184150150911234</v>
      </c>
      <c r="CD6" s="7" t="n">
        <v>0.3064003678522036</v>
      </c>
      <c r="CE6" s="7" t="n">
        <v>0.09241091662727981</v>
      </c>
      <c r="CF6" s="7" t="n">
        <v>0.03711564475096258</v>
      </c>
      <c r="CG6" s="7" t="n">
        <v>-0.08093662009402676</v>
      </c>
      <c r="CH6" s="7" t="n">
        <v>-0.1333654504325848</v>
      </c>
      <c r="CI6" s="7" t="n">
        <v>0.8216313433620028</v>
      </c>
      <c r="CJ6" s="7" t="n">
        <v>-0.09912609729818406</v>
      </c>
      <c r="CK6" s="7" t="n">
        <v>0.02902729041994497</v>
      </c>
      <c r="CL6" s="7" t="n">
        <v>-0.013042479636938</v>
      </c>
      <c r="CM6" s="7" t="n">
        <v>-0.08877180328979917</v>
      </c>
      <c r="CN6" s="7" t="n">
        <v>0.2014305850884504</v>
      </c>
      <c r="CO6" s="7" t="n">
        <v>0.6989158909943475</v>
      </c>
      <c r="CP6" s="7" t="n">
        <v>0.1705220057273727</v>
      </c>
      <c r="CQ6" s="7" t="n">
        <v>-0.02265045364276445</v>
      </c>
      <c r="CR6" s="7" t="n">
        <v>0.3014936965267005</v>
      </c>
      <c r="CS6" s="7" t="n">
        <v>0.8630603986091937</v>
      </c>
      <c r="CT6" s="7" t="n">
        <v>0.386050526513555</v>
      </c>
      <c r="CU6" s="7" t="n">
        <v>0.0776844142089452</v>
      </c>
      <c r="CV6" s="7" t="n">
        <v>0.04165746515203884</v>
      </c>
      <c r="CW6" s="7" t="n">
        <v>0.1194835627553938</v>
      </c>
      <c r="CX6" s="7" t="n">
        <v>0.03453174181979363</v>
      </c>
      <c r="CY6" s="7" t="n">
        <v>0.3897507647279565</v>
      </c>
      <c r="CZ6" s="7" t="n">
        <v>0.1278431887045057</v>
      </c>
      <c r="DA6" s="7" t="n">
        <v>-0.1383055013955954</v>
      </c>
      <c r="DB6" s="7" t="n">
        <v>0.124404431296235</v>
      </c>
      <c r="DC6" s="7" t="n">
        <v>-0.00997178635913715</v>
      </c>
      <c r="DD6" s="7" t="n">
        <v>-0.1114557428390955</v>
      </c>
      <c r="DE6" s="7" t="n">
        <v>0.058726429355409</v>
      </c>
      <c r="DF6" s="7" t="n">
        <v>-0.06308825067073927</v>
      </c>
      <c r="DG6" s="7" t="n">
        <v>0.1394842689813309</v>
      </c>
      <c r="DH6" s="7" t="n">
        <v>0.0403160926505764</v>
      </c>
      <c r="DI6" s="7" t="n">
        <v>-0.1671830662037305</v>
      </c>
      <c r="DJ6" s="7" t="n">
        <v>0.5269265127259812</v>
      </c>
      <c r="DK6" s="7" t="n">
        <v>0.03502529442295124</v>
      </c>
      <c r="DL6" s="7" t="n">
        <v>0.09958768864665087</v>
      </c>
      <c r="DM6" s="7" t="n">
        <v>0.07413232886706406</v>
      </c>
      <c r="DN6" s="7" t="n">
        <v>-0.1240410358040047</v>
      </c>
      <c r="DO6" s="7" t="n">
        <v>0.03145065859455323</v>
      </c>
      <c r="DP6" s="7" t="n">
        <v>0.09128455585573293</v>
      </c>
      <c r="DQ6" s="7" t="n">
        <v>0.05964403776130345</v>
      </c>
      <c r="DR6" s="7" t="n">
        <v>-0.03459702759662981</v>
      </c>
      <c r="DS6" s="7" t="n">
        <v>-0.04921989370866729</v>
      </c>
      <c r="DT6" s="7" t="n">
        <v>0.1077896266308103</v>
      </c>
      <c r="DU6" s="7" t="n">
        <v>0.132504171561926</v>
      </c>
      <c r="DV6" s="7" t="n">
        <v>0.08770252556443037</v>
      </c>
      <c r="DW6" s="7" t="n">
        <v>-0.03165600358176544</v>
      </c>
      <c r="DX6" s="7" t="n">
        <v>0.01286668055606671</v>
      </c>
      <c r="DY6" s="7" t="n">
        <v>0.0765228694384596</v>
      </c>
      <c r="DZ6" s="7" t="n">
        <v>0.1810698330611167</v>
      </c>
      <c r="EA6" s="7" t="n">
        <v>0.1401675458755579</v>
      </c>
      <c r="EB6" s="7" t="n">
        <v>-0.02307024518753809</v>
      </c>
      <c r="EC6" s="7" t="n">
        <v>0.2955721161159419</v>
      </c>
      <c r="ED6" s="7" t="n">
        <v>-0.02371785648392532</v>
      </c>
      <c r="EE6" s="7" t="n">
        <v>-0.1105539731227578</v>
      </c>
      <c r="EF6" s="7" t="n">
        <v>0.004143395524193532</v>
      </c>
      <c r="EG6" s="7" t="n">
        <v>0.06387511326569127</v>
      </c>
      <c r="EH6" s="7" t="n">
        <v>-0.02732878096285622</v>
      </c>
      <c r="EI6" s="7" t="n">
        <v>-0.03799483504634572</v>
      </c>
      <c r="EJ6" s="7" t="n">
        <v>0.5397978241180913</v>
      </c>
      <c r="EK6" s="7" t="n">
        <v>0.09080118416218223</v>
      </c>
      <c r="EL6" s="7" t="n">
        <v>-0.03942245207566545</v>
      </c>
      <c r="EM6" s="7" t="n">
        <v>-0.0006084482834591122</v>
      </c>
      <c r="EN6" s="7" t="n">
        <v>0.8609535465603692</v>
      </c>
      <c r="EO6" s="7" t="n">
        <v>0.6850493763601321</v>
      </c>
      <c r="EP6" s="7" t="n">
        <v>-0.03862839201790669</v>
      </c>
      <c r="EQ6" s="7" t="n">
        <v>0.3040001033927778</v>
      </c>
      <c r="ER6" s="7" t="n">
        <v>0.3964804666369434</v>
      </c>
      <c r="ES6" s="7" t="n">
        <v>-0.01027109615226171</v>
      </c>
      <c r="ET6" s="7" t="n">
        <v>0.06053995378328113</v>
      </c>
      <c r="EU6" s="7" t="n">
        <v>0.8465029216766615</v>
      </c>
      <c r="EV6" s="7" t="n">
        <v>-0.1211263265406017</v>
      </c>
      <c r="EW6" s="7" t="n">
        <v>-0.1581911258738469</v>
      </c>
      <c r="EX6" s="7" t="n">
        <v>0.7786834349441304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0.4195797057837459</v>
      </c>
      <c r="D7" s="7" t="n">
        <v>0.308239212963436</v>
      </c>
      <c r="E7" s="7" t="n">
        <v>0.4753295407120331</v>
      </c>
      <c r="F7" s="7" t="n">
        <v>0.4057655015240171</v>
      </c>
      <c r="G7" s="7" t="n">
        <v>0.451392064812332</v>
      </c>
      <c r="H7" s="7" t="n">
        <v>1</v>
      </c>
      <c r="I7" s="7" t="n">
        <v>0.5294628679790812</v>
      </c>
      <c r="J7" s="7" t="n">
        <v>0.4384481032621021</v>
      </c>
      <c r="K7" s="7" t="n">
        <v>0.3388692267206594</v>
      </c>
      <c r="L7" s="7" t="n">
        <v>0.3137914623031172</v>
      </c>
      <c r="M7" s="7" t="n">
        <v>-0.02915177564940445</v>
      </c>
      <c r="N7" s="7" t="n">
        <v>0.298050159886079</v>
      </c>
      <c r="O7" s="7" t="n">
        <v>-0.04928269850611163</v>
      </c>
      <c r="P7" s="7" t="n">
        <v>0.02291602654884352</v>
      </c>
      <c r="Q7" s="7" t="n">
        <v>0.2078439604168756</v>
      </c>
      <c r="R7" s="7" t="n">
        <v>0.06994602300715284</v>
      </c>
      <c r="S7" s="7" t="n">
        <v>0.2718479896952724</v>
      </c>
      <c r="T7" s="7" t="n">
        <v>0.09705549549487154</v>
      </c>
      <c r="U7" s="7" t="n">
        <v>0.1922451339053107</v>
      </c>
      <c r="V7" s="7" t="n">
        <v>0.5021971455142045</v>
      </c>
      <c r="W7" s="7" t="n">
        <v>0.9661254938421138</v>
      </c>
      <c r="X7" s="7" t="n">
        <v>0.1784440665117025</v>
      </c>
      <c r="Y7" s="7" t="n">
        <v>0.5675172034953333</v>
      </c>
      <c r="Z7" s="7" t="n">
        <v>0.2477369431351467</v>
      </c>
      <c r="AA7" s="7" t="n">
        <v>0.3352888005790138</v>
      </c>
      <c r="AB7" s="7" t="n">
        <v>0.3047589031031849</v>
      </c>
      <c r="AC7" s="7" t="n">
        <v>0.332857349698549</v>
      </c>
      <c r="AD7" s="7" t="n">
        <v>0.297620224223211</v>
      </c>
      <c r="AE7" s="7" t="n">
        <v>0.6159364333572358</v>
      </c>
      <c r="AF7" s="7" t="n">
        <v>0.3818878280706714</v>
      </c>
      <c r="AG7" s="7" t="n">
        <v>0.9442888810033181</v>
      </c>
      <c r="AH7" s="7" t="n">
        <v>0.3772089340152334</v>
      </c>
      <c r="AI7" s="7" t="n">
        <v>0.1812285750844443</v>
      </c>
      <c r="AJ7" s="7" t="n">
        <v>0.3372417057362403</v>
      </c>
      <c r="AK7" s="7" t="n">
        <v>0.61546682952008</v>
      </c>
      <c r="AL7" s="7" t="n">
        <v>0.2400764422870818</v>
      </c>
      <c r="AM7" s="7" t="n">
        <v>0.3820821246861993</v>
      </c>
      <c r="AN7" s="7" t="n">
        <v>0.05847769377720539</v>
      </c>
      <c r="AO7" s="7" t="n">
        <v>0.2996725119140284</v>
      </c>
      <c r="AP7" s="7" t="n">
        <v>0.1624718984625892</v>
      </c>
      <c r="AQ7" s="7" t="n">
        <v>0.1388756673231513</v>
      </c>
      <c r="AR7" s="7" t="n">
        <v>0.1071714583523163</v>
      </c>
      <c r="AS7" s="7" t="n">
        <v>0.35378238293153</v>
      </c>
      <c r="AT7" s="7" t="n">
        <v>0.7290996221247547</v>
      </c>
      <c r="AU7" s="7" t="n">
        <v>0.269510521242991</v>
      </c>
      <c r="AV7" s="7" t="n">
        <v>0.03375365729782257</v>
      </c>
      <c r="AW7" s="7" t="n">
        <v>0.1802069901684945</v>
      </c>
      <c r="AX7" s="7" t="n">
        <v>0.9718327215924758</v>
      </c>
      <c r="AY7" s="7" t="n">
        <v>0.500048150696648</v>
      </c>
      <c r="AZ7" s="7" t="n">
        <v>0.3364906267950115</v>
      </c>
      <c r="BA7" s="7" t="n">
        <v>0.13073732245724</v>
      </c>
      <c r="BB7" s="7" t="n">
        <v>0.2529654749381903</v>
      </c>
      <c r="BC7" s="7" t="n">
        <v>0.2639342455260894</v>
      </c>
      <c r="BD7" s="7" t="n">
        <v>0.3372414075940245</v>
      </c>
      <c r="BE7" s="7" t="n">
        <v>0.5382232204843812</v>
      </c>
      <c r="BF7" s="7" t="n">
        <v>0.1997601447758305</v>
      </c>
      <c r="BG7" s="7" t="n">
        <v>0.2775772684971572</v>
      </c>
      <c r="BH7" s="7" t="n">
        <v>0.2331398681745628</v>
      </c>
      <c r="BI7" s="7" t="n">
        <v>0.5049104795932331</v>
      </c>
      <c r="BJ7" s="7" t="n">
        <v>0.2491398147504988</v>
      </c>
      <c r="BK7" s="7" t="n">
        <v>0.2486422720117064</v>
      </c>
      <c r="BL7" s="7" t="n">
        <v>0.8908328823493092</v>
      </c>
      <c r="BM7" s="7" t="n">
        <v>0.4835486437573176</v>
      </c>
      <c r="BN7" s="7" t="n">
        <v>0.344224212039306</v>
      </c>
      <c r="BO7" s="7" t="n">
        <v>0.3425565048010629</v>
      </c>
      <c r="BP7" s="7" t="n">
        <v>0.3522925192208747</v>
      </c>
      <c r="BQ7" s="7" t="n">
        <v>0.1913359288892003</v>
      </c>
      <c r="BR7" s="7" t="n">
        <v>0.3833490367261373</v>
      </c>
      <c r="BS7" s="7" t="n">
        <v>0.01966380979291971</v>
      </c>
      <c r="BT7" s="7" t="n">
        <v>0.255582701103941</v>
      </c>
      <c r="BU7" s="7" t="n">
        <v>0.2936020621364721</v>
      </c>
      <c r="BV7" s="7" t="n">
        <v>0.353007193629994</v>
      </c>
      <c r="BW7" s="7" t="n">
        <v>0.1617610828144411</v>
      </c>
      <c r="BX7" s="7" t="n">
        <v>0.5878862418158906</v>
      </c>
      <c r="BY7" s="7" t="n">
        <v>0.6206351046800928</v>
      </c>
      <c r="BZ7" s="7" t="n">
        <v>0.1645876582119115</v>
      </c>
      <c r="CA7" s="7" t="n">
        <v>0.03554222723664559</v>
      </c>
      <c r="CB7" s="7" t="n">
        <v>0.9721947753890468</v>
      </c>
      <c r="CC7" s="7" t="n">
        <v>0.3329434251064742</v>
      </c>
      <c r="CD7" s="7" t="n">
        <v>0.6207540814449177</v>
      </c>
      <c r="CE7" s="7" t="n">
        <v>0.202777489586676</v>
      </c>
      <c r="CF7" s="7" t="n">
        <v>0.01629359231517175</v>
      </c>
      <c r="CG7" s="7" t="n">
        <v>0.1951985869376842</v>
      </c>
      <c r="CH7" s="7" t="n">
        <v>0.2598143172059454</v>
      </c>
      <c r="CI7" s="7" t="n">
        <v>0.4212780628651503</v>
      </c>
      <c r="CJ7" s="7" t="n">
        <v>0.3060922351896562</v>
      </c>
      <c r="CK7" s="7" t="n">
        <v>0.0453808953876779</v>
      </c>
      <c r="CL7" s="7" t="n">
        <v>0.2283378359917746</v>
      </c>
      <c r="CM7" s="7" t="n">
        <v>0.1008744590049287</v>
      </c>
      <c r="CN7" s="7" t="n">
        <v>0.365016319788238</v>
      </c>
      <c r="CO7" s="7" t="n">
        <v>0.6194982039163794</v>
      </c>
      <c r="CP7" s="7" t="n">
        <v>0.3347340770808921</v>
      </c>
      <c r="CQ7" s="7" t="n">
        <v>0.2469920814603623</v>
      </c>
      <c r="CR7" s="7" t="n">
        <v>0.5518747700730565</v>
      </c>
      <c r="CS7" s="7" t="n">
        <v>0.3327493899447445</v>
      </c>
      <c r="CT7" s="7" t="n">
        <v>0.5444432096255309</v>
      </c>
      <c r="CU7" s="7" t="n">
        <v>0.2323972162666337</v>
      </c>
      <c r="CV7" s="7" t="n">
        <v>-0.0007635187362607588</v>
      </c>
      <c r="CW7" s="7" t="n">
        <v>0.02934173066940144</v>
      </c>
      <c r="CX7" s="7" t="n">
        <v>0.0375670034859081</v>
      </c>
      <c r="CY7" s="7" t="n">
        <v>0.8901406234110076</v>
      </c>
      <c r="CZ7" s="7" t="n">
        <v>0.3070231420549683</v>
      </c>
      <c r="DA7" s="7" t="n">
        <v>0.2533866924870827</v>
      </c>
      <c r="DB7" s="7" t="n">
        <v>-0.001717658905035297</v>
      </c>
      <c r="DC7" s="7" t="n">
        <v>0.1222505310888738</v>
      </c>
      <c r="DD7" s="7" t="n">
        <v>0.1571854445296788</v>
      </c>
      <c r="DE7" s="7" t="n">
        <v>0.1633469340924606</v>
      </c>
      <c r="DF7" s="7" t="n">
        <v>0.09887646311027981</v>
      </c>
      <c r="DG7" s="7" t="n">
        <v>0.01871961834489648</v>
      </c>
      <c r="DH7" s="7" t="n">
        <v>0.06777358163755051</v>
      </c>
      <c r="DI7" s="7" t="n">
        <v>0.1765058841528505</v>
      </c>
      <c r="DJ7" s="7" t="n">
        <v>0.5103637371969848</v>
      </c>
      <c r="DK7" s="7" t="n">
        <v>0.02037990967513911</v>
      </c>
      <c r="DL7" s="7" t="n">
        <v>0.4479202891359181</v>
      </c>
      <c r="DM7" s="7" t="n">
        <v>0.03100147630181538</v>
      </c>
      <c r="DN7" s="7" t="n">
        <v>0.3438180438447445</v>
      </c>
      <c r="DO7" s="7" t="n">
        <v>0.0443900522495039</v>
      </c>
      <c r="DP7" s="7" t="n">
        <v>0.2366555384947784</v>
      </c>
      <c r="DQ7" s="7" t="n">
        <v>0.05274785858108075</v>
      </c>
      <c r="DR7" s="7" t="n">
        <v>0.1739347925034337</v>
      </c>
      <c r="DS7" s="7" t="n">
        <v>-0.004031399536889684</v>
      </c>
      <c r="DT7" s="7" t="n">
        <v>0.3023033084631246</v>
      </c>
      <c r="DU7" s="7" t="n">
        <v>0.3968038110026947</v>
      </c>
      <c r="DV7" s="7" t="n">
        <v>0.2352885039171807</v>
      </c>
      <c r="DW7" s="7" t="n">
        <v>-0.04499058899603716</v>
      </c>
      <c r="DX7" s="7" t="n">
        <v>0.2146980496380045</v>
      </c>
      <c r="DY7" s="7" t="n">
        <v>0.1814050518671024</v>
      </c>
      <c r="DZ7" s="7" t="n">
        <v>0.2549913966908803</v>
      </c>
      <c r="EA7" s="7" t="n">
        <v>0.3755544424654217</v>
      </c>
      <c r="EB7" s="7" t="n">
        <v>0.003186435574384307</v>
      </c>
      <c r="EC7" s="7" t="n">
        <v>0.3598984844285747</v>
      </c>
      <c r="ED7" s="7" t="n">
        <v>0.002277612616688052</v>
      </c>
      <c r="EE7" s="7" t="n">
        <v>0.2294912731864776</v>
      </c>
      <c r="EF7" s="7" t="n">
        <v>0.1424789492544266</v>
      </c>
      <c r="EG7" s="7" t="n">
        <v>0.1331831297973515</v>
      </c>
      <c r="EH7" s="7" t="n">
        <v>0.1852702516071475</v>
      </c>
      <c r="EI7" s="7" t="n">
        <v>0.002490101005184674</v>
      </c>
      <c r="EJ7" s="7" t="n">
        <v>0.6685409762379152</v>
      </c>
      <c r="EK7" s="7" t="n">
        <v>0.1381353705693686</v>
      </c>
      <c r="EL7" s="7" t="n">
        <v>0.001577211099287826</v>
      </c>
      <c r="EM7" s="7" t="n">
        <v>0.2652953450147139</v>
      </c>
      <c r="EN7" s="7" t="n">
        <v>0.2456801427532421</v>
      </c>
      <c r="EO7" s="7" t="n">
        <v>0.5475233087455325</v>
      </c>
      <c r="EP7" s="7" t="n">
        <v>-0.003712773912566976</v>
      </c>
      <c r="EQ7" s="7" t="n">
        <v>0.5023859542790829</v>
      </c>
      <c r="ER7" s="7" t="n">
        <v>0.3549299671892244</v>
      </c>
      <c r="ES7" s="7" t="n">
        <v>0.2753332319353101</v>
      </c>
      <c r="ET7" s="7" t="n">
        <v>0.5806424851505406</v>
      </c>
      <c r="EU7" s="7" t="n">
        <v>0.4606150455669364</v>
      </c>
      <c r="EV7" s="7" t="n">
        <v>0.2146445027559599</v>
      </c>
      <c r="EW7" s="7" t="n">
        <v>0.182921528665911</v>
      </c>
      <c r="EX7" s="7" t="n">
        <v>0.5389704952662542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0.6741503103109826</v>
      </c>
      <c r="D8" s="7" t="n">
        <v>0.7003606408136339</v>
      </c>
      <c r="E8" s="7" t="n">
        <v>-0.0479183499895239</v>
      </c>
      <c r="F8" s="7" t="n">
        <v>0.6549578983999182</v>
      </c>
      <c r="G8" s="7" t="n">
        <v>0.01811990355906029</v>
      </c>
      <c r="H8" s="7" t="n">
        <v>0.5294628679790812</v>
      </c>
      <c r="I8" s="7" t="n">
        <v>1</v>
      </c>
      <c r="J8" s="7" t="n">
        <v>-0.01303441701212294</v>
      </c>
      <c r="K8" s="7" t="n">
        <v>0.7164965894438451</v>
      </c>
      <c r="L8" s="7" t="n">
        <v>0.7532205194875754</v>
      </c>
      <c r="M8" s="7" t="n">
        <v>0.5118627234534012</v>
      </c>
      <c r="N8" s="7" t="n">
        <v>0.8005576211344868</v>
      </c>
      <c r="O8" s="7" t="n">
        <v>0.4868693356652795</v>
      </c>
      <c r="P8" s="7" t="n">
        <v>0.5681802346414835</v>
      </c>
      <c r="Q8" s="7" t="n">
        <v>0.597625697080174</v>
      </c>
      <c r="R8" s="7" t="n">
        <v>0.6027539390610173</v>
      </c>
      <c r="S8" s="7" t="n">
        <v>0.5948209646833693</v>
      </c>
      <c r="T8" s="7" t="n">
        <v>0.6931437722289475</v>
      </c>
      <c r="U8" s="7" t="n">
        <v>0.4568789549194467</v>
      </c>
      <c r="V8" s="7" t="n">
        <v>0.6179163086475864</v>
      </c>
      <c r="W8" s="7" t="n">
        <v>0.4809865931364488</v>
      </c>
      <c r="X8" s="7" t="n">
        <v>0.4548111575514039</v>
      </c>
      <c r="Y8" s="7" t="n">
        <v>0.3293564860724244</v>
      </c>
      <c r="Z8" s="7" t="n">
        <v>0.5999261218201521</v>
      </c>
      <c r="AA8" s="7" t="n">
        <v>0.742289231060183</v>
      </c>
      <c r="AB8" s="7" t="n">
        <v>0.7393884798346597</v>
      </c>
      <c r="AC8" s="7" t="n">
        <v>0.735692028451805</v>
      </c>
      <c r="AD8" s="7" t="n">
        <v>0.9286414408737705</v>
      </c>
      <c r="AE8" s="7" t="n">
        <v>0.2770399097747513</v>
      </c>
      <c r="AF8" s="7" t="n">
        <v>0.1379685033703142</v>
      </c>
      <c r="AG8" s="7" t="n">
        <v>0.5023796020738793</v>
      </c>
      <c r="AH8" s="7" t="n">
        <v>0.9317039250035462</v>
      </c>
      <c r="AI8" s="7" t="n">
        <v>0.6333194203316597</v>
      </c>
      <c r="AJ8" s="7" t="n">
        <v>0.4595877700540473</v>
      </c>
      <c r="AK8" s="7" t="n">
        <v>0.4725913562712355</v>
      </c>
      <c r="AL8" s="7" t="n">
        <v>0.6063932860223542</v>
      </c>
      <c r="AM8" s="7" t="n">
        <v>0.9294863684425479</v>
      </c>
      <c r="AN8" s="7" t="n">
        <v>0.5904367978498392</v>
      </c>
      <c r="AO8" s="7" t="n">
        <v>0.7573309515146418</v>
      </c>
      <c r="AP8" s="7" t="n">
        <v>0.6933795607230244</v>
      </c>
      <c r="AQ8" s="7" t="n">
        <v>0.6589900494074478</v>
      </c>
      <c r="AR8" s="7" t="n">
        <v>0.575341869205652</v>
      </c>
      <c r="AS8" s="7" t="n">
        <v>0.7331278624758227</v>
      </c>
      <c r="AT8" s="7" t="n">
        <v>0.7375195672874316</v>
      </c>
      <c r="AU8" s="7" t="n">
        <v>0.7409952071271929</v>
      </c>
      <c r="AV8" s="7" t="n">
        <v>0.4714907850213485</v>
      </c>
      <c r="AW8" s="7" t="n">
        <v>0.4637677555469389</v>
      </c>
      <c r="AX8" s="7" t="n">
        <v>0.4965735013301538</v>
      </c>
      <c r="AY8" s="7" t="n">
        <v>0.4604565637402102</v>
      </c>
      <c r="AZ8" s="7" t="n">
        <v>0.9039800464613835</v>
      </c>
      <c r="BA8" s="7" t="n">
        <v>0.6725266581654521</v>
      </c>
      <c r="BB8" s="7" t="n">
        <v>0.5995310485179135</v>
      </c>
      <c r="BC8" s="7" t="n">
        <v>0.7261573273749726</v>
      </c>
      <c r="BD8" s="7" t="n">
        <v>0.4595876491937806</v>
      </c>
      <c r="BE8" s="7" t="n">
        <v>0.449855846210812</v>
      </c>
      <c r="BF8" s="7" t="n">
        <v>0.4243646826148655</v>
      </c>
      <c r="BG8" s="7" t="n">
        <v>0.6302814429581237</v>
      </c>
      <c r="BH8" s="7" t="n">
        <v>0.4340056600031843</v>
      </c>
      <c r="BI8" s="7" t="n">
        <v>0.4712767153243307</v>
      </c>
      <c r="BJ8" s="7" t="n">
        <v>0.6562382699673239</v>
      </c>
      <c r="BK8" s="7" t="n">
        <v>-0.2577125058474301</v>
      </c>
      <c r="BL8" s="7" t="n">
        <v>0.4097835504689405</v>
      </c>
      <c r="BM8" s="7" t="n">
        <v>0.9027088402670664</v>
      </c>
      <c r="BN8" s="7" t="n">
        <v>0.4758569533432745</v>
      </c>
      <c r="BO8" s="7" t="n">
        <v>0.157793934212284</v>
      </c>
      <c r="BP8" s="7" t="n">
        <v>0.7137743494960319</v>
      </c>
      <c r="BQ8" s="7" t="n">
        <v>0.6342646114685042</v>
      </c>
      <c r="BR8" s="7" t="n">
        <v>0.7836449845568176</v>
      </c>
      <c r="BS8" s="7" t="n">
        <v>0.3664075871601293</v>
      </c>
      <c r="BT8" s="7" t="n">
        <v>0.6146744345645859</v>
      </c>
      <c r="BU8" s="7" t="n">
        <v>0.3124391543674913</v>
      </c>
      <c r="BV8" s="7" t="n">
        <v>0.5067024134648936</v>
      </c>
      <c r="BW8" s="7" t="n">
        <v>0.4009581389891025</v>
      </c>
      <c r="BX8" s="7" t="n">
        <v>0.4354642193398333</v>
      </c>
      <c r="BY8" s="7" t="n">
        <v>0.5199731772163474</v>
      </c>
      <c r="BZ8" s="7" t="n">
        <v>0.6224987154720951</v>
      </c>
      <c r="CA8" s="7" t="n">
        <v>0.572180455805759</v>
      </c>
      <c r="CB8" s="7" t="n">
        <v>0.4985948190370428</v>
      </c>
      <c r="CC8" s="7" t="n">
        <v>0.7460723202477213</v>
      </c>
      <c r="CD8" s="7" t="n">
        <v>0.3660257100941057</v>
      </c>
      <c r="CE8" s="7" t="n">
        <v>0.4593837800835</v>
      </c>
      <c r="CF8" s="7" t="n">
        <v>0.558640872190488</v>
      </c>
      <c r="CG8" s="7" t="n">
        <v>0.7657625651550595</v>
      </c>
      <c r="CH8" s="7" t="n">
        <v>0.9099943221944256</v>
      </c>
      <c r="CI8" s="7" t="n">
        <v>-0.0583566495335569</v>
      </c>
      <c r="CJ8" s="7" t="n">
        <v>0.9049047980528787</v>
      </c>
      <c r="CK8" s="7" t="n">
        <v>0.5466883900951207</v>
      </c>
      <c r="CL8" s="7" t="n">
        <v>0.621482476092709</v>
      </c>
      <c r="CM8" s="7" t="n">
        <v>0.5765374327783711</v>
      </c>
      <c r="CN8" s="7" t="n">
        <v>0.7555103243954117</v>
      </c>
      <c r="CO8" s="7" t="n">
        <v>0.232250105340957</v>
      </c>
      <c r="CP8" s="7" t="n">
        <v>0.5899676362800875</v>
      </c>
      <c r="CQ8" s="7" t="n">
        <v>0.6577624176732711</v>
      </c>
      <c r="CR8" s="7" t="n">
        <v>0.4043059738915256</v>
      </c>
      <c r="CS8" s="7" t="n">
        <v>-0.1460762750959702</v>
      </c>
      <c r="CT8" s="7" t="n">
        <v>0.6494284901682956</v>
      </c>
      <c r="CU8" s="7" t="n">
        <v>0.3657132467783926</v>
      </c>
      <c r="CV8" s="7" t="n">
        <v>0.5419314784934908</v>
      </c>
      <c r="CW8" s="7" t="n">
        <v>0.501939712291618</v>
      </c>
      <c r="CX8" s="7" t="n">
        <v>0.6044774590316769</v>
      </c>
      <c r="CY8" s="7" t="n">
        <v>0.6471935492134177</v>
      </c>
      <c r="CZ8" s="7" t="n">
        <v>0.573175722827421</v>
      </c>
      <c r="DA8" s="7" t="n">
        <v>0.8793038442243919</v>
      </c>
      <c r="DB8" s="7" t="n">
        <v>0.4431043257128389</v>
      </c>
      <c r="DC8" s="7" t="n">
        <v>0.7058553954795155</v>
      </c>
      <c r="DD8" s="7" t="n">
        <v>0.7088288137470579</v>
      </c>
      <c r="DE8" s="7" t="n">
        <v>0.3438921607095966</v>
      </c>
      <c r="DF8" s="7" t="n">
        <v>0.5357942877206492</v>
      </c>
      <c r="DG8" s="7" t="n">
        <v>0.4423886482746013</v>
      </c>
      <c r="DH8" s="7" t="n">
        <v>0.6303595577311701</v>
      </c>
      <c r="DI8" s="7" t="n">
        <v>0.832966893580406</v>
      </c>
      <c r="DJ8" s="7" t="n">
        <v>0.4797512968785724</v>
      </c>
      <c r="DK8" s="7" t="n">
        <v>0.5489030314918859</v>
      </c>
      <c r="DL8" s="7" t="n">
        <v>0.8811734750853156</v>
      </c>
      <c r="DM8" s="7" t="n">
        <v>0.5373619475169348</v>
      </c>
      <c r="DN8" s="7" t="n">
        <v>0.9286861607060708</v>
      </c>
      <c r="DO8" s="7" t="n">
        <v>0.5959505958224989</v>
      </c>
      <c r="DP8" s="7" t="n">
        <v>0.4387721245758721</v>
      </c>
      <c r="DQ8" s="7" t="n">
        <v>0.613422890982113</v>
      </c>
      <c r="DR8" s="7" t="n">
        <v>0.6370998014081316</v>
      </c>
      <c r="DS8" s="7" t="n">
        <v>0.4158688239723222</v>
      </c>
      <c r="DT8" s="7" t="n">
        <v>0.6146425232604795</v>
      </c>
      <c r="DU8" s="7" t="n">
        <v>0.4568222287127894</v>
      </c>
      <c r="DV8" s="7" t="n">
        <v>0.5961295145571891</v>
      </c>
      <c r="DW8" s="7" t="n">
        <v>0.4447534116075918</v>
      </c>
      <c r="DX8" s="7" t="n">
        <v>0.6824393727668762</v>
      </c>
      <c r="DY8" s="7" t="n">
        <v>0.4470433759181264</v>
      </c>
      <c r="DZ8" s="7" t="n">
        <v>0.5791236593916989</v>
      </c>
      <c r="EA8" s="7" t="n">
        <v>0.6726959962050875</v>
      </c>
      <c r="EB8" s="7" t="n">
        <v>0.5503438782501475</v>
      </c>
      <c r="EC8" s="7" t="n">
        <v>0.6525321922357826</v>
      </c>
      <c r="ED8" s="7" t="n">
        <v>0.5383060690147331</v>
      </c>
      <c r="EE8" s="7" t="n">
        <v>0.7336434553638934</v>
      </c>
      <c r="EF8" s="7" t="n">
        <v>0.636562086035616</v>
      </c>
      <c r="EG8" s="7" t="n">
        <v>0.647838952770508</v>
      </c>
      <c r="EH8" s="7" t="n">
        <v>0.6198636999276089</v>
      </c>
      <c r="EI8" s="7" t="n">
        <v>0.5406691427228155</v>
      </c>
      <c r="EJ8" s="7" t="n">
        <v>0.4929971791565311</v>
      </c>
      <c r="EK8" s="7" t="n">
        <v>0.4502418117702654</v>
      </c>
      <c r="EL8" s="7" t="n">
        <v>0.5410010138034287</v>
      </c>
      <c r="EM8" s="7" t="n">
        <v>0.7952196931255673</v>
      </c>
      <c r="EN8" s="7" t="n">
        <v>-0.2595792661315943</v>
      </c>
      <c r="EO8" s="7" t="n">
        <v>0.4355046721795794</v>
      </c>
      <c r="EP8" s="7" t="n">
        <v>0.5349078217388225</v>
      </c>
      <c r="EQ8" s="7" t="n">
        <v>0.3636369049132975</v>
      </c>
      <c r="ER8" s="7" t="n">
        <v>0.2489267240632703</v>
      </c>
      <c r="ES8" s="7" t="n">
        <v>0.6033016438042343</v>
      </c>
      <c r="ET8" s="7" t="n">
        <v>0.7895186990535095</v>
      </c>
      <c r="EU8" s="7" t="n">
        <v>-0.07684732894598145</v>
      </c>
      <c r="EV8" s="7" t="n">
        <v>0.7278780245525356</v>
      </c>
      <c r="EW8" s="7" t="n">
        <v>0.8349646105043748</v>
      </c>
      <c r="EX8" s="7" t="n">
        <v>0.04698677669883299</v>
      </c>
    </row>
    <row r="9">
      <c r="A9" s="6" t="inlineStr">
        <is>
          <t>000151.SH</t>
        </is>
      </c>
      <c r="B9" s="6" t="inlineStr">
        <is>
          <t>上证国有企业红利指数</t>
        </is>
      </c>
      <c r="C9" s="7" t="n">
        <v>0.2929626519005817</v>
      </c>
      <c r="D9" s="7" t="n">
        <v>0.1334240661754622</v>
      </c>
      <c r="E9" s="7" t="n">
        <v>0.976203054266426</v>
      </c>
      <c r="F9" s="7" t="n">
        <v>0.269494693181313</v>
      </c>
      <c r="G9" s="7" t="n">
        <v>0.7000776571854459</v>
      </c>
      <c r="H9" s="7" t="n">
        <v>0.4384481032621021</v>
      </c>
      <c r="I9" s="7" t="n">
        <v>-0.01303441701212294</v>
      </c>
      <c r="J9" s="7" t="n">
        <v>1</v>
      </c>
      <c r="K9" s="7" t="n">
        <v>0.1422127606252566</v>
      </c>
      <c r="L9" s="7" t="n">
        <v>0.07130582683661461</v>
      </c>
      <c r="M9" s="7" t="n">
        <v>-0.2373584553687776</v>
      </c>
      <c r="N9" s="7" t="n">
        <v>-0.2098259247527717</v>
      </c>
      <c r="O9" s="7" t="n">
        <v>-0.2338010759809704</v>
      </c>
      <c r="P9" s="7" t="n">
        <v>-0.2140162199381867</v>
      </c>
      <c r="Q9" s="7" t="n">
        <v>-0.07620219008150368</v>
      </c>
      <c r="R9" s="7" t="n">
        <v>-0.1745051875803871</v>
      </c>
      <c r="S9" s="7" t="n">
        <v>0.02778847139845916</v>
      </c>
      <c r="T9" s="7" t="n">
        <v>-0.2203781065331497</v>
      </c>
      <c r="U9" s="7" t="n">
        <v>0.07914587027330461</v>
      </c>
      <c r="V9" s="7" t="n">
        <v>0.171029631817753</v>
      </c>
      <c r="W9" s="7" t="n">
        <v>0.4502406698227973</v>
      </c>
      <c r="X9" s="7" t="n">
        <v>0.06983897557290278</v>
      </c>
      <c r="Y9" s="7" t="n">
        <v>0.7192060773331495</v>
      </c>
      <c r="Z9" s="7" t="n">
        <v>0.08933268349014628</v>
      </c>
      <c r="AA9" s="7" t="n">
        <v>0.02800220366718426</v>
      </c>
      <c r="AB9" s="7" t="n">
        <v>0.01730240832854794</v>
      </c>
      <c r="AC9" s="7" t="n">
        <v>0.1030564580739438</v>
      </c>
      <c r="AD9" s="7" t="n">
        <v>-0.1725014010936874</v>
      </c>
      <c r="AE9" s="7" t="n">
        <v>0.8791595980048231</v>
      </c>
      <c r="AF9" s="7" t="n">
        <v>0.8235292124238009</v>
      </c>
      <c r="AG9" s="7" t="n">
        <v>0.3789760598931359</v>
      </c>
      <c r="AH9" s="7" t="n">
        <v>-0.1218377433947888</v>
      </c>
      <c r="AI9" s="7" t="n">
        <v>-0.005196225972667861</v>
      </c>
      <c r="AJ9" s="7" t="n">
        <v>0.1273622482730318</v>
      </c>
      <c r="AK9" s="7" t="n">
        <v>0.2927524821939985</v>
      </c>
      <c r="AL9" s="7" t="n">
        <v>0.09104768452513572</v>
      </c>
      <c r="AM9" s="7" t="n">
        <v>-0.1210871725373452</v>
      </c>
      <c r="AN9" s="7" t="n">
        <v>-0.1669138327049337</v>
      </c>
      <c r="AO9" s="7" t="n">
        <v>0.01309910241990612</v>
      </c>
      <c r="AP9" s="7" t="n">
        <v>-0.04987594150850406</v>
      </c>
      <c r="AQ9" s="7" t="n">
        <v>-0.05390753914400494</v>
      </c>
      <c r="AR9" s="7" t="n">
        <v>-0.02067124132478808</v>
      </c>
      <c r="AS9" s="7" t="n">
        <v>0.04784741911610507</v>
      </c>
      <c r="AT9" s="7" t="n">
        <v>0.3224336458270686</v>
      </c>
      <c r="AU9" s="7" t="n">
        <v>0.004092277542261187</v>
      </c>
      <c r="AV9" s="7" t="n">
        <v>-0.07714302936191737</v>
      </c>
      <c r="AW9" s="7" t="n">
        <v>0.07360133303456989</v>
      </c>
      <c r="AX9" s="7" t="n">
        <v>0.4379952669577255</v>
      </c>
      <c r="AY9" s="7" t="n">
        <v>0.2381100308499207</v>
      </c>
      <c r="AZ9" s="7" t="n">
        <v>-0.1551033833697867</v>
      </c>
      <c r="BA9" s="7" t="n">
        <v>-0.05697118406191837</v>
      </c>
      <c r="BB9" s="7" t="n">
        <v>0.07510268131239399</v>
      </c>
      <c r="BC9" s="7" t="n">
        <v>-0.007966290143183001</v>
      </c>
      <c r="BD9" s="7" t="n">
        <v>0.1273620846908047</v>
      </c>
      <c r="BE9" s="7" t="n">
        <v>0.3436931853808807</v>
      </c>
      <c r="BF9" s="7" t="n">
        <v>0.05893421571944452</v>
      </c>
      <c r="BG9" s="7" t="n">
        <v>-0.1335335278387149</v>
      </c>
      <c r="BH9" s="7" t="n">
        <v>0.07862708489880049</v>
      </c>
      <c r="BI9" s="7" t="n">
        <v>0.2451847914034842</v>
      </c>
      <c r="BJ9" s="7" t="n">
        <v>-0.005028586800779388</v>
      </c>
      <c r="BK9" s="7" t="n">
        <v>0.685108414210463</v>
      </c>
      <c r="BL9" s="7" t="n">
        <v>0.4453992938510257</v>
      </c>
      <c r="BM9" s="7" t="n">
        <v>-0.04247652384715518</v>
      </c>
      <c r="BN9" s="7" t="n">
        <v>0.3107137020599181</v>
      </c>
      <c r="BO9" s="7" t="n">
        <v>0.8056653474323164</v>
      </c>
      <c r="BP9" s="7" t="n">
        <v>0.1498062341365999</v>
      </c>
      <c r="BQ9" s="7" t="n">
        <v>0.05314749452512472</v>
      </c>
      <c r="BR9" s="7" t="n">
        <v>0.111224175637442</v>
      </c>
      <c r="BS9" s="7" t="n">
        <v>-0.002126759360430687</v>
      </c>
      <c r="BT9" s="7" t="n">
        <v>-0.127016102622222</v>
      </c>
      <c r="BU9" s="7" t="n">
        <v>0.3259661776999099</v>
      </c>
      <c r="BV9" s="7" t="n">
        <v>0.3161055521322418</v>
      </c>
      <c r="BW9" s="7" t="n">
        <v>0.07865779959852545</v>
      </c>
      <c r="BX9" s="7" t="n">
        <v>0.2810981734525098</v>
      </c>
      <c r="BY9" s="7" t="n">
        <v>0.3036949971274253</v>
      </c>
      <c r="BZ9" s="7" t="n">
        <v>-0.1694760649728382</v>
      </c>
      <c r="CA9" s="7" t="n">
        <v>-0.1640098209651351</v>
      </c>
      <c r="CB9" s="7" t="n">
        <v>0.4560172621705342</v>
      </c>
      <c r="CC9" s="7" t="n">
        <v>0.04436457140242775</v>
      </c>
      <c r="CD9" s="7" t="n">
        <v>0.3160499028197749</v>
      </c>
      <c r="CE9" s="7" t="n">
        <v>0.08829731446607592</v>
      </c>
      <c r="CF9" s="7" t="n">
        <v>-0.1776373131400274</v>
      </c>
      <c r="CG9" s="7" t="n">
        <v>-0.1608131117754292</v>
      </c>
      <c r="CH9" s="7" t="n">
        <v>-0.1856662455344569</v>
      </c>
      <c r="CI9" s="7" t="n">
        <v>0.7915482692917996</v>
      </c>
      <c r="CJ9" s="7" t="n">
        <v>-0.169917577820069</v>
      </c>
      <c r="CK9" s="7" t="n">
        <v>-0.1767816570185689</v>
      </c>
      <c r="CL9" s="7" t="n">
        <v>-0.0990710473908033</v>
      </c>
      <c r="CM9" s="7" t="n">
        <v>-0.2259610986998241</v>
      </c>
      <c r="CN9" s="7" t="n">
        <v>0.09836140848909308</v>
      </c>
      <c r="CO9" s="7" t="n">
        <v>0.793978740442718</v>
      </c>
      <c r="CP9" s="7" t="n">
        <v>0.02802672377441965</v>
      </c>
      <c r="CQ9" s="7" t="n">
        <v>-0.01139654754193587</v>
      </c>
      <c r="CR9" s="7" t="n">
        <v>0.3912601003874311</v>
      </c>
      <c r="CS9" s="7" t="n">
        <v>0.6997474587213088</v>
      </c>
      <c r="CT9" s="7" t="n">
        <v>0.4488961308538513</v>
      </c>
      <c r="CU9" s="7" t="n">
        <v>0.09777882192858862</v>
      </c>
      <c r="CV9" s="7" t="n">
        <v>-0.1866149004368806</v>
      </c>
      <c r="CW9" s="7" t="n">
        <v>-0.09063301670375841</v>
      </c>
      <c r="CX9" s="7" t="n">
        <v>-0.1708136863004427</v>
      </c>
      <c r="CY9" s="7" t="n">
        <v>0.3530261661681651</v>
      </c>
      <c r="CZ9" s="7" t="n">
        <v>0.1512052794545416</v>
      </c>
      <c r="DA9" s="7" t="n">
        <v>-0.1935183263727592</v>
      </c>
      <c r="DB9" s="7" t="n">
        <v>-0.0816376117302889</v>
      </c>
      <c r="DC9" s="7" t="n">
        <v>-0.1489844145971864</v>
      </c>
      <c r="DD9" s="7" t="n">
        <v>-0.1621017046616897</v>
      </c>
      <c r="DE9" s="7" t="n">
        <v>0.02129574765703895</v>
      </c>
      <c r="DF9" s="7" t="n">
        <v>-0.2131496904801384</v>
      </c>
      <c r="DG9" s="7" t="n">
        <v>-0.07311314439219085</v>
      </c>
      <c r="DH9" s="7" t="n">
        <v>-0.1394924604391009</v>
      </c>
      <c r="DI9" s="7" t="n">
        <v>-0.1866300444836426</v>
      </c>
      <c r="DJ9" s="7" t="n">
        <v>0.2546513387177675</v>
      </c>
      <c r="DK9" s="7" t="n">
        <v>-0.1679557212644454</v>
      </c>
      <c r="DL9" s="7" t="n">
        <v>0.05917410474885019</v>
      </c>
      <c r="DM9" s="7" t="n">
        <v>-0.1343304224652954</v>
      </c>
      <c r="DN9" s="7" t="n">
        <v>-0.1644393639528488</v>
      </c>
      <c r="DO9" s="7" t="n">
        <v>-0.1352915068897859</v>
      </c>
      <c r="DP9" s="7" t="n">
        <v>0.04880045798259306</v>
      </c>
      <c r="DQ9" s="7" t="n">
        <v>-0.1229725517774804</v>
      </c>
      <c r="DR9" s="7" t="n">
        <v>-0.04332221820945111</v>
      </c>
      <c r="DS9" s="7" t="n">
        <v>-0.1897348729723698</v>
      </c>
      <c r="DT9" s="7" t="n">
        <v>0.08740238102542705</v>
      </c>
      <c r="DU9" s="7" t="n">
        <v>0.1764924735429795</v>
      </c>
      <c r="DV9" s="7" t="n">
        <v>0.08976604890288996</v>
      </c>
      <c r="DW9" s="7" t="n">
        <v>-0.2314157468360749</v>
      </c>
      <c r="DX9" s="7" t="n">
        <v>-0.08203327940150155</v>
      </c>
      <c r="DY9" s="7" t="n">
        <v>0.06739083126949766</v>
      </c>
      <c r="DZ9" s="7" t="n">
        <v>0.2291792353535783</v>
      </c>
      <c r="EA9" s="7" t="n">
        <v>0.1012636468782687</v>
      </c>
      <c r="EB9" s="7" t="n">
        <v>-0.219609825868247</v>
      </c>
      <c r="EC9" s="7" t="n">
        <v>0.1376639625143758</v>
      </c>
      <c r="ED9" s="7" t="n">
        <v>-0.2162673619006598</v>
      </c>
      <c r="EE9" s="7" t="n">
        <v>-0.1483853777207132</v>
      </c>
      <c r="EF9" s="7" t="n">
        <v>-0.03824425023652495</v>
      </c>
      <c r="EG9" s="7" t="n">
        <v>-0.09792180460308647</v>
      </c>
      <c r="EH9" s="7" t="n">
        <v>-0.0278041095808319</v>
      </c>
      <c r="EI9" s="7" t="n">
        <v>-0.2170238473476772</v>
      </c>
      <c r="EJ9" s="7" t="n">
        <v>0.6247443457051697</v>
      </c>
      <c r="EK9" s="7" t="n">
        <v>0.0705118621774634</v>
      </c>
      <c r="EL9" s="7" t="n">
        <v>-0.214173526575028</v>
      </c>
      <c r="EM9" s="7" t="n">
        <v>-0.07872347974907297</v>
      </c>
      <c r="EN9" s="7" t="n">
        <v>0.6814897301634951</v>
      </c>
      <c r="EO9" s="7" t="n">
        <v>0.3900936695535854</v>
      </c>
      <c r="EP9" s="7" t="n">
        <v>-0.2113695208320075</v>
      </c>
      <c r="EQ9" s="7" t="n">
        <v>0.5095302031821859</v>
      </c>
      <c r="ER9" s="7" t="n">
        <v>0.4843227125286202</v>
      </c>
      <c r="ES9" s="7" t="n">
        <v>-0.1053908051591257</v>
      </c>
      <c r="ET9" s="7" t="n">
        <v>0.06173809872305002</v>
      </c>
      <c r="EU9" s="7" t="n">
        <v>0.8356049377235685</v>
      </c>
      <c r="EV9" s="7" t="n">
        <v>-0.176519466796757</v>
      </c>
      <c r="EW9" s="7" t="n">
        <v>-0.1790040701214244</v>
      </c>
      <c r="EX9" s="7" t="n">
        <v>0.8032369072587719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0.9458386856540242</v>
      </c>
      <c r="D10" s="7" t="n">
        <v>0.9801242637632744</v>
      </c>
      <c r="E10" s="7" t="n">
        <v>0.128693988715193</v>
      </c>
      <c r="F10" s="7" t="n">
        <v>0.9469207641718916</v>
      </c>
      <c r="G10" s="7" t="n">
        <v>0.3005659812324225</v>
      </c>
      <c r="H10" s="7" t="n">
        <v>0.3388692267206594</v>
      </c>
      <c r="I10" s="7" t="n">
        <v>0.7164965894438451</v>
      </c>
      <c r="J10" s="7" t="n">
        <v>0.1422127606252566</v>
      </c>
      <c r="K10" s="7" t="n">
        <v>1</v>
      </c>
      <c r="L10" s="7" t="n">
        <v>0.9901633176797541</v>
      </c>
      <c r="M10" s="7" t="n">
        <v>0.8162872378397295</v>
      </c>
      <c r="N10" s="7" t="n">
        <v>0.5116768411307658</v>
      </c>
      <c r="O10" s="7" t="n">
        <v>0.8051208788770381</v>
      </c>
      <c r="P10" s="7" t="n">
        <v>0.8493873888649024</v>
      </c>
      <c r="Q10" s="7" t="n">
        <v>0.797726597964039</v>
      </c>
      <c r="R10" s="7" t="n">
        <v>0.8466928453799512</v>
      </c>
      <c r="S10" s="7" t="n">
        <v>0.6632050068324051</v>
      </c>
      <c r="T10" s="7" t="n">
        <v>0.8305397020966109</v>
      </c>
      <c r="U10" s="7" t="n">
        <v>0.7390398605094954</v>
      </c>
      <c r="V10" s="7" t="n">
        <v>0.6629857347626521</v>
      </c>
      <c r="W10" s="7" t="n">
        <v>0.2826011883456995</v>
      </c>
      <c r="X10" s="7" t="n">
        <v>0.7417031706579968</v>
      </c>
      <c r="Y10" s="7" t="n">
        <v>0.5259756534890719</v>
      </c>
      <c r="Z10" s="7" t="n">
        <v>0.7699528665144011</v>
      </c>
      <c r="AA10" s="7" t="n">
        <v>0.8638669266148803</v>
      </c>
      <c r="AB10" s="7" t="n">
        <v>0.926944479759589</v>
      </c>
      <c r="AC10" s="7" t="n">
        <v>0.992349336005567</v>
      </c>
      <c r="AD10" s="7" t="n">
        <v>0.6810738162133083</v>
      </c>
      <c r="AE10" s="7" t="n">
        <v>0.399605604627221</v>
      </c>
      <c r="AF10" s="7" t="n">
        <v>0.352723729893662</v>
      </c>
      <c r="AG10" s="7" t="n">
        <v>0.3501192662558635</v>
      </c>
      <c r="AH10" s="7" t="n">
        <v>0.6846066254434714</v>
      </c>
      <c r="AI10" s="7" t="n">
        <v>0.7844329731400549</v>
      </c>
      <c r="AJ10" s="7" t="n">
        <v>0.3449795168290653</v>
      </c>
      <c r="AK10" s="7" t="n">
        <v>0.5421087525412097</v>
      </c>
      <c r="AL10" s="7" t="n">
        <v>0.7741290267202099</v>
      </c>
      <c r="AM10" s="7" t="n">
        <v>0.6726739515906757</v>
      </c>
      <c r="AN10" s="7" t="n">
        <v>0.880879743833727</v>
      </c>
      <c r="AO10" s="7" t="n">
        <v>0.9687009996405856</v>
      </c>
      <c r="AP10" s="7" t="n">
        <v>0.9260135443052381</v>
      </c>
      <c r="AQ10" s="7" t="n">
        <v>0.906552251156185</v>
      </c>
      <c r="AR10" s="7" t="n">
        <v>0.8644052852035291</v>
      </c>
      <c r="AS10" s="7" t="n">
        <v>0.8200021430503663</v>
      </c>
      <c r="AT10" s="7" t="n">
        <v>0.7464037597995881</v>
      </c>
      <c r="AU10" s="7" t="n">
        <v>0.968890422602625</v>
      </c>
      <c r="AV10" s="7" t="n">
        <v>0.764262445836778</v>
      </c>
      <c r="AW10" s="7" t="n">
        <v>0.7540989528997138</v>
      </c>
      <c r="AX10" s="7" t="n">
        <v>0.2983701702970761</v>
      </c>
      <c r="AY10" s="7" t="n">
        <v>0.7173623954356438</v>
      </c>
      <c r="AZ10" s="7" t="n">
        <v>0.6689512908065068</v>
      </c>
      <c r="BA10" s="7" t="n">
        <v>0.9114553525819828</v>
      </c>
      <c r="BB10" s="7" t="n">
        <v>0.7735159903840996</v>
      </c>
      <c r="BC10" s="7" t="n">
        <v>0.9505216989137314</v>
      </c>
      <c r="BD10" s="7" t="n">
        <v>0.3449794822058209</v>
      </c>
      <c r="BE10" s="7" t="n">
        <v>0.7154355789689685</v>
      </c>
      <c r="BF10" s="7" t="n">
        <v>0.6259298094494556</v>
      </c>
      <c r="BG10" s="7" t="n">
        <v>0.4932930186951952</v>
      </c>
      <c r="BH10" s="7" t="n">
        <v>0.6104318695762373</v>
      </c>
      <c r="BI10" s="7" t="n">
        <v>0.7164191267555921</v>
      </c>
      <c r="BJ10" s="7" t="n">
        <v>0.7672792901384292</v>
      </c>
      <c r="BK10" s="7" t="n">
        <v>-0.07038859202965121</v>
      </c>
      <c r="BL10" s="7" t="n">
        <v>0.2163808882826188</v>
      </c>
      <c r="BM10" s="7" t="n">
        <v>0.6893807130252714</v>
      </c>
      <c r="BN10" s="7" t="n">
        <v>0.67250356797663</v>
      </c>
      <c r="BO10" s="7" t="n">
        <v>0.2984217634394807</v>
      </c>
      <c r="BP10" s="7" t="n">
        <v>0.9978756832164639</v>
      </c>
      <c r="BQ10" s="7" t="n">
        <v>0.9571320815769042</v>
      </c>
      <c r="BR10" s="7" t="n">
        <v>0.9561292961722242</v>
      </c>
      <c r="BS10" s="7" t="n">
        <v>0.7054214506029994</v>
      </c>
      <c r="BT10" s="7" t="n">
        <v>0.7040024875208545</v>
      </c>
      <c r="BU10" s="7" t="n">
        <v>0.5133888593752569</v>
      </c>
      <c r="BV10" s="7" t="n">
        <v>0.6792114878319568</v>
      </c>
      <c r="BW10" s="7" t="n">
        <v>0.7013193230080407</v>
      </c>
      <c r="BX10" s="7" t="n">
        <v>0.1928506166251933</v>
      </c>
      <c r="BY10" s="7" t="n">
        <v>0.3467046587161006</v>
      </c>
      <c r="BZ10" s="7" t="n">
        <v>0.8009487169815752</v>
      </c>
      <c r="CA10" s="7" t="n">
        <v>0.8771447045608781</v>
      </c>
      <c r="CB10" s="7" t="n">
        <v>0.2996168436261273</v>
      </c>
      <c r="CC10" s="7" t="n">
        <v>0.7391508768668337</v>
      </c>
      <c r="CD10" s="7" t="n">
        <v>0.3944760102350901</v>
      </c>
      <c r="CE10" s="7" t="n">
        <v>0.7420143559800897</v>
      </c>
      <c r="CF10" s="7" t="n">
        <v>0.8348045189791101</v>
      </c>
      <c r="CG10" s="7" t="n">
        <v>0.8082756283743968</v>
      </c>
      <c r="CH10" s="7" t="n">
        <v>0.6818137606986541</v>
      </c>
      <c r="CI10" s="7" t="n">
        <v>0.1970146503021572</v>
      </c>
      <c r="CJ10" s="7" t="n">
        <v>0.6669459418693099</v>
      </c>
      <c r="CK10" s="7" t="n">
        <v>0.813359620521433</v>
      </c>
      <c r="CL10" s="7" t="n">
        <v>0.5067913584891761</v>
      </c>
      <c r="CM10" s="7" t="n">
        <v>0.7482943708963761</v>
      </c>
      <c r="CN10" s="7" t="n">
        <v>0.9498329904039337</v>
      </c>
      <c r="CO10" s="7" t="n">
        <v>0.3830418732532462</v>
      </c>
      <c r="CP10" s="7" t="n">
        <v>0.7268822555844019</v>
      </c>
      <c r="CQ10" s="7" t="n">
        <v>0.7695388270576702</v>
      </c>
      <c r="CR10" s="7" t="n">
        <v>0.3268001470559428</v>
      </c>
      <c r="CS10" s="7" t="n">
        <v>0.01640800566908826</v>
      </c>
      <c r="CT10" s="7" t="n">
        <v>0.8117889209486285</v>
      </c>
      <c r="CU10" s="7" t="n">
        <v>0.5082556100021878</v>
      </c>
      <c r="CV10" s="7" t="n">
        <v>0.8272822390971593</v>
      </c>
      <c r="CW10" s="7" t="n">
        <v>0.8172295620527497</v>
      </c>
      <c r="CX10" s="7" t="n">
        <v>0.8747211718414494</v>
      </c>
      <c r="CY10" s="7" t="n">
        <v>0.4778933505108257</v>
      </c>
      <c r="CZ10" s="7" t="n">
        <v>0.7214466174111833</v>
      </c>
      <c r="DA10" s="7" t="n">
        <v>0.6154240667787975</v>
      </c>
      <c r="DB10" s="7" t="n">
        <v>0.7598636147940379</v>
      </c>
      <c r="DC10" s="7" t="n">
        <v>0.9052166296528503</v>
      </c>
      <c r="DD10" s="7" t="n">
        <v>0.6783517169148725</v>
      </c>
      <c r="DE10" s="7" t="n">
        <v>0.5500314283511016</v>
      </c>
      <c r="DF10" s="7" t="n">
        <v>0.7068550707457929</v>
      </c>
      <c r="DG10" s="7" t="n">
        <v>0.7424613537294771</v>
      </c>
      <c r="DH10" s="7" t="n">
        <v>0.8929835021054322</v>
      </c>
      <c r="DI10" s="7" t="n">
        <v>0.5706771939073612</v>
      </c>
      <c r="DJ10" s="7" t="n">
        <v>0.7276392600802383</v>
      </c>
      <c r="DK10" s="7" t="n">
        <v>0.8698655817209114</v>
      </c>
      <c r="DL10" s="7" t="n">
        <v>0.8353702318820623</v>
      </c>
      <c r="DM10" s="7" t="n">
        <v>0.8154526395061502</v>
      </c>
      <c r="DN10" s="7" t="n">
        <v>0.6738689798190841</v>
      </c>
      <c r="DO10" s="7" t="n">
        <v>0.8870287609443839</v>
      </c>
      <c r="DP10" s="7" t="n">
        <v>0.6182861741532699</v>
      </c>
      <c r="DQ10" s="7" t="n">
        <v>0.9008468230370107</v>
      </c>
      <c r="DR10" s="7" t="n">
        <v>0.7377740611508539</v>
      </c>
      <c r="DS10" s="7" t="n">
        <v>0.6654626983995536</v>
      </c>
      <c r="DT10" s="7" t="n">
        <v>0.6654842140152679</v>
      </c>
      <c r="DU10" s="7" t="n">
        <v>0.3736152317412806</v>
      </c>
      <c r="DV10" s="7" t="n">
        <v>0.7707193911948711</v>
      </c>
      <c r="DW10" s="7" t="n">
        <v>0.7325596593713726</v>
      </c>
      <c r="DX10" s="7" t="n">
        <v>0.8406251271574108</v>
      </c>
      <c r="DY10" s="7" t="n">
        <v>0.7249559367793261</v>
      </c>
      <c r="DZ10" s="7" t="n">
        <v>0.7755140969727586</v>
      </c>
      <c r="EA10" s="7" t="n">
        <v>0.7217625898903289</v>
      </c>
      <c r="EB10" s="7" t="n">
        <v>0.8198720150006583</v>
      </c>
      <c r="EC10" s="7" t="n">
        <v>0.8575559295720605</v>
      </c>
      <c r="ED10" s="7" t="n">
        <v>0.824495704549968</v>
      </c>
      <c r="EE10" s="7" t="n">
        <v>0.6921113189525671</v>
      </c>
      <c r="EF10" s="7" t="n">
        <v>0.7659959092450654</v>
      </c>
      <c r="EG10" s="7" t="n">
        <v>0.8993199395199655</v>
      </c>
      <c r="EH10" s="7" t="n">
        <v>0.7639933076635578</v>
      </c>
      <c r="EI10" s="7" t="n">
        <v>0.8231576796820127</v>
      </c>
      <c r="EJ10" s="7" t="n">
        <v>0.5515043277931955</v>
      </c>
      <c r="EK10" s="7" t="n">
        <v>0.740501475899334</v>
      </c>
      <c r="EL10" s="7" t="n">
        <v>0.8234546740277329</v>
      </c>
      <c r="EM10" s="7" t="n">
        <v>0.7073233595966388</v>
      </c>
      <c r="EN10" s="7" t="n">
        <v>-0.0731305593818616</v>
      </c>
      <c r="EO10" s="7" t="n">
        <v>0.7057666944129979</v>
      </c>
      <c r="EP10" s="7" t="n">
        <v>0.8202090961121885</v>
      </c>
      <c r="EQ10" s="7" t="n">
        <v>0.454409715139079</v>
      </c>
      <c r="ER10" s="7" t="n">
        <v>0.5652361762901615</v>
      </c>
      <c r="ES10" s="7" t="n">
        <v>0.681669719480035</v>
      </c>
      <c r="ET10" s="7" t="n">
        <v>0.5703045975733235</v>
      </c>
      <c r="EU10" s="7" t="n">
        <v>0.09333872569759467</v>
      </c>
      <c r="EV10" s="7" t="n">
        <v>0.7310426124527726</v>
      </c>
      <c r="EW10" s="7" t="n">
        <v>0.5877613118193535</v>
      </c>
      <c r="EX10" s="7" t="n">
        <v>0.2796148517857246</v>
      </c>
    </row>
    <row r="11">
      <c r="A11" s="6" t="inlineStr">
        <is>
          <t>000510.CSI</t>
        </is>
      </c>
      <c r="B11" s="6" t="inlineStr">
        <is>
          <t>中证A500指数</t>
        </is>
      </c>
      <c r="C11" s="7" t="n">
        <v>0.9391789195701445</v>
      </c>
      <c r="D11" s="7" t="n">
        <v>0.9740594209257512</v>
      </c>
      <c r="E11" s="7" t="n">
        <v>0.05593703381843245</v>
      </c>
      <c r="F11" s="7" t="n">
        <v>0.9123943388631214</v>
      </c>
      <c r="G11" s="7" t="n">
        <v>0.1986694131225488</v>
      </c>
      <c r="H11" s="7" t="n">
        <v>0.3137914623031172</v>
      </c>
      <c r="I11" s="7" t="n">
        <v>0.7532205194875754</v>
      </c>
      <c r="J11" s="7" t="n">
        <v>0.07130582683661461</v>
      </c>
      <c r="K11" s="7" t="n">
        <v>0.9901633176797541</v>
      </c>
      <c r="L11" s="7" t="n">
        <v>1</v>
      </c>
      <c r="M11" s="7" t="n">
        <v>0.8417765903433198</v>
      </c>
      <c r="N11" s="7" t="n">
        <v>0.5728009900487967</v>
      </c>
      <c r="O11" s="7" t="n">
        <v>0.8257346486565097</v>
      </c>
      <c r="P11" s="7" t="n">
        <v>0.8758193023237353</v>
      </c>
      <c r="Q11" s="7" t="n">
        <v>0.8514576605054099</v>
      </c>
      <c r="R11" s="7" t="n">
        <v>0.8675063822765089</v>
      </c>
      <c r="S11" s="7" t="n">
        <v>0.711750068818269</v>
      </c>
      <c r="T11" s="7" t="n">
        <v>0.8802195344884418</v>
      </c>
      <c r="U11" s="7" t="n">
        <v>0.7499376303753905</v>
      </c>
      <c r="V11" s="7" t="n">
        <v>0.6996107926087134</v>
      </c>
      <c r="W11" s="7" t="n">
        <v>0.2536351993732044</v>
      </c>
      <c r="X11" s="7" t="n">
        <v>0.7541223816871813</v>
      </c>
      <c r="Y11" s="7" t="n">
        <v>0.4738657133994622</v>
      </c>
      <c r="Z11" s="7" t="n">
        <v>0.795206864073652</v>
      </c>
      <c r="AA11" s="7" t="n">
        <v>0.9093748211024373</v>
      </c>
      <c r="AB11" s="7" t="n">
        <v>0.9626884739457192</v>
      </c>
      <c r="AC11" s="7" t="n">
        <v>0.9973593012494503</v>
      </c>
      <c r="AD11" s="7" t="n">
        <v>0.7339242759543569</v>
      </c>
      <c r="AE11" s="7" t="n">
        <v>0.3515028270939299</v>
      </c>
      <c r="AF11" s="7" t="n">
        <v>0.3032035070836255</v>
      </c>
      <c r="AG11" s="7" t="n">
        <v>0.3300237544429073</v>
      </c>
      <c r="AH11" s="7" t="n">
        <v>0.7375124627097539</v>
      </c>
      <c r="AI11" s="7" t="n">
        <v>0.8150128169924681</v>
      </c>
      <c r="AJ11" s="7" t="n">
        <v>0.3772004036568354</v>
      </c>
      <c r="AK11" s="7" t="n">
        <v>0.5489126873062135</v>
      </c>
      <c r="AL11" s="7" t="n">
        <v>0.794890218079217</v>
      </c>
      <c r="AM11" s="7" t="n">
        <v>0.7264612189769531</v>
      </c>
      <c r="AN11" s="7" t="n">
        <v>0.9021502580219366</v>
      </c>
      <c r="AO11" s="7" t="n">
        <v>0.9877850027939656</v>
      </c>
      <c r="AP11" s="7" t="n">
        <v>0.9405385293944566</v>
      </c>
      <c r="AQ11" s="7" t="n">
        <v>0.9140254899626113</v>
      </c>
      <c r="AR11" s="7" t="n">
        <v>0.8623792328702207</v>
      </c>
      <c r="AS11" s="7" t="n">
        <v>0.8684489233607763</v>
      </c>
      <c r="AT11" s="7" t="n">
        <v>0.7321594830071845</v>
      </c>
      <c r="AU11" s="7" t="n">
        <v>0.9738032411859809</v>
      </c>
      <c r="AV11" s="7" t="n">
        <v>0.7573052937391501</v>
      </c>
      <c r="AW11" s="7" t="n">
        <v>0.7649076289546661</v>
      </c>
      <c r="AX11" s="7" t="n">
        <v>0.2710519518251692</v>
      </c>
      <c r="AY11" s="7" t="n">
        <v>0.6762049761635296</v>
      </c>
      <c r="AZ11" s="7" t="n">
        <v>0.7244952664761133</v>
      </c>
      <c r="BA11" s="7" t="n">
        <v>0.9211009251620692</v>
      </c>
      <c r="BB11" s="7" t="n">
        <v>0.8025598503315279</v>
      </c>
      <c r="BC11" s="7" t="n">
        <v>0.9530531044392616</v>
      </c>
      <c r="BD11" s="7" t="n">
        <v>0.3772003770513671</v>
      </c>
      <c r="BE11" s="7" t="n">
        <v>0.6632197924509908</v>
      </c>
      <c r="BF11" s="7" t="n">
        <v>0.6565279129159342</v>
      </c>
      <c r="BG11" s="7" t="n">
        <v>0.5492016942898211</v>
      </c>
      <c r="BH11" s="7" t="n">
        <v>0.6370390469217307</v>
      </c>
      <c r="BI11" s="7" t="n">
        <v>0.6795703071151648</v>
      </c>
      <c r="BJ11" s="7" t="n">
        <v>0.812657261527744</v>
      </c>
      <c r="BK11" s="7" t="n">
        <v>-0.1595338671482048</v>
      </c>
      <c r="BL11" s="7" t="n">
        <v>0.1841787046510988</v>
      </c>
      <c r="BM11" s="7" t="n">
        <v>0.7379633891030866</v>
      </c>
      <c r="BN11" s="7" t="n">
        <v>0.6766127444423393</v>
      </c>
      <c r="BO11" s="7" t="n">
        <v>0.2720211220301699</v>
      </c>
      <c r="BP11" s="7" t="n">
        <v>0.9895193678073942</v>
      </c>
      <c r="BQ11" s="7" t="n">
        <v>0.9396044737588838</v>
      </c>
      <c r="BR11" s="7" t="n">
        <v>0.9579685775220687</v>
      </c>
      <c r="BS11" s="7" t="n">
        <v>0.7335402067334992</v>
      </c>
      <c r="BT11" s="7" t="n">
        <v>0.7494424059847881</v>
      </c>
      <c r="BU11" s="7" t="n">
        <v>0.5366332078125471</v>
      </c>
      <c r="BV11" s="7" t="n">
        <v>0.6741364962101274</v>
      </c>
      <c r="BW11" s="7" t="n">
        <v>0.7282485422992847</v>
      </c>
      <c r="BX11" s="7" t="n">
        <v>0.2037006227129257</v>
      </c>
      <c r="BY11" s="7" t="n">
        <v>0.3561875027822952</v>
      </c>
      <c r="BZ11" s="7" t="n">
        <v>0.8413868512908729</v>
      </c>
      <c r="CA11" s="7" t="n">
        <v>0.8925336898182895</v>
      </c>
      <c r="CB11" s="7" t="n">
        <v>0.2762559476485449</v>
      </c>
      <c r="CC11" s="7" t="n">
        <v>0.7558338214803583</v>
      </c>
      <c r="CD11" s="7" t="n">
        <v>0.3942160009076779</v>
      </c>
      <c r="CE11" s="7" t="n">
        <v>0.7546399552878891</v>
      </c>
      <c r="CF11" s="7" t="n">
        <v>0.846523962621217</v>
      </c>
      <c r="CG11" s="7" t="n">
        <v>0.8554097266197814</v>
      </c>
      <c r="CH11" s="7" t="n">
        <v>0.7366513677411788</v>
      </c>
      <c r="CI11" s="7" t="n">
        <v>0.1081206720514432</v>
      </c>
      <c r="CJ11" s="7" t="n">
        <v>0.7222302518454243</v>
      </c>
      <c r="CK11" s="7" t="n">
        <v>0.8316826865458121</v>
      </c>
      <c r="CL11" s="7" t="n">
        <v>0.553984613896627</v>
      </c>
      <c r="CM11" s="7" t="n">
        <v>0.795765288764263</v>
      </c>
      <c r="CN11" s="7" t="n">
        <v>0.9728012281720664</v>
      </c>
      <c r="CO11" s="7" t="n">
        <v>0.3323741538160149</v>
      </c>
      <c r="CP11" s="7" t="n">
        <v>0.7472444085182803</v>
      </c>
      <c r="CQ11" s="7" t="n">
        <v>0.8152328725780493</v>
      </c>
      <c r="CR11" s="7" t="n">
        <v>0.3388302167609625</v>
      </c>
      <c r="CS11" s="7" t="n">
        <v>-0.0651390699297769</v>
      </c>
      <c r="CT11" s="7" t="n">
        <v>0.8064836794960075</v>
      </c>
      <c r="CU11" s="7" t="n">
        <v>0.5367205929914972</v>
      </c>
      <c r="CV11" s="7" t="n">
        <v>0.8362204658337347</v>
      </c>
      <c r="CW11" s="7" t="n">
        <v>0.809870392486443</v>
      </c>
      <c r="CX11" s="7" t="n">
        <v>0.8866135270008986</v>
      </c>
      <c r="CY11" s="7" t="n">
        <v>0.4583822322227878</v>
      </c>
      <c r="CZ11" s="7" t="n">
        <v>0.7342114691992513</v>
      </c>
      <c r="DA11" s="7" t="n">
        <v>0.6728947471517288</v>
      </c>
      <c r="DB11" s="7" t="n">
        <v>0.7479407182195408</v>
      </c>
      <c r="DC11" s="7" t="n">
        <v>0.9355657600142852</v>
      </c>
      <c r="DD11" s="7" t="n">
        <v>0.7266101958674421</v>
      </c>
      <c r="DE11" s="7" t="n">
        <v>0.5545727406948741</v>
      </c>
      <c r="DF11" s="7" t="n">
        <v>0.7555074643249268</v>
      </c>
      <c r="DG11" s="7" t="n">
        <v>0.7333456202966455</v>
      </c>
      <c r="DH11" s="7" t="n">
        <v>0.9048725095380464</v>
      </c>
      <c r="DI11" s="7" t="n">
        <v>0.6247414087112881</v>
      </c>
      <c r="DJ11" s="7" t="n">
        <v>0.686846120195868</v>
      </c>
      <c r="DK11" s="7" t="n">
        <v>0.8803772260081292</v>
      </c>
      <c r="DL11" s="7" t="n">
        <v>0.865688276346663</v>
      </c>
      <c r="DM11" s="7" t="n">
        <v>0.8245513546608236</v>
      </c>
      <c r="DN11" s="7" t="n">
        <v>0.7272402397358745</v>
      </c>
      <c r="DO11" s="7" t="n">
        <v>0.8994277517173128</v>
      </c>
      <c r="DP11" s="7" t="n">
        <v>0.6502321795079286</v>
      </c>
      <c r="DQ11" s="7" t="n">
        <v>0.9090994318417945</v>
      </c>
      <c r="DR11" s="7" t="n">
        <v>0.7783792607791393</v>
      </c>
      <c r="DS11" s="7" t="n">
        <v>0.6970850695016143</v>
      </c>
      <c r="DT11" s="7" t="n">
        <v>0.6826273652781044</v>
      </c>
      <c r="DU11" s="7" t="n">
        <v>0.4120076548025971</v>
      </c>
      <c r="DV11" s="7" t="n">
        <v>0.7837492777321635</v>
      </c>
      <c r="DW11" s="7" t="n">
        <v>0.7568775411345078</v>
      </c>
      <c r="DX11" s="7" t="n">
        <v>0.8773600651205293</v>
      </c>
      <c r="DY11" s="7" t="n">
        <v>0.7378566943319642</v>
      </c>
      <c r="DZ11" s="7" t="n">
        <v>0.7843375799245011</v>
      </c>
      <c r="EA11" s="7" t="n">
        <v>0.7729784372015294</v>
      </c>
      <c r="EB11" s="7" t="n">
        <v>0.8443330509633795</v>
      </c>
      <c r="EC11" s="7" t="n">
        <v>0.8661120817397674</v>
      </c>
      <c r="ED11" s="7" t="n">
        <v>0.8474635558363134</v>
      </c>
      <c r="EE11" s="7" t="n">
        <v>0.7509812094912635</v>
      </c>
      <c r="EF11" s="7" t="n">
        <v>0.7943849544211781</v>
      </c>
      <c r="EG11" s="7" t="n">
        <v>0.9154026176964105</v>
      </c>
      <c r="EH11" s="7" t="n">
        <v>0.8073010298369789</v>
      </c>
      <c r="EI11" s="7" t="n">
        <v>0.8496479771829225</v>
      </c>
      <c r="EJ11" s="7" t="n">
        <v>0.5415867558823024</v>
      </c>
      <c r="EK11" s="7" t="n">
        <v>0.748814092526497</v>
      </c>
      <c r="EL11" s="7" t="n">
        <v>0.849892807255038</v>
      </c>
      <c r="EM11" s="7" t="n">
        <v>0.737508480273627</v>
      </c>
      <c r="EN11" s="7" t="n">
        <v>-0.1621980586670085</v>
      </c>
      <c r="EO11" s="7" t="n">
        <v>0.6446857453800675</v>
      </c>
      <c r="EP11" s="7" t="n">
        <v>0.8471657436728829</v>
      </c>
      <c r="EQ11" s="7" t="n">
        <v>0.4596495845859543</v>
      </c>
      <c r="ER11" s="7" t="n">
        <v>0.5320178505801613</v>
      </c>
      <c r="ES11" s="7" t="n">
        <v>0.7272506160277611</v>
      </c>
      <c r="ET11" s="7" t="n">
        <v>0.6137894257027414</v>
      </c>
      <c r="EU11" s="7" t="n">
        <v>0.01624116928152461</v>
      </c>
      <c r="EV11" s="7" t="n">
        <v>0.7890046108623441</v>
      </c>
      <c r="EW11" s="7" t="n">
        <v>0.6408236435525844</v>
      </c>
      <c r="EX11" s="7" t="n">
        <v>0.1991973735821464</v>
      </c>
    </row>
    <row r="12">
      <c r="A12" s="6" t="inlineStr">
        <is>
          <t>000682.SH</t>
        </is>
      </c>
      <c r="B12" s="6" t="inlineStr">
        <is>
          <t>上证科创板新一代信息技术指数</t>
        </is>
      </c>
      <c r="C12" s="7" t="n">
        <v>0.7424993871313507</v>
      </c>
      <c r="D12" s="7" t="n">
        <v>0.8326522478815149</v>
      </c>
      <c r="E12" s="7" t="n">
        <v>-0.2569156506903868</v>
      </c>
      <c r="F12" s="7" t="n">
        <v>0.7423893591100365</v>
      </c>
      <c r="G12" s="7" t="n">
        <v>-0.04798797148703867</v>
      </c>
      <c r="H12" s="7" t="n">
        <v>-0.02915177564940445</v>
      </c>
      <c r="I12" s="7" t="n">
        <v>0.5118627234534012</v>
      </c>
      <c r="J12" s="7" t="n">
        <v>-0.2373584553687776</v>
      </c>
      <c r="K12" s="7" t="n">
        <v>0.8162872378397295</v>
      </c>
      <c r="L12" s="7" t="n">
        <v>0.8417765903433198</v>
      </c>
      <c r="M12" s="7" t="n">
        <v>1</v>
      </c>
      <c r="N12" s="7" t="n">
        <v>0.4761305199857766</v>
      </c>
      <c r="O12" s="7" t="n">
        <v>0.9935010127194391</v>
      </c>
      <c r="P12" s="7" t="n">
        <v>0.9932100626892435</v>
      </c>
      <c r="Q12" s="7" t="n">
        <v>0.7797195303287601</v>
      </c>
      <c r="R12" s="7" t="n">
        <v>0.9373256763543293</v>
      </c>
      <c r="S12" s="7" t="n">
        <v>0.4898707870206349</v>
      </c>
      <c r="T12" s="7" t="n">
        <v>0.9025802386507709</v>
      </c>
      <c r="U12" s="7" t="n">
        <v>0.6044031277491967</v>
      </c>
      <c r="V12" s="7" t="n">
        <v>0.4158793834326956</v>
      </c>
      <c r="W12" s="7" t="n">
        <v>-0.06765699006701568</v>
      </c>
      <c r="X12" s="7" t="n">
        <v>0.6177317915507886</v>
      </c>
      <c r="Y12" s="7" t="n">
        <v>0.1119732785130416</v>
      </c>
      <c r="Z12" s="7" t="n">
        <v>0.5384501295476268</v>
      </c>
      <c r="AA12" s="7" t="n">
        <v>0.7834282966579091</v>
      </c>
      <c r="AB12" s="7" t="n">
        <v>0.8382480218629259</v>
      </c>
      <c r="AC12" s="7" t="n">
        <v>0.8370804573229061</v>
      </c>
      <c r="AD12" s="7" t="n">
        <v>0.589201637924138</v>
      </c>
      <c r="AE12" s="7" t="n">
        <v>-0.03763518508679433</v>
      </c>
      <c r="AF12" s="7" t="n">
        <v>-0.01119534740878089</v>
      </c>
      <c r="AG12" s="7" t="n">
        <v>0.02239439298840385</v>
      </c>
      <c r="AH12" s="7" t="n">
        <v>0.5692257780874028</v>
      </c>
      <c r="AI12" s="7" t="n">
        <v>0.6015160517167958</v>
      </c>
      <c r="AJ12" s="7" t="n">
        <v>0.2602654094282392</v>
      </c>
      <c r="AK12" s="7" t="n">
        <v>0.2690942308662232</v>
      </c>
      <c r="AL12" s="7" t="n">
        <v>0.535054802557352</v>
      </c>
      <c r="AM12" s="7" t="n">
        <v>0.5552219783733739</v>
      </c>
      <c r="AN12" s="7" t="n">
        <v>0.9624642691899697</v>
      </c>
      <c r="AO12" s="7" t="n">
        <v>0.8379329577455076</v>
      </c>
      <c r="AP12" s="7" t="n">
        <v>0.8164428377286719</v>
      </c>
      <c r="AQ12" s="7" t="n">
        <v>0.8006448877358753</v>
      </c>
      <c r="AR12" s="7" t="n">
        <v>0.7727712310789163</v>
      </c>
      <c r="AS12" s="7" t="n">
        <v>0.732347272606915</v>
      </c>
      <c r="AT12" s="7" t="n">
        <v>0.4143920428581802</v>
      </c>
      <c r="AU12" s="7" t="n">
        <v>0.8235097091873006</v>
      </c>
      <c r="AV12" s="7" t="n">
        <v>0.7426438934724409</v>
      </c>
      <c r="AW12" s="7" t="n">
        <v>0.6250877775570388</v>
      </c>
      <c r="AX12" s="7" t="n">
        <v>-0.05460113834617041</v>
      </c>
      <c r="AY12" s="7" t="n">
        <v>0.4708801473886063</v>
      </c>
      <c r="AZ12" s="7" t="n">
        <v>0.5673222524591834</v>
      </c>
      <c r="BA12" s="7" t="n">
        <v>0.8030412933235286</v>
      </c>
      <c r="BB12" s="7" t="n">
        <v>0.5545046644212863</v>
      </c>
      <c r="BC12" s="7" t="n">
        <v>0.8130491006904869</v>
      </c>
      <c r="BD12" s="7" t="n">
        <v>0.2602654288389815</v>
      </c>
      <c r="BE12" s="7" t="n">
        <v>0.4339390848879825</v>
      </c>
      <c r="BF12" s="7" t="n">
        <v>0.6589457859197192</v>
      </c>
      <c r="BG12" s="7" t="n">
        <v>0.4406562478634516</v>
      </c>
      <c r="BH12" s="7" t="n">
        <v>0.6378891941309238</v>
      </c>
      <c r="BI12" s="7" t="n">
        <v>0.480364569782595</v>
      </c>
      <c r="BJ12" s="7" t="n">
        <v>0.6207235294012247</v>
      </c>
      <c r="BK12" s="7" t="n">
        <v>-0.3196343435012656</v>
      </c>
      <c r="BL12" s="7" t="n">
        <v>-0.1051529798390372</v>
      </c>
      <c r="BM12" s="7" t="n">
        <v>0.5646394473747818</v>
      </c>
      <c r="BN12" s="7" t="n">
        <v>0.4724762404554519</v>
      </c>
      <c r="BO12" s="7" t="n">
        <v>-0.03663009710891157</v>
      </c>
      <c r="BP12" s="7" t="n">
        <v>0.8106888756893879</v>
      </c>
      <c r="BQ12" s="7" t="n">
        <v>0.8303804107004822</v>
      </c>
      <c r="BR12" s="7" t="n">
        <v>0.7497647746619871</v>
      </c>
      <c r="BS12" s="7" t="n">
        <v>0.7371014858061541</v>
      </c>
      <c r="BT12" s="7" t="n">
        <v>0.748656015664743</v>
      </c>
      <c r="BU12" s="7" t="n">
        <v>0.3592224188068374</v>
      </c>
      <c r="BV12" s="7" t="n">
        <v>0.4418683976855988</v>
      </c>
      <c r="BW12" s="7" t="n">
        <v>0.6181990915097754</v>
      </c>
      <c r="BX12" s="7" t="n">
        <v>-0.08614314695214402</v>
      </c>
      <c r="BY12" s="7" t="n">
        <v>0.07032051783109035</v>
      </c>
      <c r="BZ12" s="7" t="n">
        <v>0.8764899945327081</v>
      </c>
      <c r="CA12" s="7" t="n">
        <v>0.9551139839044007</v>
      </c>
      <c r="CB12" s="7" t="n">
        <v>-0.05996171364703083</v>
      </c>
      <c r="CC12" s="7" t="n">
        <v>0.6303756073049972</v>
      </c>
      <c r="CD12" s="7" t="n">
        <v>0.1516729739705834</v>
      </c>
      <c r="CE12" s="7" t="n">
        <v>0.6119532359558085</v>
      </c>
      <c r="CF12" s="7" t="n">
        <v>0.901541526027136</v>
      </c>
      <c r="CG12" s="7" t="n">
        <v>0.8005216263289089</v>
      </c>
      <c r="CH12" s="7" t="n">
        <v>0.6093096611917186</v>
      </c>
      <c r="CI12" s="7" t="n">
        <v>-0.1316113012513929</v>
      </c>
      <c r="CJ12" s="7" t="n">
        <v>0.5840871946254165</v>
      </c>
      <c r="CK12" s="7" t="n">
        <v>0.8685729591231145</v>
      </c>
      <c r="CL12" s="7" t="n">
        <v>0.4169149859267407</v>
      </c>
      <c r="CM12" s="7" t="n">
        <v>0.8664068822899272</v>
      </c>
      <c r="CN12" s="7" t="n">
        <v>0.8096828837746657</v>
      </c>
      <c r="CO12" s="7" t="n">
        <v>-0.0330248510807143</v>
      </c>
      <c r="CP12" s="7" t="n">
        <v>0.6777401172585964</v>
      </c>
      <c r="CQ12" s="7" t="n">
        <v>0.6270844810464568</v>
      </c>
      <c r="CR12" s="7" t="n">
        <v>0.007398297271341362</v>
      </c>
      <c r="CS12" s="7" t="n">
        <v>-0.2563717094563858</v>
      </c>
      <c r="CT12" s="7" t="n">
        <v>0.4838572786063414</v>
      </c>
      <c r="CU12" s="7" t="n">
        <v>0.5426316767325798</v>
      </c>
      <c r="CV12" s="7" t="n">
        <v>0.8999934009847507</v>
      </c>
      <c r="CW12" s="7" t="n">
        <v>0.7967297997692006</v>
      </c>
      <c r="CX12" s="7" t="n">
        <v>0.9220332856602723</v>
      </c>
      <c r="CY12" s="7" t="n">
        <v>0.1511438136826058</v>
      </c>
      <c r="CZ12" s="7" t="n">
        <v>0.4534138354993325</v>
      </c>
      <c r="DA12" s="7" t="n">
        <v>0.5325218972623212</v>
      </c>
      <c r="DB12" s="7" t="n">
        <v>0.7326713176131525</v>
      </c>
      <c r="DC12" s="7" t="n">
        <v>0.8948828923907782</v>
      </c>
      <c r="DD12" s="7" t="n">
        <v>0.6855260373106978</v>
      </c>
      <c r="DE12" s="7" t="n">
        <v>0.4383107824704479</v>
      </c>
      <c r="DF12" s="7" t="n">
        <v>0.8396761617519101</v>
      </c>
      <c r="DG12" s="7" t="n">
        <v>0.7300703739679265</v>
      </c>
      <c r="DH12" s="7" t="n">
        <v>0.9280055832073679</v>
      </c>
      <c r="DI12" s="7" t="n">
        <v>0.5011302619809676</v>
      </c>
      <c r="DJ12" s="7" t="n">
        <v>0.477347979134876</v>
      </c>
      <c r="DK12" s="7" t="n">
        <v>0.950799924687966</v>
      </c>
      <c r="DL12" s="7" t="n">
        <v>0.6776815118307956</v>
      </c>
      <c r="DM12" s="7" t="n">
        <v>0.8392209469807674</v>
      </c>
      <c r="DN12" s="7" t="n">
        <v>0.5794168702251379</v>
      </c>
      <c r="DO12" s="7" t="n">
        <v>0.9239311516794255</v>
      </c>
      <c r="DP12" s="7" t="n">
        <v>0.6499050220673583</v>
      </c>
      <c r="DQ12" s="7" t="n">
        <v>0.890190816416193</v>
      </c>
      <c r="DR12" s="7" t="n">
        <v>0.5750970802695838</v>
      </c>
      <c r="DS12" s="7" t="n">
        <v>0.8207840188562729</v>
      </c>
      <c r="DT12" s="7" t="n">
        <v>0.5134649950560858</v>
      </c>
      <c r="DU12" s="7" t="n">
        <v>0.2796762801271124</v>
      </c>
      <c r="DV12" s="7" t="n">
        <v>0.5455942634884835</v>
      </c>
      <c r="DW12" s="7" t="n">
        <v>0.9214675569176557</v>
      </c>
      <c r="DX12" s="7" t="n">
        <v>0.8093392884706152</v>
      </c>
      <c r="DY12" s="7" t="n">
        <v>0.6054434065733731</v>
      </c>
      <c r="DZ12" s="7" t="n">
        <v>0.555172189400951</v>
      </c>
      <c r="EA12" s="7" t="n">
        <v>0.6276937450084081</v>
      </c>
      <c r="EB12" s="7" t="n">
        <v>0.9855282675596263</v>
      </c>
      <c r="EC12" s="7" t="n">
        <v>0.7621760046181723</v>
      </c>
      <c r="ED12" s="7" t="n">
        <v>0.9869946407739799</v>
      </c>
      <c r="EE12" s="7" t="n">
        <v>0.7107216596770469</v>
      </c>
      <c r="EF12" s="7" t="n">
        <v>0.5949935306620989</v>
      </c>
      <c r="EG12" s="7" t="n">
        <v>0.8893460253517922</v>
      </c>
      <c r="EH12" s="7" t="n">
        <v>0.6287171528417776</v>
      </c>
      <c r="EI12" s="7" t="n">
        <v>0.9878700303140804</v>
      </c>
      <c r="EJ12" s="7" t="n">
        <v>0.1592540905042564</v>
      </c>
      <c r="EK12" s="7" t="n">
        <v>0.6409349777913745</v>
      </c>
      <c r="EL12" s="7" t="n">
        <v>0.9873182440315666</v>
      </c>
      <c r="EM12" s="7" t="n">
        <v>0.5938737321775216</v>
      </c>
      <c r="EN12" s="7" t="n">
        <v>-0.3204474467509254</v>
      </c>
      <c r="EO12" s="7" t="n">
        <v>0.3981508066107147</v>
      </c>
      <c r="EP12" s="7" t="n">
        <v>0.9883092434595273</v>
      </c>
      <c r="EQ12" s="7" t="n">
        <v>0.1328724935831051</v>
      </c>
      <c r="ER12" s="7" t="n">
        <v>0.2698135324143949</v>
      </c>
      <c r="ES12" s="7" t="n">
        <v>0.7160396830512854</v>
      </c>
      <c r="ET12" s="7" t="n">
        <v>0.4406454594177397</v>
      </c>
      <c r="EU12" s="7" t="n">
        <v>-0.2364710721818035</v>
      </c>
      <c r="EV12" s="7" t="n">
        <v>0.7674598117734472</v>
      </c>
      <c r="EW12" s="7" t="n">
        <v>0.5142509570605979</v>
      </c>
      <c r="EX12" s="7" t="n">
        <v>-0.104087252405107</v>
      </c>
    </row>
    <row r="13">
      <c r="A13" s="6" t="inlineStr">
        <is>
          <t>000683.SH</t>
        </is>
      </c>
      <c r="B13" s="6" t="inlineStr">
        <is>
          <t>上证科创板生物医药指数</t>
        </is>
      </c>
      <c r="C13" s="7" t="n">
        <v>0.4932661505717557</v>
      </c>
      <c r="D13" s="7" t="n">
        <v>0.4958523336880648</v>
      </c>
      <c r="E13" s="7" t="n">
        <v>-0.237121647909384</v>
      </c>
      <c r="F13" s="7" t="n">
        <v>0.4392004675507807</v>
      </c>
      <c r="G13" s="7" t="n">
        <v>-0.1389134122197421</v>
      </c>
      <c r="H13" s="7" t="n">
        <v>0.298050159886079</v>
      </c>
      <c r="I13" s="7" t="n">
        <v>0.8005576211344868</v>
      </c>
      <c r="J13" s="7" t="n">
        <v>-0.2098259247527717</v>
      </c>
      <c r="K13" s="7" t="n">
        <v>0.5116768411307658</v>
      </c>
      <c r="L13" s="7" t="n">
        <v>0.5728009900487967</v>
      </c>
      <c r="M13" s="7" t="n">
        <v>0.4761305199857766</v>
      </c>
      <c r="N13" s="7" t="n">
        <v>1</v>
      </c>
      <c r="O13" s="7" t="n">
        <v>0.458653305340984</v>
      </c>
      <c r="P13" s="7" t="n">
        <v>0.5181175732900521</v>
      </c>
      <c r="Q13" s="7" t="n">
        <v>0.5176241009668622</v>
      </c>
      <c r="R13" s="7" t="n">
        <v>0.5720049638876734</v>
      </c>
      <c r="S13" s="7" t="n">
        <v>0.5136124656272109</v>
      </c>
      <c r="T13" s="7" t="n">
        <v>0.697295424747446</v>
      </c>
      <c r="U13" s="7" t="n">
        <v>0.3226696955224009</v>
      </c>
      <c r="V13" s="7" t="n">
        <v>0.3837395405375459</v>
      </c>
      <c r="W13" s="7" t="n">
        <v>0.295841935724905</v>
      </c>
      <c r="X13" s="7" t="n">
        <v>0.3213142345806331</v>
      </c>
      <c r="Y13" s="7" t="n">
        <v>0.05056694311801368</v>
      </c>
      <c r="Z13" s="7" t="n">
        <v>0.4465760110008071</v>
      </c>
      <c r="AA13" s="7" t="n">
        <v>0.6624611765790542</v>
      </c>
      <c r="AB13" s="7" t="n">
        <v>0.6035027150934982</v>
      </c>
      <c r="AC13" s="7" t="n">
        <v>0.5502687161339267</v>
      </c>
      <c r="AD13" s="7" t="n">
        <v>0.8590132561678755</v>
      </c>
      <c r="AE13" s="7" t="n">
        <v>-0.003136750171930434</v>
      </c>
      <c r="AF13" s="7" t="n">
        <v>-0.1459384904925209</v>
      </c>
      <c r="AG13" s="7" t="n">
        <v>0.3435211894241631</v>
      </c>
      <c r="AH13" s="7" t="n">
        <v>0.8957827325960176</v>
      </c>
      <c r="AI13" s="7" t="n">
        <v>0.5029082952580892</v>
      </c>
      <c r="AJ13" s="7" t="n">
        <v>0.3791278035320869</v>
      </c>
      <c r="AK13" s="7" t="n">
        <v>0.3218465714112141</v>
      </c>
      <c r="AL13" s="7" t="n">
        <v>0.4392956235763936</v>
      </c>
      <c r="AM13" s="7" t="n">
        <v>0.9178670547381608</v>
      </c>
      <c r="AN13" s="7" t="n">
        <v>0.5279829637847593</v>
      </c>
      <c r="AO13" s="7" t="n">
        <v>0.6018973186684509</v>
      </c>
      <c r="AP13" s="7" t="n">
        <v>0.5712908988616107</v>
      </c>
      <c r="AQ13" s="7" t="n">
        <v>0.5396197204948956</v>
      </c>
      <c r="AR13" s="7" t="n">
        <v>0.4365322715403345</v>
      </c>
      <c r="AS13" s="7" t="n">
        <v>0.6695101817532916</v>
      </c>
      <c r="AT13" s="7" t="n">
        <v>0.4766219467203736</v>
      </c>
      <c r="AU13" s="7" t="n">
        <v>0.5674013791826782</v>
      </c>
      <c r="AV13" s="7" t="n">
        <v>0.402483079931992</v>
      </c>
      <c r="AW13" s="7" t="n">
        <v>0.328384022196696</v>
      </c>
      <c r="AX13" s="7" t="n">
        <v>0.3117635238816168</v>
      </c>
      <c r="AY13" s="7" t="n">
        <v>0.2431350065934169</v>
      </c>
      <c r="AZ13" s="7" t="n">
        <v>0.9103541878798574</v>
      </c>
      <c r="BA13" s="7" t="n">
        <v>0.5460956741609575</v>
      </c>
      <c r="BB13" s="7" t="n">
        <v>0.4449053448297075</v>
      </c>
      <c r="BC13" s="7" t="n">
        <v>0.5689034376207612</v>
      </c>
      <c r="BD13" s="7" t="n">
        <v>0.3791276571113344</v>
      </c>
      <c r="BE13" s="7" t="n">
        <v>0.2168654519946532</v>
      </c>
      <c r="BF13" s="7" t="n">
        <v>0.3533407318464684</v>
      </c>
      <c r="BG13" s="7" t="n">
        <v>0.6032766770670778</v>
      </c>
      <c r="BH13" s="7" t="n">
        <v>0.3188572956739854</v>
      </c>
      <c r="BI13" s="7" t="n">
        <v>0.2646094554568532</v>
      </c>
      <c r="BJ13" s="7" t="n">
        <v>0.5030282141936847</v>
      </c>
      <c r="BK13" s="7" t="n">
        <v>-0.289657662293188</v>
      </c>
      <c r="BL13" s="7" t="n">
        <v>0.2792132118807655</v>
      </c>
      <c r="BM13" s="7" t="n">
        <v>0.8001638700696233</v>
      </c>
      <c r="BN13" s="7" t="n">
        <v>0.255315814704542</v>
      </c>
      <c r="BO13" s="7" t="n">
        <v>-0.1133673446590587</v>
      </c>
      <c r="BP13" s="7" t="n">
        <v>0.5090209767996855</v>
      </c>
      <c r="BQ13" s="7" t="n">
        <v>0.476447474535024</v>
      </c>
      <c r="BR13" s="7" t="n">
        <v>0.5592410777170821</v>
      </c>
      <c r="BS13" s="7" t="n">
        <v>0.3231527400117626</v>
      </c>
      <c r="BT13" s="7" t="n">
        <v>0.6232376527004477</v>
      </c>
      <c r="BU13" s="7" t="n">
        <v>0.2352402000679386</v>
      </c>
      <c r="BV13" s="7" t="n">
        <v>0.2500049895629911</v>
      </c>
      <c r="BW13" s="7" t="n">
        <v>0.2891185067904711</v>
      </c>
      <c r="BX13" s="7" t="n">
        <v>0.278436858408149</v>
      </c>
      <c r="BY13" s="7" t="n">
        <v>0.4866003284412673</v>
      </c>
      <c r="BZ13" s="7" t="n">
        <v>0.6006499965612923</v>
      </c>
      <c r="CA13" s="7" t="n">
        <v>0.4978585671966595</v>
      </c>
      <c r="CB13" s="7" t="n">
        <v>0.3223655552458279</v>
      </c>
      <c r="CC13" s="7" t="n">
        <v>0.5241981101213313</v>
      </c>
      <c r="CD13" s="7" t="n">
        <v>0.2653204537970392</v>
      </c>
      <c r="CE13" s="7" t="n">
        <v>0.3276654828413402</v>
      </c>
      <c r="CF13" s="7" t="n">
        <v>0.5216793712785553</v>
      </c>
      <c r="CG13" s="7" t="n">
        <v>0.64582410570515</v>
      </c>
      <c r="CH13" s="7" t="n">
        <v>0.8907258941704335</v>
      </c>
      <c r="CI13" s="7" t="n">
        <v>-0.2686199220370991</v>
      </c>
      <c r="CJ13" s="7" t="n">
        <v>0.9252621557775528</v>
      </c>
      <c r="CK13" s="7" t="n">
        <v>0.5486575492136244</v>
      </c>
      <c r="CL13" s="7" t="n">
        <v>0.5564042867745275</v>
      </c>
      <c r="CM13" s="7" t="n">
        <v>0.6005154434421746</v>
      </c>
      <c r="CN13" s="7" t="n">
        <v>0.6124709046504222</v>
      </c>
      <c r="CO13" s="7" t="n">
        <v>-0.001856597376179913</v>
      </c>
      <c r="CP13" s="7" t="n">
        <v>0.5016839751931446</v>
      </c>
      <c r="CQ13" s="7" t="n">
        <v>0.5049080506546905</v>
      </c>
      <c r="CR13" s="7" t="n">
        <v>0.275194629677567</v>
      </c>
      <c r="CS13" s="7" t="n">
        <v>-0.2192535012666612</v>
      </c>
      <c r="CT13" s="7" t="n">
        <v>0.3875514739776268</v>
      </c>
      <c r="CU13" s="7" t="n">
        <v>0.2468249870668816</v>
      </c>
      <c r="CV13" s="7" t="n">
        <v>0.4994313480052804</v>
      </c>
      <c r="CW13" s="7" t="n">
        <v>0.4305544291549012</v>
      </c>
      <c r="CX13" s="7" t="n">
        <v>0.5337741722870729</v>
      </c>
      <c r="CY13" s="7" t="n">
        <v>0.383755915719857</v>
      </c>
      <c r="CZ13" s="7" t="n">
        <v>0.4131542625048254</v>
      </c>
      <c r="DA13" s="7" t="n">
        <v>0.9410831044543853</v>
      </c>
      <c r="DB13" s="7" t="n">
        <v>0.3746086420803567</v>
      </c>
      <c r="DC13" s="7" t="n">
        <v>0.6207177213403327</v>
      </c>
      <c r="DD13" s="7" t="n">
        <v>0.5439601169908139</v>
      </c>
      <c r="DE13" s="7" t="n">
        <v>0.2633699669688379</v>
      </c>
      <c r="DF13" s="7" t="n">
        <v>0.5952923463158309</v>
      </c>
      <c r="DG13" s="7" t="n">
        <v>0.3861463187242858</v>
      </c>
      <c r="DH13" s="7" t="n">
        <v>0.5621307448796166</v>
      </c>
      <c r="DI13" s="7" t="n">
        <v>0.8697207503107093</v>
      </c>
      <c r="DJ13" s="7" t="n">
        <v>0.2630266818108808</v>
      </c>
      <c r="DK13" s="7" t="n">
        <v>0.4740431327972338</v>
      </c>
      <c r="DL13" s="7" t="n">
        <v>0.6811835890481218</v>
      </c>
      <c r="DM13" s="7" t="n">
        <v>0.4987536280648706</v>
      </c>
      <c r="DN13" s="7" t="n">
        <v>0.901368076537412</v>
      </c>
      <c r="DO13" s="7" t="n">
        <v>0.5138463688146913</v>
      </c>
      <c r="DP13" s="7" t="n">
        <v>0.3403306592510316</v>
      </c>
      <c r="DQ13" s="7" t="n">
        <v>0.5160748538410975</v>
      </c>
      <c r="DR13" s="7" t="n">
        <v>0.5159918919662112</v>
      </c>
      <c r="DS13" s="7" t="n">
        <v>0.3662756160586803</v>
      </c>
      <c r="DT13" s="7" t="n">
        <v>0.4161450673825864</v>
      </c>
      <c r="DU13" s="7" t="n">
        <v>0.3940300662552512</v>
      </c>
      <c r="DV13" s="7" t="n">
        <v>0.4399420942454842</v>
      </c>
      <c r="DW13" s="7" t="n">
        <v>0.4087246766042897</v>
      </c>
      <c r="DX13" s="7" t="n">
        <v>0.5396326759632726</v>
      </c>
      <c r="DY13" s="7" t="n">
        <v>0.3226500811688114</v>
      </c>
      <c r="DZ13" s="7" t="n">
        <v>0.3654363161768762</v>
      </c>
      <c r="EA13" s="7" t="n">
        <v>0.6337098253632325</v>
      </c>
      <c r="EB13" s="7" t="n">
        <v>0.5078461714701441</v>
      </c>
      <c r="EC13" s="7" t="n">
        <v>0.4942956796047815</v>
      </c>
      <c r="ED13" s="7" t="n">
        <v>0.4952034684787462</v>
      </c>
      <c r="EE13" s="7" t="n">
        <v>0.6041789076837367</v>
      </c>
      <c r="EF13" s="7" t="n">
        <v>0.5252625608043227</v>
      </c>
      <c r="EG13" s="7" t="n">
        <v>0.5347879607530053</v>
      </c>
      <c r="EH13" s="7" t="n">
        <v>0.4820112240649861</v>
      </c>
      <c r="EI13" s="7" t="n">
        <v>0.5022650940578378</v>
      </c>
      <c r="EJ13" s="7" t="n">
        <v>0.2880019694600817</v>
      </c>
      <c r="EK13" s="7" t="n">
        <v>0.3254545599351071</v>
      </c>
      <c r="EL13" s="7" t="n">
        <v>0.5032590525032249</v>
      </c>
      <c r="EM13" s="7" t="n">
        <v>0.5075385832967987</v>
      </c>
      <c r="EN13" s="7" t="n">
        <v>-0.2897384183590153</v>
      </c>
      <c r="EO13" s="7" t="n">
        <v>0.1932669132389699</v>
      </c>
      <c r="EP13" s="7" t="n">
        <v>0.5040683574634776</v>
      </c>
      <c r="EQ13" s="7" t="n">
        <v>0.1054753797972309</v>
      </c>
      <c r="ER13" s="7" t="n">
        <v>-0.0426340430991669</v>
      </c>
      <c r="ES13" s="7" t="n">
        <v>0.6093075540129004</v>
      </c>
      <c r="ET13" s="7" t="n">
        <v>0.7437616905572746</v>
      </c>
      <c r="EU13" s="7" t="n">
        <v>-0.1917264391060914</v>
      </c>
      <c r="EV13" s="7" t="n">
        <v>0.6206763633286319</v>
      </c>
      <c r="EW13" s="7" t="n">
        <v>0.8621616737236347</v>
      </c>
      <c r="EX13" s="7" t="n">
        <v>-0.172453981793379</v>
      </c>
    </row>
    <row r="14">
      <c r="A14" s="6" t="inlineStr">
        <is>
          <t>000685.SH</t>
        </is>
      </c>
      <c r="B14" s="6" t="inlineStr">
        <is>
          <t>上证科创板芯片指数</t>
        </is>
      </c>
      <c r="C14" s="7" t="n">
        <v>0.728933231099622</v>
      </c>
      <c r="D14" s="7" t="n">
        <v>0.8208251920833143</v>
      </c>
      <c r="E14" s="7" t="n">
        <v>-0.2548007466462915</v>
      </c>
      <c r="F14" s="7" t="n">
        <v>0.733765174525759</v>
      </c>
      <c r="G14" s="7" t="n">
        <v>-0.03631388288867449</v>
      </c>
      <c r="H14" s="7" t="n">
        <v>-0.04928269850611163</v>
      </c>
      <c r="I14" s="7" t="n">
        <v>0.4868693356652795</v>
      </c>
      <c r="J14" s="7" t="n">
        <v>-0.2338010759809704</v>
      </c>
      <c r="K14" s="7" t="n">
        <v>0.8051208788770381</v>
      </c>
      <c r="L14" s="7" t="n">
        <v>0.8257346486565097</v>
      </c>
      <c r="M14" s="7" t="n">
        <v>0.9935010127194391</v>
      </c>
      <c r="N14" s="7" t="n">
        <v>0.458653305340984</v>
      </c>
      <c r="O14" s="7" t="n">
        <v>1</v>
      </c>
      <c r="P14" s="7" t="n">
        <v>0.984392086888249</v>
      </c>
      <c r="Q14" s="7" t="n">
        <v>0.758194790836757</v>
      </c>
      <c r="R14" s="7" t="n">
        <v>0.9376744522588415</v>
      </c>
      <c r="S14" s="7" t="n">
        <v>0.4760774760000138</v>
      </c>
      <c r="T14" s="7" t="n">
        <v>0.8979679683851518</v>
      </c>
      <c r="U14" s="7" t="n">
        <v>0.590975919361274</v>
      </c>
      <c r="V14" s="7" t="n">
        <v>0.3909526648099738</v>
      </c>
      <c r="W14" s="7" t="n">
        <v>-0.08015738866504972</v>
      </c>
      <c r="X14" s="7" t="n">
        <v>0.6044632615233286</v>
      </c>
      <c r="Y14" s="7" t="n">
        <v>0.101098256577793</v>
      </c>
      <c r="Z14" s="7" t="n">
        <v>0.52316286985372</v>
      </c>
      <c r="AA14" s="7" t="n">
        <v>0.7627509016103445</v>
      </c>
      <c r="AB14" s="7" t="n">
        <v>0.8159555042942985</v>
      </c>
      <c r="AC14" s="7" t="n">
        <v>0.8220862499643042</v>
      </c>
      <c r="AD14" s="7" t="n">
        <v>0.566106956377999</v>
      </c>
      <c r="AE14" s="7" t="n">
        <v>-0.04573654394382481</v>
      </c>
      <c r="AF14" s="7" t="n">
        <v>-0.01796654435501568</v>
      </c>
      <c r="AG14" s="7" t="n">
        <v>0.007099662919121077</v>
      </c>
      <c r="AH14" s="7" t="n">
        <v>0.5459754343507984</v>
      </c>
      <c r="AI14" s="7" t="n">
        <v>0.5876211355678966</v>
      </c>
      <c r="AJ14" s="7" t="n">
        <v>0.2599221544859849</v>
      </c>
      <c r="AK14" s="7" t="n">
        <v>0.2525518547685079</v>
      </c>
      <c r="AL14" s="7" t="n">
        <v>0.5185285397869952</v>
      </c>
      <c r="AM14" s="7" t="n">
        <v>0.5326518617050565</v>
      </c>
      <c r="AN14" s="7" t="n">
        <v>0.9536085980268735</v>
      </c>
      <c r="AO14" s="7" t="n">
        <v>0.8214984874655498</v>
      </c>
      <c r="AP14" s="7" t="n">
        <v>0.8075044316955425</v>
      </c>
      <c r="AQ14" s="7" t="n">
        <v>0.7957604617010793</v>
      </c>
      <c r="AR14" s="7" t="n">
        <v>0.7697632512326513</v>
      </c>
      <c r="AS14" s="7" t="n">
        <v>0.7074749232389403</v>
      </c>
      <c r="AT14" s="7" t="n">
        <v>0.394957058682637</v>
      </c>
      <c r="AU14" s="7" t="n">
        <v>0.8117226458765651</v>
      </c>
      <c r="AV14" s="7" t="n">
        <v>0.7502475008604018</v>
      </c>
      <c r="AW14" s="7" t="n">
        <v>0.6116668371183076</v>
      </c>
      <c r="AX14" s="7" t="n">
        <v>-0.06916078537599842</v>
      </c>
      <c r="AY14" s="7" t="n">
        <v>0.4658794809149651</v>
      </c>
      <c r="AZ14" s="7" t="n">
        <v>0.5447707148034827</v>
      </c>
      <c r="BA14" s="7" t="n">
        <v>0.7963935662027311</v>
      </c>
      <c r="BB14" s="7" t="n">
        <v>0.5381658037918744</v>
      </c>
      <c r="BC14" s="7" t="n">
        <v>0.8030307130483945</v>
      </c>
      <c r="BD14" s="7" t="n">
        <v>0.2599221984336996</v>
      </c>
      <c r="BE14" s="7" t="n">
        <v>0.4271692088889434</v>
      </c>
      <c r="BF14" s="7" t="n">
        <v>0.6209933740470508</v>
      </c>
      <c r="BG14" s="7" t="n">
        <v>0.3984114462833592</v>
      </c>
      <c r="BH14" s="7" t="n">
        <v>0.6060922627155122</v>
      </c>
      <c r="BI14" s="7" t="n">
        <v>0.4718073063258832</v>
      </c>
      <c r="BJ14" s="7" t="n">
        <v>0.5960749691172643</v>
      </c>
      <c r="BK14" s="7" t="n">
        <v>-0.3024041028649803</v>
      </c>
      <c r="BL14" s="7" t="n">
        <v>-0.1153262698066293</v>
      </c>
      <c r="BM14" s="7" t="n">
        <v>0.5280249029603766</v>
      </c>
      <c r="BN14" s="7" t="n">
        <v>0.4619433571114796</v>
      </c>
      <c r="BO14" s="7" t="n">
        <v>-0.04621132945575485</v>
      </c>
      <c r="BP14" s="7" t="n">
        <v>0.7986827353192774</v>
      </c>
      <c r="BQ14" s="7" t="n">
        <v>0.8287741580363219</v>
      </c>
      <c r="BR14" s="7" t="n">
        <v>0.7299136512824123</v>
      </c>
      <c r="BS14" s="7" t="n">
        <v>0.7223393243721732</v>
      </c>
      <c r="BT14" s="7" t="n">
        <v>0.7047636330444431</v>
      </c>
      <c r="BU14" s="7" t="n">
        <v>0.3413313085813167</v>
      </c>
      <c r="BV14" s="7" t="n">
        <v>0.4346150995395169</v>
      </c>
      <c r="BW14" s="7" t="n">
        <v>0.5999055146439867</v>
      </c>
      <c r="BX14" s="7" t="n">
        <v>-0.1160348366096344</v>
      </c>
      <c r="BY14" s="7" t="n">
        <v>0.06058826259943357</v>
      </c>
      <c r="BZ14" s="7" t="n">
        <v>0.8404065029195931</v>
      </c>
      <c r="CA14" s="7" t="n">
        <v>0.9514011858069836</v>
      </c>
      <c r="CB14" s="7" t="n">
        <v>-0.07708480938099008</v>
      </c>
      <c r="CC14" s="7" t="n">
        <v>0.6103470936718718</v>
      </c>
      <c r="CD14" s="7" t="n">
        <v>0.137930370475546</v>
      </c>
      <c r="CE14" s="7" t="n">
        <v>0.5984231154778918</v>
      </c>
      <c r="CF14" s="7" t="n">
        <v>0.8996817446775597</v>
      </c>
      <c r="CG14" s="7" t="n">
        <v>0.7721760487699469</v>
      </c>
      <c r="CH14" s="7" t="n">
        <v>0.5880127299139076</v>
      </c>
      <c r="CI14" s="7" t="n">
        <v>-0.12268359135848</v>
      </c>
      <c r="CJ14" s="7" t="n">
        <v>0.5618174855213952</v>
      </c>
      <c r="CK14" s="7" t="n">
        <v>0.8554708029423748</v>
      </c>
      <c r="CL14" s="7" t="n">
        <v>0.3855845129516026</v>
      </c>
      <c r="CM14" s="7" t="n">
        <v>0.829941483025683</v>
      </c>
      <c r="CN14" s="7" t="n">
        <v>0.7895142814410933</v>
      </c>
      <c r="CO14" s="7" t="n">
        <v>-0.03710116059382768</v>
      </c>
      <c r="CP14" s="7" t="n">
        <v>0.6442837396873269</v>
      </c>
      <c r="CQ14" s="7" t="n">
        <v>0.6023582136147781</v>
      </c>
      <c r="CR14" s="7" t="n">
        <v>-0.01140749755102789</v>
      </c>
      <c r="CS14" s="7" t="n">
        <v>-0.2381088952238365</v>
      </c>
      <c r="CT14" s="7" t="n">
        <v>0.4716231297456633</v>
      </c>
      <c r="CU14" s="7" t="n">
        <v>0.5067475446380609</v>
      </c>
      <c r="CV14" s="7" t="n">
        <v>0.9012711178722009</v>
      </c>
      <c r="CW14" s="7" t="n">
        <v>0.8065636481769057</v>
      </c>
      <c r="CX14" s="7" t="n">
        <v>0.9203721312524673</v>
      </c>
      <c r="CY14" s="7" t="n">
        <v>0.1279491317488632</v>
      </c>
      <c r="CZ14" s="7" t="n">
        <v>0.4419889168573144</v>
      </c>
      <c r="DA14" s="7" t="n">
        <v>0.5166140517513814</v>
      </c>
      <c r="DB14" s="7" t="n">
        <v>0.7451248859252456</v>
      </c>
      <c r="DC14" s="7" t="n">
        <v>0.8774034128842189</v>
      </c>
      <c r="DD14" s="7" t="n">
        <v>0.6590999490115104</v>
      </c>
      <c r="DE14" s="7" t="n">
        <v>0.4324598932753947</v>
      </c>
      <c r="DF14" s="7" t="n">
        <v>0.8035087272736509</v>
      </c>
      <c r="DG14" s="7" t="n">
        <v>0.7412675145028083</v>
      </c>
      <c r="DH14" s="7" t="n">
        <v>0.9258084781670189</v>
      </c>
      <c r="DI14" s="7" t="n">
        <v>0.4915129004472014</v>
      </c>
      <c r="DJ14" s="7" t="n">
        <v>0.4700990170563689</v>
      </c>
      <c r="DK14" s="7" t="n">
        <v>0.9490398931555071</v>
      </c>
      <c r="DL14" s="7" t="n">
        <v>0.6502922085130618</v>
      </c>
      <c r="DM14" s="7" t="n">
        <v>0.8373460458441848</v>
      </c>
      <c r="DN14" s="7" t="n">
        <v>0.5568628989947504</v>
      </c>
      <c r="DO14" s="7" t="n">
        <v>0.9214253698490324</v>
      </c>
      <c r="DP14" s="7" t="n">
        <v>0.6109299803184011</v>
      </c>
      <c r="DQ14" s="7" t="n">
        <v>0.8894605060728532</v>
      </c>
      <c r="DR14" s="7" t="n">
        <v>0.5575298039107022</v>
      </c>
      <c r="DS14" s="7" t="n">
        <v>0.828485154127677</v>
      </c>
      <c r="DT14" s="7" t="n">
        <v>0.5074229432510785</v>
      </c>
      <c r="DU14" s="7" t="n">
        <v>0.2764147733319268</v>
      </c>
      <c r="DV14" s="7" t="n">
        <v>0.5396862895653249</v>
      </c>
      <c r="DW14" s="7" t="n">
        <v>0.9302993635748824</v>
      </c>
      <c r="DX14" s="7" t="n">
        <v>0.7779578690369803</v>
      </c>
      <c r="DY14" s="7" t="n">
        <v>0.5932899742234474</v>
      </c>
      <c r="DZ14" s="7" t="n">
        <v>0.5471618997419215</v>
      </c>
      <c r="EA14" s="7" t="n">
        <v>0.5994460563335271</v>
      </c>
      <c r="EB14" s="7" t="n">
        <v>0.9852318170221344</v>
      </c>
      <c r="EC14" s="7" t="n">
        <v>0.7545241494761221</v>
      </c>
      <c r="ED14" s="7" t="n">
        <v>0.9864204879884819</v>
      </c>
      <c r="EE14" s="7" t="n">
        <v>0.6742013331786135</v>
      </c>
      <c r="EF14" s="7" t="n">
        <v>0.58546821162761</v>
      </c>
      <c r="EG14" s="7" t="n">
        <v>0.8778178355525418</v>
      </c>
      <c r="EH14" s="7" t="n">
        <v>0.6067594557489784</v>
      </c>
      <c r="EI14" s="7" t="n">
        <v>0.9869272407493515</v>
      </c>
      <c r="EJ14" s="7" t="n">
        <v>0.1448015565687347</v>
      </c>
      <c r="EK14" s="7" t="n">
        <v>0.628098560644928</v>
      </c>
      <c r="EL14" s="7" t="n">
        <v>0.9862152791977805</v>
      </c>
      <c r="EM14" s="7" t="n">
        <v>0.570115774248854</v>
      </c>
      <c r="EN14" s="7" t="n">
        <v>-0.3033742287107192</v>
      </c>
      <c r="EO14" s="7" t="n">
        <v>0.3935764649554815</v>
      </c>
      <c r="EP14" s="7" t="n">
        <v>0.989092402031671</v>
      </c>
      <c r="EQ14" s="7" t="n">
        <v>0.1122839764274332</v>
      </c>
      <c r="ER14" s="7" t="n">
        <v>0.2587218730148483</v>
      </c>
      <c r="ES14" s="7" t="n">
        <v>0.6699841797410465</v>
      </c>
      <c r="ET14" s="7" t="n">
        <v>0.4086701779502648</v>
      </c>
      <c r="EU14" s="7" t="n">
        <v>-0.2321969768573403</v>
      </c>
      <c r="EV14" s="7" t="n">
        <v>0.7282377929205662</v>
      </c>
      <c r="EW14" s="7" t="n">
        <v>0.5014015730516849</v>
      </c>
      <c r="EX14" s="7" t="n">
        <v>-0.1040038866017789</v>
      </c>
    </row>
    <row r="15">
      <c r="A15" s="6" t="inlineStr">
        <is>
          <t>000688.SH</t>
        </is>
      </c>
      <c r="B15" s="6" t="inlineStr">
        <is>
          <t>上证科创板50成份指数</t>
        </is>
      </c>
      <c r="C15" s="7" t="n">
        <v>0.7807469113945956</v>
      </c>
      <c r="D15" s="7" t="n">
        <v>0.8632214521327776</v>
      </c>
      <c r="E15" s="7" t="n">
        <v>-0.2331835457779927</v>
      </c>
      <c r="F15" s="7" t="n">
        <v>0.7705825828057289</v>
      </c>
      <c r="G15" s="7" t="n">
        <v>-0.03682046042758635</v>
      </c>
      <c r="H15" s="7" t="n">
        <v>0.02291602654884352</v>
      </c>
      <c r="I15" s="7" t="n">
        <v>0.5681802346414835</v>
      </c>
      <c r="J15" s="7" t="n">
        <v>-0.2140162199381867</v>
      </c>
      <c r="K15" s="7" t="n">
        <v>0.8493873888649024</v>
      </c>
      <c r="L15" s="7" t="n">
        <v>0.8758193023237353</v>
      </c>
      <c r="M15" s="7" t="n">
        <v>0.9932100626892435</v>
      </c>
      <c r="N15" s="7" t="n">
        <v>0.5181175732900521</v>
      </c>
      <c r="O15" s="7" t="n">
        <v>0.984392086888249</v>
      </c>
      <c r="P15" s="7" t="n">
        <v>1</v>
      </c>
      <c r="Q15" s="7" t="n">
        <v>0.8134770429354733</v>
      </c>
      <c r="R15" s="7" t="n">
        <v>0.9388367458156848</v>
      </c>
      <c r="S15" s="7" t="n">
        <v>0.5511801599401996</v>
      </c>
      <c r="T15" s="7" t="n">
        <v>0.9147882860346008</v>
      </c>
      <c r="U15" s="7" t="n">
        <v>0.6261963706086755</v>
      </c>
      <c r="V15" s="7" t="n">
        <v>0.4625009434107638</v>
      </c>
      <c r="W15" s="7" t="n">
        <v>-0.02058973860483396</v>
      </c>
      <c r="X15" s="7" t="n">
        <v>0.6376771795652209</v>
      </c>
      <c r="Y15" s="7" t="n">
        <v>0.1546633344181909</v>
      </c>
      <c r="Z15" s="7" t="n">
        <v>0.5967063770333231</v>
      </c>
      <c r="AA15" s="7" t="n">
        <v>0.8170170989580424</v>
      </c>
      <c r="AB15" s="7" t="n">
        <v>0.8727511653384648</v>
      </c>
      <c r="AC15" s="7" t="n">
        <v>0.8711543643765094</v>
      </c>
      <c r="AD15" s="7" t="n">
        <v>0.644886405023852</v>
      </c>
      <c r="AE15" s="7" t="n">
        <v>0.008433160984603292</v>
      </c>
      <c r="AF15" s="7" t="n">
        <v>0.01688413050058568</v>
      </c>
      <c r="AG15" s="7" t="n">
        <v>0.07524878347121183</v>
      </c>
      <c r="AH15" s="7" t="n">
        <v>0.6294717294651904</v>
      </c>
      <c r="AI15" s="7" t="n">
        <v>0.6544744139709517</v>
      </c>
      <c r="AJ15" s="7" t="n">
        <v>0.2854126449423204</v>
      </c>
      <c r="AK15" s="7" t="n">
        <v>0.3229639165004897</v>
      </c>
      <c r="AL15" s="7" t="n">
        <v>0.5947409460652903</v>
      </c>
      <c r="AM15" s="7" t="n">
        <v>0.6137178295527053</v>
      </c>
      <c r="AN15" s="7" t="n">
        <v>0.9681684148647166</v>
      </c>
      <c r="AO15" s="7" t="n">
        <v>0.870504148778052</v>
      </c>
      <c r="AP15" s="7" t="n">
        <v>0.842949058203325</v>
      </c>
      <c r="AQ15" s="7" t="n">
        <v>0.8231810065934608</v>
      </c>
      <c r="AR15" s="7" t="n">
        <v>0.7844225536701915</v>
      </c>
      <c r="AS15" s="7" t="n">
        <v>0.7682265178638217</v>
      </c>
      <c r="AT15" s="7" t="n">
        <v>0.4716618382347071</v>
      </c>
      <c r="AU15" s="7" t="n">
        <v>0.8551937229817005</v>
      </c>
      <c r="AV15" s="7" t="n">
        <v>0.7371196188292262</v>
      </c>
      <c r="AW15" s="7" t="n">
        <v>0.6452407942585178</v>
      </c>
      <c r="AX15" s="7" t="n">
        <v>-0.006806090810591062</v>
      </c>
      <c r="AY15" s="7" t="n">
        <v>0.5004565296812463</v>
      </c>
      <c r="AZ15" s="7" t="n">
        <v>0.6198398976578828</v>
      </c>
      <c r="BA15" s="7" t="n">
        <v>0.8277681342919604</v>
      </c>
      <c r="BB15" s="7" t="n">
        <v>0.6074642185123378</v>
      </c>
      <c r="BC15" s="7" t="n">
        <v>0.8428390419034379</v>
      </c>
      <c r="BD15" s="7" t="n">
        <v>0.285412658720482</v>
      </c>
      <c r="BE15" s="7" t="n">
        <v>0.4616096870237744</v>
      </c>
      <c r="BF15" s="7" t="n">
        <v>0.6717352025458427</v>
      </c>
      <c r="BG15" s="7" t="n">
        <v>0.4754771197808387</v>
      </c>
      <c r="BH15" s="7" t="n">
        <v>0.6510831620997161</v>
      </c>
      <c r="BI15" s="7" t="n">
        <v>0.5093632942114271</v>
      </c>
      <c r="BJ15" s="7" t="n">
        <v>0.6572087289117367</v>
      </c>
      <c r="BK15" s="7" t="n">
        <v>-0.3212518679422324</v>
      </c>
      <c r="BL15" s="7" t="n">
        <v>-0.0655923077334899</v>
      </c>
      <c r="BM15" s="7" t="n">
        <v>0.6298704789438121</v>
      </c>
      <c r="BN15" s="7" t="n">
        <v>0.5177239061836572</v>
      </c>
      <c r="BO15" s="7" t="n">
        <v>-0.001363009456929281</v>
      </c>
      <c r="BP15" s="7" t="n">
        <v>0.8451576670243445</v>
      </c>
      <c r="BQ15" s="7" t="n">
        <v>0.8510142453508037</v>
      </c>
      <c r="BR15" s="7" t="n">
        <v>0.7929021102876195</v>
      </c>
      <c r="BS15" s="7" t="n">
        <v>0.7419526695707455</v>
      </c>
      <c r="BT15" s="7" t="n">
        <v>0.7653260479160386</v>
      </c>
      <c r="BU15" s="7" t="n">
        <v>0.385247841509717</v>
      </c>
      <c r="BV15" s="7" t="n">
        <v>0.4847968485407876</v>
      </c>
      <c r="BW15" s="7" t="n">
        <v>0.6333387879139017</v>
      </c>
      <c r="BX15" s="7" t="n">
        <v>-0.04504795394343126</v>
      </c>
      <c r="BY15" s="7" t="n">
        <v>0.1272232205279608</v>
      </c>
      <c r="BZ15" s="7" t="n">
        <v>0.8904495474702834</v>
      </c>
      <c r="CA15" s="7" t="n">
        <v>0.9596056383988204</v>
      </c>
      <c r="CB15" s="7" t="n">
        <v>-0.009227807140810344</v>
      </c>
      <c r="CC15" s="7" t="n">
        <v>0.6601626681873857</v>
      </c>
      <c r="CD15" s="7" t="n">
        <v>0.1991484169027088</v>
      </c>
      <c r="CE15" s="7" t="n">
        <v>0.6336866063444272</v>
      </c>
      <c r="CF15" s="7" t="n">
        <v>0.8977276027773364</v>
      </c>
      <c r="CG15" s="7" t="n">
        <v>0.8280182227835442</v>
      </c>
      <c r="CH15" s="7" t="n">
        <v>0.6583577234701572</v>
      </c>
      <c r="CI15" s="7" t="n">
        <v>-0.1171808722036219</v>
      </c>
      <c r="CJ15" s="7" t="n">
        <v>0.633254080083485</v>
      </c>
      <c r="CK15" s="7" t="n">
        <v>0.8662470184550899</v>
      </c>
      <c r="CL15" s="7" t="n">
        <v>0.4534053694284028</v>
      </c>
      <c r="CM15" s="7" t="n">
        <v>0.8754780203580926</v>
      </c>
      <c r="CN15" s="7" t="n">
        <v>0.8463358850001637</v>
      </c>
      <c r="CO15" s="7" t="n">
        <v>0.01060609696920987</v>
      </c>
      <c r="CP15" s="7" t="n">
        <v>0.6964934564235058</v>
      </c>
      <c r="CQ15" s="7" t="n">
        <v>0.66278227997241</v>
      </c>
      <c r="CR15" s="7" t="n">
        <v>0.05982124554252198</v>
      </c>
      <c r="CS15" s="7" t="n">
        <v>-0.2539298719872399</v>
      </c>
      <c r="CT15" s="7" t="n">
        <v>0.542379865579832</v>
      </c>
      <c r="CU15" s="7" t="n">
        <v>0.5533371304720153</v>
      </c>
      <c r="CV15" s="7" t="n">
        <v>0.8953183805116127</v>
      </c>
      <c r="CW15" s="7" t="n">
        <v>0.796118902786551</v>
      </c>
      <c r="CX15" s="7" t="n">
        <v>0.9257330887930763</v>
      </c>
      <c r="CY15" s="7" t="n">
        <v>0.2016535596793132</v>
      </c>
      <c r="CZ15" s="7" t="n">
        <v>0.5232049911399677</v>
      </c>
      <c r="DA15" s="7" t="n">
        <v>0.5791759365829872</v>
      </c>
      <c r="DB15" s="7" t="n">
        <v>0.7278428688929535</v>
      </c>
      <c r="DC15" s="7" t="n">
        <v>0.9232310498747086</v>
      </c>
      <c r="DD15" s="7" t="n">
        <v>0.7099472313893936</v>
      </c>
      <c r="DE15" s="7" t="n">
        <v>0.4594370858108854</v>
      </c>
      <c r="DF15" s="7" t="n">
        <v>0.8435367589044638</v>
      </c>
      <c r="DG15" s="7" t="n">
        <v>0.721472146550018</v>
      </c>
      <c r="DH15" s="7" t="n">
        <v>0.9344359596234996</v>
      </c>
      <c r="DI15" s="7" t="n">
        <v>0.5422483660895711</v>
      </c>
      <c r="DJ15" s="7" t="n">
        <v>0.5066899183946416</v>
      </c>
      <c r="DK15" s="7" t="n">
        <v>0.9538030632984489</v>
      </c>
      <c r="DL15" s="7" t="n">
        <v>0.7284824687891794</v>
      </c>
      <c r="DM15" s="7" t="n">
        <v>0.8342070036403493</v>
      </c>
      <c r="DN15" s="7" t="n">
        <v>0.6340527976009026</v>
      </c>
      <c r="DO15" s="7" t="n">
        <v>0.9328573678402015</v>
      </c>
      <c r="DP15" s="7" t="n">
        <v>0.6610035617076977</v>
      </c>
      <c r="DQ15" s="7" t="n">
        <v>0.9037539988821245</v>
      </c>
      <c r="DR15" s="7" t="n">
        <v>0.6210208977980968</v>
      </c>
      <c r="DS15" s="7" t="n">
        <v>0.8240119500349279</v>
      </c>
      <c r="DT15" s="7" t="n">
        <v>0.5458371695525502</v>
      </c>
      <c r="DU15" s="7" t="n">
        <v>0.3050548221275349</v>
      </c>
      <c r="DV15" s="7" t="n">
        <v>0.6087734873702437</v>
      </c>
      <c r="DW15" s="7" t="n">
        <v>0.9170385429718012</v>
      </c>
      <c r="DX15" s="7" t="n">
        <v>0.8367706371079056</v>
      </c>
      <c r="DY15" s="7" t="n">
        <v>0.6249771591062654</v>
      </c>
      <c r="DZ15" s="7" t="n">
        <v>0.6144927689773716</v>
      </c>
      <c r="EA15" s="7" t="n">
        <v>0.6643375341925165</v>
      </c>
      <c r="EB15" s="7" t="n">
        <v>0.9815955151008019</v>
      </c>
      <c r="EC15" s="7" t="n">
        <v>0.7914164019295574</v>
      </c>
      <c r="ED15" s="7" t="n">
        <v>0.9835118421740584</v>
      </c>
      <c r="EE15" s="7" t="n">
        <v>0.7374791637379039</v>
      </c>
      <c r="EF15" s="7" t="n">
        <v>0.6433911597699793</v>
      </c>
      <c r="EG15" s="7" t="n">
        <v>0.9065416288469131</v>
      </c>
      <c r="EH15" s="7" t="n">
        <v>0.6619852153862487</v>
      </c>
      <c r="EI15" s="7" t="n">
        <v>0.9849663434222466</v>
      </c>
      <c r="EJ15" s="7" t="n">
        <v>0.2154161636466607</v>
      </c>
      <c r="EK15" s="7" t="n">
        <v>0.65914276738981</v>
      </c>
      <c r="EL15" s="7" t="n">
        <v>0.9842527429734357</v>
      </c>
      <c r="EM15" s="7" t="n">
        <v>0.6190052131663802</v>
      </c>
      <c r="EN15" s="7" t="n">
        <v>-0.3219769695341783</v>
      </c>
      <c r="EO15" s="7" t="n">
        <v>0.4245350714488794</v>
      </c>
      <c r="EP15" s="7" t="n">
        <v>0.983912140618441</v>
      </c>
      <c r="EQ15" s="7" t="n">
        <v>0.1719846913587806</v>
      </c>
      <c r="ER15" s="7" t="n">
        <v>0.3201278158999056</v>
      </c>
      <c r="ES15" s="7" t="n">
        <v>0.7342559012719981</v>
      </c>
      <c r="ET15" s="7" t="n">
        <v>0.5060227312327737</v>
      </c>
      <c r="EU15" s="7" t="n">
        <v>-0.2235672667553153</v>
      </c>
      <c r="EV15" s="7" t="n">
        <v>0.7981781102469111</v>
      </c>
      <c r="EW15" s="7" t="n">
        <v>0.555666295898618</v>
      </c>
      <c r="EX15" s="7" t="n">
        <v>-0.07760729138439346</v>
      </c>
    </row>
    <row r="16">
      <c r="A16" s="6" t="inlineStr">
        <is>
          <t>000689.SH</t>
        </is>
      </c>
      <c r="B16" s="6" t="inlineStr">
        <is>
          <t>上证科创板新材料指数</t>
        </is>
      </c>
      <c r="C16" s="7" t="n">
        <v>0.7911919812373913</v>
      </c>
      <c r="D16" s="7" t="n">
        <v>0.7934201945653118</v>
      </c>
      <c r="E16" s="7" t="n">
        <v>-0.06634122272558267</v>
      </c>
      <c r="F16" s="7" t="n">
        <v>0.6786300896143928</v>
      </c>
      <c r="G16" s="7" t="n">
        <v>-0.004400205668560391</v>
      </c>
      <c r="H16" s="7" t="n">
        <v>0.2078439604168756</v>
      </c>
      <c r="I16" s="7" t="n">
        <v>0.597625697080174</v>
      </c>
      <c r="J16" s="7" t="n">
        <v>-0.07620219008150368</v>
      </c>
      <c r="K16" s="7" t="n">
        <v>0.797726597964039</v>
      </c>
      <c r="L16" s="7" t="n">
        <v>0.8514576605054099</v>
      </c>
      <c r="M16" s="7" t="n">
        <v>0.7797195303287601</v>
      </c>
      <c r="N16" s="7" t="n">
        <v>0.5176241009668622</v>
      </c>
      <c r="O16" s="7" t="n">
        <v>0.758194790836757</v>
      </c>
      <c r="P16" s="7" t="n">
        <v>0.8134770429354733</v>
      </c>
      <c r="Q16" s="7" t="n">
        <v>1</v>
      </c>
      <c r="R16" s="7" t="n">
        <v>0.7569391895408462</v>
      </c>
      <c r="S16" s="7" t="n">
        <v>0.8404737822940198</v>
      </c>
      <c r="T16" s="7" t="n">
        <v>0.8617302850903215</v>
      </c>
      <c r="U16" s="7" t="n">
        <v>0.6929448411284582</v>
      </c>
      <c r="V16" s="7" t="n">
        <v>0.7533127761031011</v>
      </c>
      <c r="W16" s="7" t="n">
        <v>0.1536967134568003</v>
      </c>
      <c r="X16" s="7" t="n">
        <v>0.6998557435615435</v>
      </c>
      <c r="Y16" s="7" t="n">
        <v>0.2795783466100091</v>
      </c>
      <c r="Z16" s="7" t="n">
        <v>0.7931415985178126</v>
      </c>
      <c r="AA16" s="7" t="n">
        <v>0.8807295435498713</v>
      </c>
      <c r="AB16" s="7" t="n">
        <v>0.9005435123978702</v>
      </c>
      <c r="AC16" s="7" t="n">
        <v>0.8445572046320181</v>
      </c>
      <c r="AD16" s="7" t="n">
        <v>0.6263940925538233</v>
      </c>
      <c r="AE16" s="7" t="n">
        <v>0.2319635417801665</v>
      </c>
      <c r="AF16" s="7" t="n">
        <v>0.1051120423436195</v>
      </c>
      <c r="AG16" s="7" t="n">
        <v>0.2537174247233799</v>
      </c>
      <c r="AH16" s="7" t="n">
        <v>0.6435639122543215</v>
      </c>
      <c r="AI16" s="7" t="n">
        <v>0.8041247070948122</v>
      </c>
      <c r="AJ16" s="7" t="n">
        <v>0.4383162391032146</v>
      </c>
      <c r="AK16" s="7" t="n">
        <v>0.5497991852871189</v>
      </c>
      <c r="AL16" s="7" t="n">
        <v>0.7671237900327021</v>
      </c>
      <c r="AM16" s="7" t="n">
        <v>0.6307963033221419</v>
      </c>
      <c r="AN16" s="7" t="n">
        <v>0.7856385690518737</v>
      </c>
      <c r="AO16" s="7" t="n">
        <v>0.8552120889773466</v>
      </c>
      <c r="AP16" s="7" t="n">
        <v>0.7938324074886525</v>
      </c>
      <c r="AQ16" s="7" t="n">
        <v>0.7526676328106872</v>
      </c>
      <c r="AR16" s="7" t="n">
        <v>0.6774101722711303</v>
      </c>
      <c r="AS16" s="7" t="n">
        <v>0.8442741840078699</v>
      </c>
      <c r="AT16" s="7" t="n">
        <v>0.5628884223524349</v>
      </c>
      <c r="AU16" s="7" t="n">
        <v>0.7984229322722877</v>
      </c>
      <c r="AV16" s="7" t="n">
        <v>0.5711757507725703</v>
      </c>
      <c r="AW16" s="7" t="n">
        <v>0.7006889506459768</v>
      </c>
      <c r="AX16" s="7" t="n">
        <v>0.1679957260394748</v>
      </c>
      <c r="AY16" s="7" t="n">
        <v>0.5054722476183694</v>
      </c>
      <c r="AZ16" s="7" t="n">
        <v>0.6428456968191117</v>
      </c>
      <c r="BA16" s="7" t="n">
        <v>0.7580218913270126</v>
      </c>
      <c r="BB16" s="7" t="n">
        <v>0.8116366054240155</v>
      </c>
      <c r="BC16" s="7" t="n">
        <v>0.7663361215792304</v>
      </c>
      <c r="BD16" s="7" t="n">
        <v>0.4383162599414114</v>
      </c>
      <c r="BE16" s="7" t="n">
        <v>0.4693645450875291</v>
      </c>
      <c r="BF16" s="7" t="n">
        <v>0.7193233717365279</v>
      </c>
      <c r="BG16" s="7" t="n">
        <v>0.4842743156002929</v>
      </c>
      <c r="BH16" s="7" t="n">
        <v>0.7096485358610123</v>
      </c>
      <c r="BI16" s="7" t="n">
        <v>0.5144584051019924</v>
      </c>
      <c r="BJ16" s="7" t="n">
        <v>0.8500393681753806</v>
      </c>
      <c r="BK16" s="7" t="n">
        <v>-0.275223017494771</v>
      </c>
      <c r="BL16" s="7" t="n">
        <v>0.09106527903637411</v>
      </c>
      <c r="BM16" s="7" t="n">
        <v>0.6696750355614317</v>
      </c>
      <c r="BN16" s="7" t="n">
        <v>0.5853357951144247</v>
      </c>
      <c r="BO16" s="7" t="n">
        <v>0.1724723274855672</v>
      </c>
      <c r="BP16" s="7" t="n">
        <v>0.7993914993637506</v>
      </c>
      <c r="BQ16" s="7" t="n">
        <v>0.6889815869538359</v>
      </c>
      <c r="BR16" s="7" t="n">
        <v>0.7851782152023931</v>
      </c>
      <c r="BS16" s="7" t="n">
        <v>0.7555225805265746</v>
      </c>
      <c r="BT16" s="7" t="n">
        <v>0.6933138241793951</v>
      </c>
      <c r="BU16" s="7" t="n">
        <v>0.5664537002808006</v>
      </c>
      <c r="BV16" s="7" t="n">
        <v>0.5689429346879759</v>
      </c>
      <c r="BW16" s="7" t="n">
        <v>0.7716407924313959</v>
      </c>
      <c r="BX16" s="7" t="n">
        <v>0.1329273825297987</v>
      </c>
      <c r="BY16" s="7" t="n">
        <v>0.3183788708589269</v>
      </c>
      <c r="BZ16" s="7" t="n">
        <v>0.7559681621355574</v>
      </c>
      <c r="CA16" s="7" t="n">
        <v>0.7600196812751803</v>
      </c>
      <c r="CB16" s="7" t="n">
        <v>0.1835294124441016</v>
      </c>
      <c r="CC16" s="7" t="n">
        <v>0.5939252624656842</v>
      </c>
      <c r="CD16" s="7" t="n">
        <v>0.3929635438294525</v>
      </c>
      <c r="CE16" s="7" t="n">
        <v>0.7088934614491397</v>
      </c>
      <c r="CF16" s="7" t="n">
        <v>0.6829799875918171</v>
      </c>
      <c r="CG16" s="7" t="n">
        <v>0.7540522032897179</v>
      </c>
      <c r="CH16" s="7" t="n">
        <v>0.6332791145727613</v>
      </c>
      <c r="CI16" s="7" t="n">
        <v>-0.04442736325444791</v>
      </c>
      <c r="CJ16" s="7" t="n">
        <v>0.6296352717947532</v>
      </c>
      <c r="CK16" s="7" t="n">
        <v>0.6878694066373977</v>
      </c>
      <c r="CL16" s="7" t="n">
        <v>0.4834152443582228</v>
      </c>
      <c r="CM16" s="7" t="n">
        <v>0.7343906312843361</v>
      </c>
      <c r="CN16" s="7" t="n">
        <v>0.8725194796896574</v>
      </c>
      <c r="CO16" s="7" t="n">
        <v>0.1994527460338298</v>
      </c>
      <c r="CP16" s="7" t="n">
        <v>0.6380339626880489</v>
      </c>
      <c r="CQ16" s="7" t="n">
        <v>0.8522425511816059</v>
      </c>
      <c r="CR16" s="7" t="n">
        <v>0.323527699926523</v>
      </c>
      <c r="CS16" s="7" t="n">
        <v>-0.1659946533122086</v>
      </c>
      <c r="CT16" s="7" t="n">
        <v>0.6813874261846997</v>
      </c>
      <c r="CU16" s="7" t="n">
        <v>0.6316455939188851</v>
      </c>
      <c r="CV16" s="7" t="n">
        <v>0.6771574113145395</v>
      </c>
      <c r="CW16" s="7" t="n">
        <v>0.6090584251361102</v>
      </c>
      <c r="CX16" s="7" t="n">
        <v>0.728662641830335</v>
      </c>
      <c r="CY16" s="7" t="n">
        <v>0.321674227458772</v>
      </c>
      <c r="CZ16" s="7" t="n">
        <v>0.691540640609007</v>
      </c>
      <c r="DA16" s="7" t="n">
        <v>0.5686067950217094</v>
      </c>
      <c r="DB16" s="7" t="n">
        <v>0.5462884441292684</v>
      </c>
      <c r="DC16" s="7" t="n">
        <v>0.8213754813002877</v>
      </c>
      <c r="DD16" s="7" t="n">
        <v>0.6466998737667016</v>
      </c>
      <c r="DE16" s="7" t="n">
        <v>0.4997399715895761</v>
      </c>
      <c r="DF16" s="7" t="n">
        <v>0.7149724931509837</v>
      </c>
      <c r="DG16" s="7" t="n">
        <v>0.5507181411498998</v>
      </c>
      <c r="DH16" s="7" t="n">
        <v>0.7462797239848276</v>
      </c>
      <c r="DI16" s="7" t="n">
        <v>0.5191979748487361</v>
      </c>
      <c r="DJ16" s="7" t="n">
        <v>0.5066431368544472</v>
      </c>
      <c r="DK16" s="7" t="n">
        <v>0.739027522216319</v>
      </c>
      <c r="DL16" s="7" t="n">
        <v>0.7449121331254107</v>
      </c>
      <c r="DM16" s="7" t="n">
        <v>0.6568427392472898</v>
      </c>
      <c r="DN16" s="7" t="n">
        <v>0.6233278111437736</v>
      </c>
      <c r="DO16" s="7" t="n">
        <v>0.7508708005984466</v>
      </c>
      <c r="DP16" s="7" t="n">
        <v>0.7195075994249756</v>
      </c>
      <c r="DQ16" s="7" t="n">
        <v>0.7604201191463772</v>
      </c>
      <c r="DR16" s="7" t="n">
        <v>0.7983823590469356</v>
      </c>
      <c r="DS16" s="7" t="n">
        <v>0.7447963681455618</v>
      </c>
      <c r="DT16" s="7" t="n">
        <v>0.5993241980407542</v>
      </c>
      <c r="DU16" s="7" t="n">
        <v>0.4884568925705947</v>
      </c>
      <c r="DV16" s="7" t="n">
        <v>0.7228379990454983</v>
      </c>
      <c r="DW16" s="7" t="n">
        <v>0.7333244937481282</v>
      </c>
      <c r="DX16" s="7" t="n">
        <v>0.8028961263089397</v>
      </c>
      <c r="DY16" s="7" t="n">
        <v>0.6919194510777372</v>
      </c>
      <c r="DZ16" s="7" t="n">
        <v>0.7003868522444009</v>
      </c>
      <c r="EA16" s="7" t="n">
        <v>0.7817120564957746</v>
      </c>
      <c r="EB16" s="7" t="n">
        <v>0.765961607824615</v>
      </c>
      <c r="EC16" s="7" t="n">
        <v>0.7895999139910461</v>
      </c>
      <c r="ED16" s="7" t="n">
        <v>0.7683042594772375</v>
      </c>
      <c r="EE16" s="7" t="n">
        <v>0.7082437720034627</v>
      </c>
      <c r="EF16" s="7" t="n">
        <v>0.7447690789221382</v>
      </c>
      <c r="EG16" s="7" t="n">
        <v>0.773059595934001</v>
      </c>
      <c r="EH16" s="7" t="n">
        <v>0.8453263741374346</v>
      </c>
      <c r="EI16" s="7" t="n">
        <v>0.7846797993101071</v>
      </c>
      <c r="EJ16" s="7" t="n">
        <v>0.4827025135973283</v>
      </c>
      <c r="EK16" s="7" t="n">
        <v>0.6673931480139577</v>
      </c>
      <c r="EL16" s="7" t="n">
        <v>0.7808960521750795</v>
      </c>
      <c r="EM16" s="7" t="n">
        <v>0.596563828606641</v>
      </c>
      <c r="EN16" s="7" t="n">
        <v>-0.2766435758047207</v>
      </c>
      <c r="EO16" s="7" t="n">
        <v>0.4300502613009461</v>
      </c>
      <c r="EP16" s="7" t="n">
        <v>0.7861561964415197</v>
      </c>
      <c r="EQ16" s="7" t="n">
        <v>0.4266911654001499</v>
      </c>
      <c r="ER16" s="7" t="n">
        <v>0.4602615040756995</v>
      </c>
      <c r="ES16" s="7" t="n">
        <v>0.6809478228086916</v>
      </c>
      <c r="ET16" s="7" t="n">
        <v>0.5937345660564292</v>
      </c>
      <c r="EU16" s="7" t="n">
        <v>-0.1150724666150611</v>
      </c>
      <c r="EV16" s="7" t="n">
        <v>0.7449355104292065</v>
      </c>
      <c r="EW16" s="7" t="n">
        <v>0.5307628622382037</v>
      </c>
      <c r="EX16" s="7" t="n">
        <v>0.01300312984006982</v>
      </c>
    </row>
    <row r="17">
      <c r="A17" s="6" t="inlineStr">
        <is>
          <t>000690.SH</t>
        </is>
      </c>
      <c r="B17" s="6" t="inlineStr">
        <is>
          <t>上证科创板成长指数</t>
        </is>
      </c>
      <c r="C17" s="7" t="n">
        <v>0.7902166398912951</v>
      </c>
      <c r="D17" s="7" t="n">
        <v>0.8453083266907404</v>
      </c>
      <c r="E17" s="7" t="n">
        <v>-0.1916110296194297</v>
      </c>
      <c r="F17" s="7" t="n">
        <v>0.7728943939500554</v>
      </c>
      <c r="G17" s="7" t="n">
        <v>0.04168519581985587</v>
      </c>
      <c r="H17" s="7" t="n">
        <v>0.06994602300715284</v>
      </c>
      <c r="I17" s="7" t="n">
        <v>0.6027539390610173</v>
      </c>
      <c r="J17" s="7" t="n">
        <v>-0.1745051875803871</v>
      </c>
      <c r="K17" s="7" t="n">
        <v>0.8466928453799512</v>
      </c>
      <c r="L17" s="7" t="n">
        <v>0.8675063822765089</v>
      </c>
      <c r="M17" s="7" t="n">
        <v>0.9373256763543293</v>
      </c>
      <c r="N17" s="7" t="n">
        <v>0.5720049638876734</v>
      </c>
      <c r="O17" s="7" t="n">
        <v>0.9376744522588415</v>
      </c>
      <c r="P17" s="7" t="n">
        <v>0.9388367458156848</v>
      </c>
      <c r="Q17" s="7" t="n">
        <v>0.7569391895408462</v>
      </c>
      <c r="R17" s="7" t="n">
        <v>1</v>
      </c>
      <c r="S17" s="7" t="n">
        <v>0.5232960128228857</v>
      </c>
      <c r="T17" s="7" t="n">
        <v>0.9184098284648954</v>
      </c>
      <c r="U17" s="7" t="n">
        <v>0.5675644205650291</v>
      </c>
      <c r="V17" s="7" t="n">
        <v>0.4246155827428127</v>
      </c>
      <c r="W17" s="7" t="n">
        <v>0.03474014737074391</v>
      </c>
      <c r="X17" s="7" t="n">
        <v>0.5793097779134582</v>
      </c>
      <c r="Y17" s="7" t="n">
        <v>0.1987797917828577</v>
      </c>
      <c r="Z17" s="7" t="n">
        <v>0.5410443640566805</v>
      </c>
      <c r="AA17" s="7" t="n">
        <v>0.8274891093514992</v>
      </c>
      <c r="AB17" s="7" t="n">
        <v>0.8564440018704289</v>
      </c>
      <c r="AC17" s="7" t="n">
        <v>0.8638420775001656</v>
      </c>
      <c r="AD17" s="7" t="n">
        <v>0.6402051123175388</v>
      </c>
      <c r="AE17" s="7" t="n">
        <v>0.03964170567817731</v>
      </c>
      <c r="AF17" s="7" t="n">
        <v>0.02140522107371526</v>
      </c>
      <c r="AG17" s="7" t="n">
        <v>0.1056033627619358</v>
      </c>
      <c r="AH17" s="7" t="n">
        <v>0.6377878417890047</v>
      </c>
      <c r="AI17" s="7" t="n">
        <v>0.5993754070521616</v>
      </c>
      <c r="AJ17" s="7" t="n">
        <v>0.3102157298864834</v>
      </c>
      <c r="AK17" s="7" t="n">
        <v>0.2907890764295192</v>
      </c>
      <c r="AL17" s="7" t="n">
        <v>0.5367885409125608</v>
      </c>
      <c r="AM17" s="7" t="n">
        <v>0.6334141307349549</v>
      </c>
      <c r="AN17" s="7" t="n">
        <v>0.9452834326371354</v>
      </c>
      <c r="AO17" s="7" t="n">
        <v>0.8723928992046722</v>
      </c>
      <c r="AP17" s="7" t="n">
        <v>0.8568983609933681</v>
      </c>
      <c r="AQ17" s="7" t="n">
        <v>0.8543012795401098</v>
      </c>
      <c r="AR17" s="7" t="n">
        <v>0.8254162695252055</v>
      </c>
      <c r="AS17" s="7" t="n">
        <v>0.7897202047077251</v>
      </c>
      <c r="AT17" s="7" t="n">
        <v>0.4797252451235729</v>
      </c>
      <c r="AU17" s="7" t="n">
        <v>0.8585210471188631</v>
      </c>
      <c r="AV17" s="7" t="n">
        <v>0.8348030903501021</v>
      </c>
      <c r="AW17" s="7" t="n">
        <v>0.5887169477393884</v>
      </c>
      <c r="AX17" s="7" t="n">
        <v>0.04826847048278015</v>
      </c>
      <c r="AY17" s="7" t="n">
        <v>0.535267764079335</v>
      </c>
      <c r="AZ17" s="7" t="n">
        <v>0.6529646887033181</v>
      </c>
      <c r="BA17" s="7" t="n">
        <v>0.8473155357323272</v>
      </c>
      <c r="BB17" s="7" t="n">
        <v>0.5483040884610314</v>
      </c>
      <c r="BC17" s="7" t="n">
        <v>0.8627783199254767</v>
      </c>
      <c r="BD17" s="7" t="n">
        <v>0.310215779024003</v>
      </c>
      <c r="BE17" s="7" t="n">
        <v>0.5035658417943504</v>
      </c>
      <c r="BF17" s="7" t="n">
        <v>0.6486330741601969</v>
      </c>
      <c r="BG17" s="7" t="n">
        <v>0.4981320065521703</v>
      </c>
      <c r="BH17" s="7" t="n">
        <v>0.6223187555171891</v>
      </c>
      <c r="BI17" s="7" t="n">
        <v>0.5368877664895108</v>
      </c>
      <c r="BJ17" s="7" t="n">
        <v>0.5822980161942217</v>
      </c>
      <c r="BK17" s="7" t="n">
        <v>-0.2608973662907024</v>
      </c>
      <c r="BL17" s="7" t="n">
        <v>-0.004049005589234051</v>
      </c>
      <c r="BM17" s="7" t="n">
        <v>0.6089601235041902</v>
      </c>
      <c r="BN17" s="7" t="n">
        <v>0.5068520354212052</v>
      </c>
      <c r="BO17" s="7" t="n">
        <v>-0.007687860221912935</v>
      </c>
      <c r="BP17" s="7" t="n">
        <v>0.8448123946635054</v>
      </c>
      <c r="BQ17" s="7" t="n">
        <v>0.8627641516758875</v>
      </c>
      <c r="BR17" s="7" t="n">
        <v>0.7509163641046837</v>
      </c>
      <c r="BS17" s="7" t="n">
        <v>0.6876199855126816</v>
      </c>
      <c r="BT17" s="7" t="n">
        <v>0.7228215586064364</v>
      </c>
      <c r="BU17" s="7" t="n">
        <v>0.3772038282470075</v>
      </c>
      <c r="BV17" s="7" t="n">
        <v>0.4930662036051879</v>
      </c>
      <c r="BW17" s="7" t="n">
        <v>0.5684819116040862</v>
      </c>
      <c r="BX17" s="7" t="n">
        <v>0.0135044416356964</v>
      </c>
      <c r="BY17" s="7" t="n">
        <v>0.1902298411553076</v>
      </c>
      <c r="BZ17" s="7" t="n">
        <v>0.8440618909669229</v>
      </c>
      <c r="CA17" s="7" t="n">
        <v>0.9430004245208389</v>
      </c>
      <c r="CB17" s="7" t="n">
        <v>0.04363904499880417</v>
      </c>
      <c r="CC17" s="7" t="n">
        <v>0.6864977347598644</v>
      </c>
      <c r="CD17" s="7" t="n">
        <v>0.1710174364333848</v>
      </c>
      <c r="CE17" s="7" t="n">
        <v>0.5755669825108818</v>
      </c>
      <c r="CF17" s="7" t="n">
        <v>0.9418377846274182</v>
      </c>
      <c r="CG17" s="7" t="n">
        <v>0.7912685437643041</v>
      </c>
      <c r="CH17" s="7" t="n">
        <v>0.6725136751694119</v>
      </c>
      <c r="CI17" s="7" t="n">
        <v>-0.08914347097369388</v>
      </c>
      <c r="CJ17" s="7" t="n">
        <v>0.664551439356448</v>
      </c>
      <c r="CK17" s="7" t="n">
        <v>0.9072226942150309</v>
      </c>
      <c r="CL17" s="7" t="n">
        <v>0.4691749114776252</v>
      </c>
      <c r="CM17" s="7" t="n">
        <v>0.8272722721807761</v>
      </c>
      <c r="CN17" s="7" t="n">
        <v>0.8491058365506196</v>
      </c>
      <c r="CO17" s="7" t="n">
        <v>0.05236095447184921</v>
      </c>
      <c r="CP17" s="7" t="n">
        <v>0.6886291986074777</v>
      </c>
      <c r="CQ17" s="7" t="n">
        <v>0.5892615282749061</v>
      </c>
      <c r="CR17" s="7" t="n">
        <v>0.1233329156371267</v>
      </c>
      <c r="CS17" s="7" t="n">
        <v>-0.1655489601325986</v>
      </c>
      <c r="CT17" s="7" t="n">
        <v>0.5573718038057607</v>
      </c>
      <c r="CU17" s="7" t="n">
        <v>0.5185781616441716</v>
      </c>
      <c r="CV17" s="7" t="n">
        <v>0.9366458251119202</v>
      </c>
      <c r="CW17" s="7" t="n">
        <v>0.8724941613029168</v>
      </c>
      <c r="CX17" s="7" t="n">
        <v>0.9470514341753702</v>
      </c>
      <c r="CY17" s="7" t="n">
        <v>0.2380143709917603</v>
      </c>
      <c r="CZ17" s="7" t="n">
        <v>0.502003041980826</v>
      </c>
      <c r="DA17" s="7" t="n">
        <v>0.6222187110161908</v>
      </c>
      <c r="DB17" s="7" t="n">
        <v>0.8221866895078935</v>
      </c>
      <c r="DC17" s="7" t="n">
        <v>0.8942983673589971</v>
      </c>
      <c r="DD17" s="7" t="n">
        <v>0.678187562836856</v>
      </c>
      <c r="DE17" s="7" t="n">
        <v>0.3717482874168878</v>
      </c>
      <c r="DF17" s="7" t="n">
        <v>0.8050884847560352</v>
      </c>
      <c r="DG17" s="7" t="n">
        <v>0.8242850502761064</v>
      </c>
      <c r="DH17" s="7" t="n">
        <v>0.9512026217357451</v>
      </c>
      <c r="DI17" s="7" t="n">
        <v>0.5701682421149921</v>
      </c>
      <c r="DJ17" s="7" t="n">
        <v>0.541673286695767</v>
      </c>
      <c r="DK17" s="7" t="n">
        <v>0.9401126062246351</v>
      </c>
      <c r="DL17" s="7" t="n">
        <v>0.7479640922250975</v>
      </c>
      <c r="DM17" s="7" t="n">
        <v>0.902420761339396</v>
      </c>
      <c r="DN17" s="7" t="n">
        <v>0.6370250434527505</v>
      </c>
      <c r="DO17" s="7" t="n">
        <v>0.9200037294528985</v>
      </c>
      <c r="DP17" s="7" t="n">
        <v>0.6388520046718832</v>
      </c>
      <c r="DQ17" s="7" t="n">
        <v>0.9166528677465934</v>
      </c>
      <c r="DR17" s="7" t="n">
        <v>0.5734083460017769</v>
      </c>
      <c r="DS17" s="7" t="n">
        <v>0.7529247023060819</v>
      </c>
      <c r="DT17" s="7" t="n">
        <v>0.571636417459356</v>
      </c>
      <c r="DU17" s="7" t="n">
        <v>0.3374057651932618</v>
      </c>
      <c r="DV17" s="7" t="n">
        <v>0.5918608581648451</v>
      </c>
      <c r="DW17" s="7" t="n">
        <v>0.8563212196530151</v>
      </c>
      <c r="DX17" s="7" t="n">
        <v>0.8409465788989763</v>
      </c>
      <c r="DY17" s="7" t="n">
        <v>0.5623861294923033</v>
      </c>
      <c r="DZ17" s="7" t="n">
        <v>0.5994966301303013</v>
      </c>
      <c r="EA17" s="7" t="n">
        <v>0.6904449827516257</v>
      </c>
      <c r="EB17" s="7" t="n">
        <v>0.9375705213660752</v>
      </c>
      <c r="EC17" s="7" t="n">
        <v>0.7696877579083291</v>
      </c>
      <c r="ED17" s="7" t="n">
        <v>0.9384795690269049</v>
      </c>
      <c r="EE17" s="7" t="n">
        <v>0.7173639337536218</v>
      </c>
      <c r="EF17" s="7" t="n">
        <v>0.6280265616305383</v>
      </c>
      <c r="EG17" s="7" t="n">
        <v>0.8964156945642442</v>
      </c>
      <c r="EH17" s="7" t="n">
        <v>0.5876817865110411</v>
      </c>
      <c r="EI17" s="7" t="n">
        <v>0.9329021044220742</v>
      </c>
      <c r="EJ17" s="7" t="n">
        <v>0.2604759988058383</v>
      </c>
      <c r="EK17" s="7" t="n">
        <v>0.627477199425458</v>
      </c>
      <c r="EL17" s="7" t="n">
        <v>0.9339550115337619</v>
      </c>
      <c r="EM17" s="7" t="n">
        <v>0.635564615928459</v>
      </c>
      <c r="EN17" s="7" t="n">
        <v>-0.262742968272229</v>
      </c>
      <c r="EO17" s="7" t="n">
        <v>0.4804439910097797</v>
      </c>
      <c r="EP17" s="7" t="n">
        <v>0.9312781137355084</v>
      </c>
      <c r="EQ17" s="7" t="n">
        <v>0.1723681300815277</v>
      </c>
      <c r="ER17" s="7" t="n">
        <v>0.2778599105573019</v>
      </c>
      <c r="ES17" s="7" t="n">
        <v>0.6953493698962278</v>
      </c>
      <c r="ET17" s="7" t="n">
        <v>0.4985954029825332</v>
      </c>
      <c r="EU17" s="7" t="n">
        <v>-0.1691416996816515</v>
      </c>
      <c r="EV17" s="7" t="n">
        <v>0.7520215932219507</v>
      </c>
      <c r="EW17" s="7" t="n">
        <v>0.5785669599032079</v>
      </c>
      <c r="EX17" s="7" t="n">
        <v>-0.02808078719598854</v>
      </c>
    </row>
    <row r="18">
      <c r="A18" s="6" t="inlineStr">
        <is>
          <t>000692.SH</t>
        </is>
      </c>
      <c r="B18" s="6" t="inlineStr">
        <is>
          <t>上证科创板新能源指数</t>
        </is>
      </c>
      <c r="C18" s="7" t="n">
        <v>0.6719485281592171</v>
      </c>
      <c r="D18" s="7" t="n">
        <v>0.6342871625642597</v>
      </c>
      <c r="E18" s="7" t="n">
        <v>0.03006928159384984</v>
      </c>
      <c r="F18" s="7" t="n">
        <v>0.5396358761531208</v>
      </c>
      <c r="G18" s="7" t="n">
        <v>0.035230019474574</v>
      </c>
      <c r="H18" s="7" t="n">
        <v>0.2718479896952724</v>
      </c>
      <c r="I18" s="7" t="n">
        <v>0.5948209646833693</v>
      </c>
      <c r="J18" s="7" t="n">
        <v>0.02778847139845916</v>
      </c>
      <c r="K18" s="7" t="n">
        <v>0.6632050068324051</v>
      </c>
      <c r="L18" s="7" t="n">
        <v>0.711750068818269</v>
      </c>
      <c r="M18" s="7" t="n">
        <v>0.4898707870206349</v>
      </c>
      <c r="N18" s="7" t="n">
        <v>0.5136124656272109</v>
      </c>
      <c r="O18" s="7" t="n">
        <v>0.4760774760000138</v>
      </c>
      <c r="P18" s="7" t="n">
        <v>0.5511801599401996</v>
      </c>
      <c r="Q18" s="7" t="n">
        <v>0.8404737822940198</v>
      </c>
      <c r="R18" s="7" t="n">
        <v>0.5232960128228857</v>
      </c>
      <c r="S18" s="7" t="n">
        <v>1</v>
      </c>
      <c r="T18" s="7" t="n">
        <v>0.7183289898259629</v>
      </c>
      <c r="U18" s="7" t="n">
        <v>0.558554902594816</v>
      </c>
      <c r="V18" s="7" t="n">
        <v>0.6877304693153906</v>
      </c>
      <c r="W18" s="7" t="n">
        <v>0.240432957277711</v>
      </c>
      <c r="X18" s="7" t="n">
        <v>0.5564206919526689</v>
      </c>
      <c r="Y18" s="7" t="n">
        <v>0.2636732229096304</v>
      </c>
      <c r="Z18" s="7" t="n">
        <v>0.9152961103218095</v>
      </c>
      <c r="AA18" s="7" t="n">
        <v>0.784008000426006</v>
      </c>
      <c r="AB18" s="7" t="n">
        <v>0.7586188544623895</v>
      </c>
      <c r="AC18" s="7" t="n">
        <v>0.7052080681798824</v>
      </c>
      <c r="AD18" s="7" t="n">
        <v>0.5835468401501417</v>
      </c>
      <c r="AE18" s="7" t="n">
        <v>0.2993962606251844</v>
      </c>
      <c r="AF18" s="7" t="n">
        <v>0.1682212891971778</v>
      </c>
      <c r="AG18" s="7" t="n">
        <v>0.3046605515803772</v>
      </c>
      <c r="AH18" s="7" t="n">
        <v>0.6094638227517239</v>
      </c>
      <c r="AI18" s="7" t="n">
        <v>0.8902192118423385</v>
      </c>
      <c r="AJ18" s="7" t="n">
        <v>0.4674628752703531</v>
      </c>
      <c r="AK18" s="7" t="n">
        <v>0.512664601680035</v>
      </c>
      <c r="AL18" s="7" t="n">
        <v>0.8893765152665745</v>
      </c>
      <c r="AM18" s="7" t="n">
        <v>0.6088278948848082</v>
      </c>
      <c r="AN18" s="7" t="n">
        <v>0.5455124930607974</v>
      </c>
      <c r="AO18" s="7" t="n">
        <v>0.7311069006061562</v>
      </c>
      <c r="AP18" s="7" t="n">
        <v>0.6951244067040481</v>
      </c>
      <c r="AQ18" s="7" t="n">
        <v>0.65422862601847</v>
      </c>
      <c r="AR18" s="7" t="n">
        <v>0.5134397493069915</v>
      </c>
      <c r="AS18" s="7" t="n">
        <v>0.7596042850529193</v>
      </c>
      <c r="AT18" s="7" t="n">
        <v>0.527579873343937</v>
      </c>
      <c r="AU18" s="7" t="n">
        <v>0.6736887311527157</v>
      </c>
      <c r="AV18" s="7" t="n">
        <v>0.3319183310886913</v>
      </c>
      <c r="AW18" s="7" t="n">
        <v>0.5591829713109794</v>
      </c>
      <c r="AX18" s="7" t="n">
        <v>0.2534020099136707</v>
      </c>
      <c r="AY18" s="7" t="n">
        <v>0.4636047673544667</v>
      </c>
      <c r="AZ18" s="7" t="n">
        <v>0.6204775008681948</v>
      </c>
      <c r="BA18" s="7" t="n">
        <v>0.6655146993680159</v>
      </c>
      <c r="BB18" s="7" t="n">
        <v>0.9068125243608024</v>
      </c>
      <c r="BC18" s="7" t="n">
        <v>0.6261536785364279</v>
      </c>
      <c r="BD18" s="7" t="n">
        <v>0.4674629740359499</v>
      </c>
      <c r="BE18" s="7" t="n">
        <v>0.4390172899032276</v>
      </c>
      <c r="BF18" s="7" t="n">
        <v>0.4975188571985532</v>
      </c>
      <c r="BG18" s="7" t="n">
        <v>0.4685075127301099</v>
      </c>
      <c r="BH18" s="7" t="n">
        <v>0.483466034232424</v>
      </c>
      <c r="BI18" s="7" t="n">
        <v>0.476996193942048</v>
      </c>
      <c r="BJ18" s="7" t="n">
        <v>0.8522826936023253</v>
      </c>
      <c r="BK18" s="7" t="n">
        <v>-0.2079365421494299</v>
      </c>
      <c r="BL18" s="7" t="n">
        <v>0.204871703892063</v>
      </c>
      <c r="BM18" s="7" t="n">
        <v>0.6170931650403468</v>
      </c>
      <c r="BN18" s="7" t="n">
        <v>0.5041045128503762</v>
      </c>
      <c r="BO18" s="7" t="n">
        <v>0.2923042771462674</v>
      </c>
      <c r="BP18" s="7" t="n">
        <v>0.6725800843209898</v>
      </c>
      <c r="BQ18" s="7" t="n">
        <v>0.5319886062302543</v>
      </c>
      <c r="BR18" s="7" t="n">
        <v>0.6928095941595327</v>
      </c>
      <c r="BS18" s="7" t="n">
        <v>0.5503308334547937</v>
      </c>
      <c r="BT18" s="7" t="n">
        <v>0.5385424559973789</v>
      </c>
      <c r="BU18" s="7" t="n">
        <v>0.4989624579998501</v>
      </c>
      <c r="BV18" s="7" t="n">
        <v>0.5354021537220685</v>
      </c>
      <c r="BW18" s="7" t="n">
        <v>0.6273234699982594</v>
      </c>
      <c r="BX18" s="7" t="n">
        <v>0.2923339428005392</v>
      </c>
      <c r="BY18" s="7" t="n">
        <v>0.3936642102344475</v>
      </c>
      <c r="BZ18" s="7" t="n">
        <v>0.5434865107320943</v>
      </c>
      <c r="CA18" s="7" t="n">
        <v>0.5227507939135547</v>
      </c>
      <c r="CB18" s="7" t="n">
        <v>0.2747441082142908</v>
      </c>
      <c r="CC18" s="7" t="n">
        <v>0.4792600632308541</v>
      </c>
      <c r="CD18" s="7" t="n">
        <v>0.3787187108046996</v>
      </c>
      <c r="CE18" s="7" t="n">
        <v>0.5726075869966392</v>
      </c>
      <c r="CF18" s="7" t="n">
        <v>0.4264668564243044</v>
      </c>
      <c r="CG18" s="7" t="n">
        <v>0.6133983588392454</v>
      </c>
      <c r="CH18" s="7" t="n">
        <v>0.5837945910470057</v>
      </c>
      <c r="CI18" s="7" t="n">
        <v>-0.05028632561872478</v>
      </c>
      <c r="CJ18" s="7" t="n">
        <v>0.6058514275397033</v>
      </c>
      <c r="CK18" s="7" t="n">
        <v>0.4409832836724086</v>
      </c>
      <c r="CL18" s="7" t="n">
        <v>0.4918195443825104</v>
      </c>
      <c r="CM18" s="7" t="n">
        <v>0.5212572161965194</v>
      </c>
      <c r="CN18" s="7" t="n">
        <v>0.7566691788285105</v>
      </c>
      <c r="CO18" s="7" t="n">
        <v>0.2357056186558566</v>
      </c>
      <c r="CP18" s="7" t="n">
        <v>0.5413917820841879</v>
      </c>
      <c r="CQ18" s="7" t="n">
        <v>0.8501280601237683</v>
      </c>
      <c r="CR18" s="7" t="n">
        <v>0.3790257016568621</v>
      </c>
      <c r="CS18" s="7" t="n">
        <v>-0.07435163660101429</v>
      </c>
      <c r="CT18" s="7" t="n">
        <v>0.6682574662586482</v>
      </c>
      <c r="CU18" s="7" t="n">
        <v>0.4153222368070782</v>
      </c>
      <c r="CV18" s="7" t="n">
        <v>0.4330336663796168</v>
      </c>
      <c r="CW18" s="7" t="n">
        <v>0.4002441709991973</v>
      </c>
      <c r="CX18" s="7" t="n">
        <v>0.4812943749107296</v>
      </c>
      <c r="CY18" s="7" t="n">
        <v>0.3282430078694233</v>
      </c>
      <c r="CZ18" s="7" t="n">
        <v>0.8700470144021923</v>
      </c>
      <c r="DA18" s="7" t="n">
        <v>0.5656227505372514</v>
      </c>
      <c r="DB18" s="7" t="n">
        <v>0.3335390862100788</v>
      </c>
      <c r="DC18" s="7" t="n">
        <v>0.6758039908329739</v>
      </c>
      <c r="DD18" s="7" t="n">
        <v>0.5453067052939541</v>
      </c>
      <c r="DE18" s="7" t="n">
        <v>0.4129100252908856</v>
      </c>
      <c r="DF18" s="7" t="n">
        <v>0.5039542589855486</v>
      </c>
      <c r="DG18" s="7" t="n">
        <v>0.3141634598304416</v>
      </c>
      <c r="DH18" s="7" t="n">
        <v>0.512266372514307</v>
      </c>
      <c r="DI18" s="7" t="n">
        <v>0.526822830031929</v>
      </c>
      <c r="DJ18" s="7" t="n">
        <v>0.4665705874698097</v>
      </c>
      <c r="DK18" s="7" t="n">
        <v>0.4991489203177474</v>
      </c>
      <c r="DL18" s="7" t="n">
        <v>0.627135734733305</v>
      </c>
      <c r="DM18" s="7" t="n">
        <v>0.4196876146732103</v>
      </c>
      <c r="DN18" s="7" t="n">
        <v>0.5774385079239146</v>
      </c>
      <c r="DO18" s="7" t="n">
        <v>0.5555723061949993</v>
      </c>
      <c r="DP18" s="7" t="n">
        <v>0.4956977955155715</v>
      </c>
      <c r="DQ18" s="7" t="n">
        <v>0.5853582084944035</v>
      </c>
      <c r="DR18" s="7" t="n">
        <v>0.8934490270149862</v>
      </c>
      <c r="DS18" s="7" t="n">
        <v>0.4584150629074303</v>
      </c>
      <c r="DT18" s="7" t="n">
        <v>0.6189213863593307</v>
      </c>
      <c r="DU18" s="7" t="n">
        <v>0.5035666581498626</v>
      </c>
      <c r="DV18" s="7" t="n">
        <v>0.8494022619122303</v>
      </c>
      <c r="DW18" s="7" t="n">
        <v>0.4333388055160584</v>
      </c>
      <c r="DX18" s="7" t="n">
        <v>0.6358761504004512</v>
      </c>
      <c r="DY18" s="7" t="n">
        <v>0.5534045068661237</v>
      </c>
      <c r="DZ18" s="7" t="n">
        <v>0.7381893572580475</v>
      </c>
      <c r="EA18" s="7" t="n">
        <v>0.7253005436178344</v>
      </c>
      <c r="EB18" s="7" t="n">
        <v>0.4749485566775944</v>
      </c>
      <c r="EC18" s="7" t="n">
        <v>0.6211792542753606</v>
      </c>
      <c r="ED18" s="7" t="n">
        <v>0.4738396403303859</v>
      </c>
      <c r="EE18" s="7" t="n">
        <v>0.5772093811372366</v>
      </c>
      <c r="EF18" s="7" t="n">
        <v>0.8615940407089697</v>
      </c>
      <c r="EG18" s="7" t="n">
        <v>0.6070815793739142</v>
      </c>
      <c r="EH18" s="7" t="n">
        <v>0.8502788708907576</v>
      </c>
      <c r="EI18" s="7" t="n">
        <v>0.490255962249977</v>
      </c>
      <c r="EJ18" s="7" t="n">
        <v>0.5340941209566971</v>
      </c>
      <c r="EK18" s="7" t="n">
        <v>0.4874467525743557</v>
      </c>
      <c r="EL18" s="7" t="n">
        <v>0.4875300534287733</v>
      </c>
      <c r="EM18" s="7" t="n">
        <v>0.5596984202969074</v>
      </c>
      <c r="EN18" s="7" t="n">
        <v>-0.2091670391312729</v>
      </c>
      <c r="EO18" s="7" t="n">
        <v>0.4060819386494595</v>
      </c>
      <c r="EP18" s="7" t="n">
        <v>0.4964727779383055</v>
      </c>
      <c r="EQ18" s="7" t="n">
        <v>0.4365727484035412</v>
      </c>
      <c r="ER18" s="7" t="n">
        <v>0.41952216035497</v>
      </c>
      <c r="ES18" s="7" t="n">
        <v>0.5321134488222402</v>
      </c>
      <c r="ET18" s="7" t="n">
        <v>0.5492363237817359</v>
      </c>
      <c r="EU18" s="7" t="n">
        <v>-0.05505152682528591</v>
      </c>
      <c r="EV18" s="7" t="n">
        <v>0.583148480525849</v>
      </c>
      <c r="EW18" s="7" t="n">
        <v>0.542671282677876</v>
      </c>
      <c r="EX18" s="7" t="n">
        <v>0.01666364030598107</v>
      </c>
    </row>
    <row r="19">
      <c r="A19" s="6" t="inlineStr">
        <is>
          <t>000698.SH</t>
        </is>
      </c>
      <c r="B19" s="6" t="inlineStr">
        <is>
          <t>上证科创板100指数</t>
        </is>
      </c>
      <c r="C19" s="7" t="n">
        <v>0.7792529544802803</v>
      </c>
      <c r="D19" s="7" t="n">
        <v>0.8270292789733205</v>
      </c>
      <c r="E19" s="7" t="n">
        <v>-0.2467608490729358</v>
      </c>
      <c r="F19" s="7" t="n">
        <v>0.7139152744783808</v>
      </c>
      <c r="G19" s="7" t="n">
        <v>-0.08226425547152406</v>
      </c>
      <c r="H19" s="7" t="n">
        <v>0.09705549549487154</v>
      </c>
      <c r="I19" s="7" t="n">
        <v>0.6931437722289475</v>
      </c>
      <c r="J19" s="7" t="n">
        <v>-0.2203781065331497</v>
      </c>
      <c r="K19" s="7" t="n">
        <v>0.8305397020966109</v>
      </c>
      <c r="L19" s="7" t="n">
        <v>0.8802195344884418</v>
      </c>
      <c r="M19" s="7" t="n">
        <v>0.9025802386507709</v>
      </c>
      <c r="N19" s="7" t="n">
        <v>0.697295424747446</v>
      </c>
      <c r="O19" s="7" t="n">
        <v>0.8979679683851518</v>
      </c>
      <c r="P19" s="7" t="n">
        <v>0.9147882860346008</v>
      </c>
      <c r="Q19" s="7" t="n">
        <v>0.8617302850903215</v>
      </c>
      <c r="R19" s="7" t="n">
        <v>0.9184098284648954</v>
      </c>
      <c r="S19" s="7" t="n">
        <v>0.7183289898259629</v>
      </c>
      <c r="T19" s="7" t="n">
        <v>1</v>
      </c>
      <c r="U19" s="7" t="n">
        <v>0.6161351040552367</v>
      </c>
      <c r="V19" s="7" t="n">
        <v>0.551166746531822</v>
      </c>
      <c r="W19" s="7" t="n">
        <v>0.07170986195070793</v>
      </c>
      <c r="X19" s="7" t="n">
        <v>0.6273264836223694</v>
      </c>
      <c r="Y19" s="7" t="n">
        <v>0.1221339416792041</v>
      </c>
      <c r="Z19" s="7" t="n">
        <v>0.6972527462886188</v>
      </c>
      <c r="AA19" s="7" t="n">
        <v>0.903929489808458</v>
      </c>
      <c r="AB19" s="7" t="n">
        <v>0.9039625171243804</v>
      </c>
      <c r="AC19" s="7" t="n">
        <v>0.8684174371634923</v>
      </c>
      <c r="AD19" s="7" t="n">
        <v>0.7374704885547173</v>
      </c>
      <c r="AE19" s="7" t="n">
        <v>0.02705472698346296</v>
      </c>
      <c r="AF19" s="7" t="n">
        <v>-0.004003640857499748</v>
      </c>
      <c r="AG19" s="7" t="n">
        <v>0.1522352435436903</v>
      </c>
      <c r="AH19" s="7" t="n">
        <v>0.7374070186172382</v>
      </c>
      <c r="AI19" s="7" t="n">
        <v>0.7496247612915703</v>
      </c>
      <c r="AJ19" s="7" t="n">
        <v>0.3961251876985729</v>
      </c>
      <c r="AK19" s="7" t="n">
        <v>0.3665080405251811</v>
      </c>
      <c r="AL19" s="7" t="n">
        <v>0.6827758640373366</v>
      </c>
      <c r="AM19" s="7" t="n">
        <v>0.7380238820961925</v>
      </c>
      <c r="AN19" s="7" t="n">
        <v>0.9111956845254578</v>
      </c>
      <c r="AO19" s="7" t="n">
        <v>0.8972053128249087</v>
      </c>
      <c r="AP19" s="7" t="n">
        <v>0.8685082540782018</v>
      </c>
      <c r="AQ19" s="7" t="n">
        <v>0.8412050449555475</v>
      </c>
      <c r="AR19" s="7" t="n">
        <v>0.7659535574178821</v>
      </c>
      <c r="AS19" s="7" t="n">
        <v>0.8622771680782493</v>
      </c>
      <c r="AT19" s="7" t="n">
        <v>0.5124327231246741</v>
      </c>
      <c r="AU19" s="7" t="n">
        <v>0.860259470191187</v>
      </c>
      <c r="AV19" s="7" t="n">
        <v>0.7000028975593213</v>
      </c>
      <c r="AW19" s="7" t="n">
        <v>0.6341930353510115</v>
      </c>
      <c r="AX19" s="7" t="n">
        <v>0.08672929122859724</v>
      </c>
      <c r="AY19" s="7" t="n">
        <v>0.4819231957223622</v>
      </c>
      <c r="AZ19" s="7" t="n">
        <v>0.7517762578302142</v>
      </c>
      <c r="BA19" s="7" t="n">
        <v>0.8453250933296577</v>
      </c>
      <c r="BB19" s="7" t="n">
        <v>0.7106222170707164</v>
      </c>
      <c r="BC19" s="7" t="n">
        <v>0.8415063524640792</v>
      </c>
      <c r="BD19" s="7" t="n">
        <v>0.3961253053477929</v>
      </c>
      <c r="BE19" s="7" t="n">
        <v>0.4398352134681335</v>
      </c>
      <c r="BF19" s="7" t="n">
        <v>0.6491496525156216</v>
      </c>
      <c r="BG19" s="7" t="n">
        <v>0.566806948233138</v>
      </c>
      <c r="BH19" s="7" t="n">
        <v>0.6252673579333381</v>
      </c>
      <c r="BI19" s="7" t="n">
        <v>0.4952648762290254</v>
      </c>
      <c r="BJ19" s="7" t="n">
        <v>0.763043658896278</v>
      </c>
      <c r="BK19" s="7" t="n">
        <v>-0.361075299638434</v>
      </c>
      <c r="BL19" s="7" t="n">
        <v>0.03328848328933117</v>
      </c>
      <c r="BM19" s="7" t="n">
        <v>0.6969423486201978</v>
      </c>
      <c r="BN19" s="7" t="n">
        <v>0.4997981655873348</v>
      </c>
      <c r="BO19" s="7" t="n">
        <v>0.01758982408991747</v>
      </c>
      <c r="BP19" s="7" t="n">
        <v>0.829144012760142</v>
      </c>
      <c r="BQ19" s="7" t="n">
        <v>0.7937250772031776</v>
      </c>
      <c r="BR19" s="7" t="n">
        <v>0.7996403270818937</v>
      </c>
      <c r="BS19" s="7" t="n">
        <v>0.7267875446938244</v>
      </c>
      <c r="BT19" s="7" t="n">
        <v>0.7956258042950833</v>
      </c>
      <c r="BU19" s="7" t="n">
        <v>0.4289604253128144</v>
      </c>
      <c r="BV19" s="7" t="n">
        <v>0.5097722034729111</v>
      </c>
      <c r="BW19" s="7" t="n">
        <v>0.6545025139311001</v>
      </c>
      <c r="BX19" s="7" t="n">
        <v>0.07086129544366056</v>
      </c>
      <c r="BY19" s="7" t="n">
        <v>0.2388905133571467</v>
      </c>
      <c r="BZ19" s="7" t="n">
        <v>0.8613678085036365</v>
      </c>
      <c r="CA19" s="7" t="n">
        <v>0.8909529082050011</v>
      </c>
      <c r="CB19" s="7" t="n">
        <v>0.08426865267579275</v>
      </c>
      <c r="CC19" s="7" t="n">
        <v>0.6930908506753214</v>
      </c>
      <c r="CD19" s="7" t="n">
        <v>0.237349579243456</v>
      </c>
      <c r="CE19" s="7" t="n">
        <v>0.6276379568456576</v>
      </c>
      <c r="CF19" s="7" t="n">
        <v>0.8466823233165391</v>
      </c>
      <c r="CG19" s="7" t="n">
        <v>0.8552507260395846</v>
      </c>
      <c r="CH19" s="7" t="n">
        <v>0.7637894802874398</v>
      </c>
      <c r="CI19" s="7" t="n">
        <v>-0.1845289676715188</v>
      </c>
      <c r="CJ19" s="7" t="n">
        <v>0.7622867875026396</v>
      </c>
      <c r="CK19" s="7" t="n">
        <v>0.837709858578889</v>
      </c>
      <c r="CL19" s="7" t="n">
        <v>0.5495844504806553</v>
      </c>
      <c r="CM19" s="7" t="n">
        <v>0.8479755181245245</v>
      </c>
      <c r="CN19" s="7" t="n">
        <v>0.8857807066438798</v>
      </c>
      <c r="CO19" s="7" t="n">
        <v>0.01154595434312646</v>
      </c>
      <c r="CP19" s="7" t="n">
        <v>0.7219745030462819</v>
      </c>
      <c r="CQ19" s="7" t="n">
        <v>0.7681785086264495</v>
      </c>
      <c r="CR19" s="7" t="n">
        <v>0.1846155690642511</v>
      </c>
      <c r="CS19" s="7" t="n">
        <v>-0.2604616600781439</v>
      </c>
      <c r="CT19" s="7" t="n">
        <v>0.5843233647187962</v>
      </c>
      <c r="CU19" s="7" t="n">
        <v>0.5226079966032884</v>
      </c>
      <c r="CV19" s="7" t="n">
        <v>0.8405324835215432</v>
      </c>
      <c r="CW19" s="7" t="n">
        <v>0.7582189884572251</v>
      </c>
      <c r="CX19" s="7" t="n">
        <v>0.8738403454946655</v>
      </c>
      <c r="CY19" s="7" t="n">
        <v>0.2659676701676156</v>
      </c>
      <c r="CZ19" s="7" t="n">
        <v>0.6163057869227966</v>
      </c>
      <c r="DA19" s="7" t="n">
        <v>0.734238228431894</v>
      </c>
      <c r="DB19" s="7" t="n">
        <v>0.6870671408148126</v>
      </c>
      <c r="DC19" s="7" t="n">
        <v>0.9144500336532048</v>
      </c>
      <c r="DD19" s="7" t="n">
        <v>0.751176738583099</v>
      </c>
      <c r="DE19" s="7" t="n">
        <v>0.4366745968668984</v>
      </c>
      <c r="DF19" s="7" t="n">
        <v>0.8360183353486447</v>
      </c>
      <c r="DG19" s="7" t="n">
        <v>0.6850036549381353</v>
      </c>
      <c r="DH19" s="7" t="n">
        <v>0.8899716697464214</v>
      </c>
      <c r="DI19" s="7" t="n">
        <v>0.6849430420996097</v>
      </c>
      <c r="DJ19" s="7" t="n">
        <v>0.4897699359593098</v>
      </c>
      <c r="DK19" s="7" t="n">
        <v>0.8738328042253066</v>
      </c>
      <c r="DL19" s="7" t="n">
        <v>0.7764181951472191</v>
      </c>
      <c r="DM19" s="7" t="n">
        <v>0.8104518625168579</v>
      </c>
      <c r="DN19" s="7" t="n">
        <v>0.7398285946960724</v>
      </c>
      <c r="DO19" s="7" t="n">
        <v>0.8872652268434046</v>
      </c>
      <c r="DP19" s="7" t="n">
        <v>0.638205628991981</v>
      </c>
      <c r="DQ19" s="7" t="n">
        <v>0.8721892854457313</v>
      </c>
      <c r="DR19" s="7" t="n">
        <v>0.7444717349660425</v>
      </c>
      <c r="DS19" s="7" t="n">
        <v>0.7584853659862176</v>
      </c>
      <c r="DT19" s="7" t="n">
        <v>0.6625190476368525</v>
      </c>
      <c r="DU19" s="7" t="n">
        <v>0.4296732304632586</v>
      </c>
      <c r="DV19" s="7" t="n">
        <v>0.6797158485178608</v>
      </c>
      <c r="DW19" s="7" t="n">
        <v>0.8248846275317483</v>
      </c>
      <c r="DX19" s="7" t="n">
        <v>0.8432272788848963</v>
      </c>
      <c r="DY19" s="7" t="n">
        <v>0.6168995177448371</v>
      </c>
      <c r="DZ19" s="7" t="n">
        <v>0.6423184375177267</v>
      </c>
      <c r="EA19" s="7" t="n">
        <v>0.7711830657419007</v>
      </c>
      <c r="EB19" s="7" t="n">
        <v>0.9019757004053536</v>
      </c>
      <c r="EC19" s="7" t="n">
        <v>0.7779770469786953</v>
      </c>
      <c r="ED19" s="7" t="n">
        <v>0.8955622822534596</v>
      </c>
      <c r="EE19" s="7" t="n">
        <v>0.7898658007531447</v>
      </c>
      <c r="EF19" s="7" t="n">
        <v>0.7505572525922639</v>
      </c>
      <c r="EG19" s="7" t="n">
        <v>0.8810497141941993</v>
      </c>
      <c r="EH19" s="7" t="n">
        <v>0.7618590327369116</v>
      </c>
      <c r="EI19" s="7" t="n">
        <v>0.9028734681061693</v>
      </c>
      <c r="EJ19" s="7" t="n">
        <v>0.3120722122597441</v>
      </c>
      <c r="EK19" s="7" t="n">
        <v>0.6224114444360811</v>
      </c>
      <c r="EL19" s="7" t="n">
        <v>0.9023388176168822</v>
      </c>
      <c r="EM19" s="7" t="n">
        <v>0.6999010352901026</v>
      </c>
      <c r="EN19" s="7" t="n">
        <v>-0.362259244960125</v>
      </c>
      <c r="EO19" s="7" t="n">
        <v>0.4015611223417039</v>
      </c>
      <c r="EP19" s="7" t="n">
        <v>0.9107273584144264</v>
      </c>
      <c r="EQ19" s="7" t="n">
        <v>0.2244392367271831</v>
      </c>
      <c r="ER19" s="7" t="n">
        <v>0.2506681062772853</v>
      </c>
      <c r="ES19" s="7" t="n">
        <v>0.7705925841866627</v>
      </c>
      <c r="ET19" s="7" t="n">
        <v>0.5826784932909833</v>
      </c>
      <c r="EU19" s="7" t="n">
        <v>-0.2389536589572631</v>
      </c>
      <c r="EV19" s="7" t="n">
        <v>0.8192225929172631</v>
      </c>
      <c r="EW19" s="7" t="n">
        <v>0.6912877324975679</v>
      </c>
      <c r="EX19" s="7" t="n">
        <v>-0.1331997675429733</v>
      </c>
    </row>
    <row r="20">
      <c r="A20" s="6" t="inlineStr">
        <is>
          <t>000811.CSI</t>
        </is>
      </c>
      <c r="B20" s="6" t="inlineStr">
        <is>
          <t>中证细分有色金属产业主题指数</t>
        </is>
      </c>
      <c r="C20" s="7" t="n">
        <v>0.7059616328169078</v>
      </c>
      <c r="D20" s="7" t="n">
        <v>0.8044276541577767</v>
      </c>
      <c r="E20" s="7" t="n">
        <v>0.06429580096284963</v>
      </c>
      <c r="F20" s="7" t="n">
        <v>0.7002991286450699</v>
      </c>
      <c r="G20" s="7" t="n">
        <v>0.08921556740075905</v>
      </c>
      <c r="H20" s="7" t="n">
        <v>0.1922451339053107</v>
      </c>
      <c r="I20" s="7" t="n">
        <v>0.4568789549194467</v>
      </c>
      <c r="J20" s="7" t="n">
        <v>0.07914587027330461</v>
      </c>
      <c r="K20" s="7" t="n">
        <v>0.7390398605094954</v>
      </c>
      <c r="L20" s="7" t="n">
        <v>0.7499376303753905</v>
      </c>
      <c r="M20" s="7" t="n">
        <v>0.6044031277491967</v>
      </c>
      <c r="N20" s="7" t="n">
        <v>0.3226696955224009</v>
      </c>
      <c r="O20" s="7" t="n">
        <v>0.590975919361274</v>
      </c>
      <c r="P20" s="7" t="n">
        <v>0.6261963706086755</v>
      </c>
      <c r="Q20" s="7" t="n">
        <v>0.6929448411284582</v>
      </c>
      <c r="R20" s="7" t="n">
        <v>0.5675644205650291</v>
      </c>
      <c r="S20" s="7" t="n">
        <v>0.558554902594816</v>
      </c>
      <c r="T20" s="7" t="n">
        <v>0.6161351040552367</v>
      </c>
      <c r="U20" s="7" t="n">
        <v>1</v>
      </c>
      <c r="V20" s="7" t="n">
        <v>0.7234747890918564</v>
      </c>
      <c r="W20" s="7" t="n">
        <v>0.1206200882355315</v>
      </c>
      <c r="X20" s="7" t="n">
        <v>0.9989276829120805</v>
      </c>
      <c r="Y20" s="7" t="n">
        <v>0.4132464785482235</v>
      </c>
      <c r="Z20" s="7" t="n">
        <v>0.670273141645913</v>
      </c>
      <c r="AA20" s="7" t="n">
        <v>0.6517006944687724</v>
      </c>
      <c r="AB20" s="7" t="n">
        <v>0.7401135588188299</v>
      </c>
      <c r="AC20" s="7" t="n">
        <v>0.7516176363809243</v>
      </c>
      <c r="AD20" s="7" t="n">
        <v>0.4963544209853671</v>
      </c>
      <c r="AE20" s="7" t="n">
        <v>0.3311420426589312</v>
      </c>
      <c r="AF20" s="7" t="n">
        <v>0.2831820682386542</v>
      </c>
      <c r="AG20" s="7" t="n">
        <v>0.211398098596402</v>
      </c>
      <c r="AH20" s="7" t="n">
        <v>0.4899911349004724</v>
      </c>
      <c r="AI20" s="7" t="n">
        <v>0.6717997393661713</v>
      </c>
      <c r="AJ20" s="7" t="n">
        <v>0.2578981881050257</v>
      </c>
      <c r="AK20" s="7" t="n">
        <v>0.5624484960289254</v>
      </c>
      <c r="AL20" s="7" t="n">
        <v>0.6552693986249826</v>
      </c>
      <c r="AM20" s="7" t="n">
        <v>0.4696108106500975</v>
      </c>
      <c r="AN20" s="7" t="n">
        <v>0.592447075957455</v>
      </c>
      <c r="AO20" s="7" t="n">
        <v>0.6963795267932155</v>
      </c>
      <c r="AP20" s="7" t="n">
        <v>0.6069676662399071</v>
      </c>
      <c r="AQ20" s="7" t="n">
        <v>0.5631189958111739</v>
      </c>
      <c r="AR20" s="7" t="n">
        <v>0.5022758988281574</v>
      </c>
      <c r="AS20" s="7" t="n">
        <v>0.5775845230708986</v>
      </c>
      <c r="AT20" s="7" t="n">
        <v>0.6411041104476699</v>
      </c>
      <c r="AU20" s="7" t="n">
        <v>0.6499066477041537</v>
      </c>
      <c r="AV20" s="7" t="n">
        <v>0.4238853455512757</v>
      </c>
      <c r="AW20" s="7" t="n">
        <v>0.9986546132992626</v>
      </c>
      <c r="AX20" s="7" t="n">
        <v>0.136637003923191</v>
      </c>
      <c r="AY20" s="7" t="n">
        <v>0.5123696004531028</v>
      </c>
      <c r="AZ20" s="7" t="n">
        <v>0.4558437734726037</v>
      </c>
      <c r="BA20" s="7" t="n">
        <v>0.5792943610195155</v>
      </c>
      <c r="BB20" s="7" t="n">
        <v>0.7168679970694868</v>
      </c>
      <c r="BC20" s="7" t="n">
        <v>0.5962309023294833</v>
      </c>
      <c r="BD20" s="7" t="n">
        <v>0.257898219378765</v>
      </c>
      <c r="BE20" s="7" t="n">
        <v>0.4784717832857158</v>
      </c>
      <c r="BF20" s="7" t="n">
        <v>0.4978953833348036</v>
      </c>
      <c r="BG20" s="7" t="n">
        <v>0.1805158670429674</v>
      </c>
      <c r="BH20" s="7" t="n">
        <v>0.4857853242146475</v>
      </c>
      <c r="BI20" s="7" t="n">
        <v>0.4980003037977013</v>
      </c>
      <c r="BJ20" s="7" t="n">
        <v>0.7102477004678525</v>
      </c>
      <c r="BK20" s="7" t="n">
        <v>-0.1853634722626799</v>
      </c>
      <c r="BL20" s="7" t="n">
        <v>0.03712638686930914</v>
      </c>
      <c r="BM20" s="7" t="n">
        <v>0.463834492559605</v>
      </c>
      <c r="BN20" s="7" t="n">
        <v>0.6453073715548737</v>
      </c>
      <c r="BO20" s="7" t="n">
        <v>0.2689141823292077</v>
      </c>
      <c r="BP20" s="7" t="n">
        <v>0.7436680399950314</v>
      </c>
      <c r="BQ20" s="7" t="n">
        <v>0.6658310545851162</v>
      </c>
      <c r="BR20" s="7" t="n">
        <v>0.7418698549161126</v>
      </c>
      <c r="BS20" s="7" t="n">
        <v>0.8607806647957359</v>
      </c>
      <c r="BT20" s="7" t="n">
        <v>0.4962322966084148</v>
      </c>
      <c r="BU20" s="7" t="n">
        <v>0.7053679303244519</v>
      </c>
      <c r="BV20" s="7" t="n">
        <v>0.6355035603226394</v>
      </c>
      <c r="BW20" s="7" t="n">
        <v>0.9239152517376641</v>
      </c>
      <c r="BX20" s="7" t="n">
        <v>0.04755274756789266</v>
      </c>
      <c r="BY20" s="7" t="n">
        <v>0.2196890099929615</v>
      </c>
      <c r="BZ20" s="7" t="n">
        <v>0.5775610737578689</v>
      </c>
      <c r="CA20" s="7" t="n">
        <v>0.5760099973726945</v>
      </c>
      <c r="CB20" s="7" t="n">
        <v>0.1450818642410028</v>
      </c>
      <c r="CC20" s="7" t="n">
        <v>0.3484271976702063</v>
      </c>
      <c r="CD20" s="7" t="n">
        <v>0.3249537745600048</v>
      </c>
      <c r="CE20" s="7" t="n">
        <v>0.9987227321910399</v>
      </c>
      <c r="CF20" s="7" t="n">
        <v>0.5178864952538784</v>
      </c>
      <c r="CG20" s="7" t="n">
        <v>0.5231625875857298</v>
      </c>
      <c r="CH20" s="7" t="n">
        <v>0.4916941465135139</v>
      </c>
      <c r="CI20" s="7" t="n">
        <v>0.127738025164975</v>
      </c>
      <c r="CJ20" s="7" t="n">
        <v>0.4666933212088786</v>
      </c>
      <c r="CK20" s="7" t="n">
        <v>0.490800655756366</v>
      </c>
      <c r="CL20" s="7" t="n">
        <v>0.1591974274089513</v>
      </c>
      <c r="CM20" s="7" t="n">
        <v>0.5260581429943572</v>
      </c>
      <c r="CN20" s="7" t="n">
        <v>0.7049231936995277</v>
      </c>
      <c r="CO20" s="7" t="n">
        <v>0.3459339186092236</v>
      </c>
      <c r="CP20" s="7" t="n">
        <v>0.4471821280603376</v>
      </c>
      <c r="CQ20" s="7" t="n">
        <v>0.7129860007805234</v>
      </c>
      <c r="CR20" s="7" t="n">
        <v>0.3105885659994155</v>
      </c>
      <c r="CS20" s="7" t="n">
        <v>-0.1246448502465811</v>
      </c>
      <c r="CT20" s="7" t="n">
        <v>0.679171870291851</v>
      </c>
      <c r="CU20" s="7" t="n">
        <v>0.4572833680811321</v>
      </c>
      <c r="CV20" s="7" t="n">
        <v>0.5120144227418661</v>
      </c>
      <c r="CW20" s="7" t="n">
        <v>0.4558496588696281</v>
      </c>
      <c r="CX20" s="7" t="n">
        <v>0.5511926717904977</v>
      </c>
      <c r="CY20" s="7" t="n">
        <v>0.2381440974715076</v>
      </c>
      <c r="CZ20" s="7" t="n">
        <v>0.5648936496674203</v>
      </c>
      <c r="DA20" s="7" t="n">
        <v>0.4188215515434414</v>
      </c>
      <c r="DB20" s="7" t="n">
        <v>0.4242793671446257</v>
      </c>
      <c r="DC20" s="7" t="n">
        <v>0.6220031457648507</v>
      </c>
      <c r="DD20" s="7" t="n">
        <v>0.3593017955463006</v>
      </c>
      <c r="DE20" s="7" t="n">
        <v>0.8769267495229568</v>
      </c>
      <c r="DF20" s="7" t="n">
        <v>0.4998342838578079</v>
      </c>
      <c r="DG20" s="7" t="n">
        <v>0.4030759236565791</v>
      </c>
      <c r="DH20" s="7" t="n">
        <v>0.5992752008313494</v>
      </c>
      <c r="DI20" s="7" t="n">
        <v>0.4242393434684237</v>
      </c>
      <c r="DJ20" s="7" t="n">
        <v>0.5132671822280075</v>
      </c>
      <c r="DK20" s="7" t="n">
        <v>0.5609775979095505</v>
      </c>
      <c r="DL20" s="7" t="n">
        <v>0.5432896923386527</v>
      </c>
      <c r="DM20" s="7" t="n">
        <v>0.4767644882063151</v>
      </c>
      <c r="DN20" s="7" t="n">
        <v>0.4730346724861985</v>
      </c>
      <c r="DO20" s="7" t="n">
        <v>0.5847036612517201</v>
      </c>
      <c r="DP20" s="7" t="n">
        <v>0.509147556798084</v>
      </c>
      <c r="DQ20" s="7" t="n">
        <v>0.5751817287995188</v>
      </c>
      <c r="DR20" s="7" t="n">
        <v>0.5929568325187393</v>
      </c>
      <c r="DS20" s="7" t="n">
        <v>0.4810925598938474</v>
      </c>
      <c r="DT20" s="7" t="n">
        <v>0.4769657683901601</v>
      </c>
      <c r="DU20" s="7" t="n">
        <v>0.2975551471610095</v>
      </c>
      <c r="DV20" s="7" t="n">
        <v>0.5728844444169978</v>
      </c>
      <c r="DW20" s="7" t="n">
        <v>0.4865032076732313</v>
      </c>
      <c r="DX20" s="7" t="n">
        <v>0.5496315354790493</v>
      </c>
      <c r="DY20" s="7" t="n">
        <v>0.9981357735779908</v>
      </c>
      <c r="DZ20" s="7" t="n">
        <v>0.5982735807543499</v>
      </c>
      <c r="EA20" s="7" t="n">
        <v>0.4677375710387762</v>
      </c>
      <c r="EB20" s="7" t="n">
        <v>0.5596383221726496</v>
      </c>
      <c r="EC20" s="7" t="n">
        <v>0.6281515360756528</v>
      </c>
      <c r="ED20" s="7" t="n">
        <v>0.5730822221237528</v>
      </c>
      <c r="EE20" s="7" t="n">
        <v>0.3884958564059705</v>
      </c>
      <c r="EF20" s="7" t="n">
        <v>0.5679627948960261</v>
      </c>
      <c r="EG20" s="7" t="n">
        <v>0.5591202658785361</v>
      </c>
      <c r="EH20" s="7" t="n">
        <v>0.7199147812565927</v>
      </c>
      <c r="EI20" s="7" t="n">
        <v>0.588532507577991</v>
      </c>
      <c r="EJ20" s="7" t="n">
        <v>0.4494359558518706</v>
      </c>
      <c r="EK20" s="7" t="n">
        <v>0.969163479017669</v>
      </c>
      <c r="EL20" s="7" t="n">
        <v>0.591121956733523</v>
      </c>
      <c r="EM20" s="7" t="n">
        <v>0.3975760369143833</v>
      </c>
      <c r="EN20" s="7" t="n">
        <v>-0.1875125250711262</v>
      </c>
      <c r="EO20" s="7" t="n">
        <v>0.4591399975094843</v>
      </c>
      <c r="EP20" s="7" t="n">
        <v>0.5993482052150595</v>
      </c>
      <c r="EQ20" s="7" t="n">
        <v>0.4559002709314592</v>
      </c>
      <c r="ER20" s="7" t="n">
        <v>0.5947767823133753</v>
      </c>
      <c r="ES20" s="7" t="n">
        <v>0.4756852321297608</v>
      </c>
      <c r="ET20" s="7" t="n">
        <v>0.3279243096806093</v>
      </c>
      <c r="EU20" s="7" t="n">
        <v>0.02214466226652935</v>
      </c>
      <c r="EV20" s="7" t="n">
        <v>0.4419073770104019</v>
      </c>
      <c r="EW20" s="7" t="n">
        <v>0.4413617732109568</v>
      </c>
      <c r="EX20" s="7" t="n">
        <v>0.2259937616419889</v>
      </c>
    </row>
    <row r="21">
      <c r="A21" s="6" t="inlineStr">
        <is>
          <t>000813.CSI</t>
        </is>
      </c>
      <c r="B21" s="6" t="inlineStr">
        <is>
          <t>中证细分化工产业主题指数</t>
        </is>
      </c>
      <c r="C21" s="7" t="n">
        <v>0.6918995365093508</v>
      </c>
      <c r="D21" s="7" t="n">
        <v>0.6801532256768417</v>
      </c>
      <c r="E21" s="7" t="n">
        <v>0.1787012105386925</v>
      </c>
      <c r="F21" s="7" t="n">
        <v>0.581641610102965</v>
      </c>
      <c r="G21" s="7" t="n">
        <v>0.0716198633011029</v>
      </c>
      <c r="H21" s="7" t="n">
        <v>0.5021971455142045</v>
      </c>
      <c r="I21" s="7" t="n">
        <v>0.6179163086475864</v>
      </c>
      <c r="J21" s="7" t="n">
        <v>0.171029631817753</v>
      </c>
      <c r="K21" s="7" t="n">
        <v>0.6629857347626521</v>
      </c>
      <c r="L21" s="7" t="n">
        <v>0.6996107926087134</v>
      </c>
      <c r="M21" s="7" t="n">
        <v>0.4158793834326956</v>
      </c>
      <c r="N21" s="7" t="n">
        <v>0.3837395405375459</v>
      </c>
      <c r="O21" s="7" t="n">
        <v>0.3909526648099738</v>
      </c>
      <c r="P21" s="7" t="n">
        <v>0.4625009434107638</v>
      </c>
      <c r="Q21" s="7" t="n">
        <v>0.7533127761031011</v>
      </c>
      <c r="R21" s="7" t="n">
        <v>0.4246155827428127</v>
      </c>
      <c r="S21" s="7" t="n">
        <v>0.6877304693153906</v>
      </c>
      <c r="T21" s="7" t="n">
        <v>0.551166746531822</v>
      </c>
      <c r="U21" s="7" t="n">
        <v>0.7234747890918564</v>
      </c>
      <c r="V21" s="7" t="n">
        <v>1</v>
      </c>
      <c r="W21" s="7" t="n">
        <v>0.4285218091878449</v>
      </c>
      <c r="X21" s="7" t="n">
        <v>0.7235148280249097</v>
      </c>
      <c r="Y21" s="7" t="n">
        <v>0.5301340102739405</v>
      </c>
      <c r="Z21" s="7" t="n">
        <v>0.7115836192627846</v>
      </c>
      <c r="AA21" s="7" t="n">
        <v>0.7073586442427657</v>
      </c>
      <c r="AB21" s="7" t="n">
        <v>0.7396246348153661</v>
      </c>
      <c r="AC21" s="7" t="n">
        <v>0.699086293997755</v>
      </c>
      <c r="AD21" s="7" t="n">
        <v>0.5622961040346705</v>
      </c>
      <c r="AE21" s="7" t="n">
        <v>0.4956088207708972</v>
      </c>
      <c r="AF21" s="7" t="n">
        <v>0.3627018843498943</v>
      </c>
      <c r="AG21" s="7" t="n">
        <v>0.5048876875616366</v>
      </c>
      <c r="AH21" s="7" t="n">
        <v>0.5869874877543976</v>
      </c>
      <c r="AI21" s="7" t="n">
        <v>0.6812740013691767</v>
      </c>
      <c r="AJ21" s="7" t="n">
        <v>0.3388989426494637</v>
      </c>
      <c r="AK21" s="7" t="n">
        <v>0.7552997660037534</v>
      </c>
      <c r="AL21" s="7" t="n">
        <v>0.6867092304397627</v>
      </c>
      <c r="AM21" s="7" t="n">
        <v>0.570854403923496</v>
      </c>
      <c r="AN21" s="7" t="n">
        <v>0.4649641298326648</v>
      </c>
      <c r="AO21" s="7" t="n">
        <v>0.6838614654177076</v>
      </c>
      <c r="AP21" s="7" t="n">
        <v>0.5588620744462782</v>
      </c>
      <c r="AQ21" s="7" t="n">
        <v>0.5054184044895746</v>
      </c>
      <c r="AR21" s="7" t="n">
        <v>0.4565444471774993</v>
      </c>
      <c r="AS21" s="7" t="n">
        <v>0.6731865715249088</v>
      </c>
      <c r="AT21" s="7" t="n">
        <v>0.7324138267950583</v>
      </c>
      <c r="AU21" s="7" t="n">
        <v>0.6143307276749935</v>
      </c>
      <c r="AV21" s="7" t="n">
        <v>0.2945317970593839</v>
      </c>
      <c r="AW21" s="7" t="n">
        <v>0.720020003139233</v>
      </c>
      <c r="AX21" s="7" t="n">
        <v>0.4419406483740507</v>
      </c>
      <c r="AY21" s="7" t="n">
        <v>0.5234578591561425</v>
      </c>
      <c r="AZ21" s="7" t="n">
        <v>0.5510663319550428</v>
      </c>
      <c r="BA21" s="7" t="n">
        <v>0.5143896427467131</v>
      </c>
      <c r="BB21" s="7" t="n">
        <v>0.7515082665042003</v>
      </c>
      <c r="BC21" s="7" t="n">
        <v>0.5604103412817691</v>
      </c>
      <c r="BD21" s="7" t="n">
        <v>0.3388987833440142</v>
      </c>
      <c r="BE21" s="7" t="n">
        <v>0.5044197755438381</v>
      </c>
      <c r="BF21" s="7" t="n">
        <v>0.4798163569746642</v>
      </c>
      <c r="BG21" s="7" t="n">
        <v>0.2902704039282549</v>
      </c>
      <c r="BH21" s="7" t="n">
        <v>0.4913740278656042</v>
      </c>
      <c r="BI21" s="7" t="n">
        <v>0.5223143202868749</v>
      </c>
      <c r="BJ21" s="7" t="n">
        <v>0.8032360947026951</v>
      </c>
      <c r="BK21" s="7" t="n">
        <v>-0.2181554968731648</v>
      </c>
      <c r="BL21" s="7" t="n">
        <v>0.3222525587477789</v>
      </c>
      <c r="BM21" s="7" t="n">
        <v>0.6150691215724136</v>
      </c>
      <c r="BN21" s="7" t="n">
        <v>0.5862721248761877</v>
      </c>
      <c r="BO21" s="7" t="n">
        <v>0.3885857374906481</v>
      </c>
      <c r="BP21" s="7" t="n">
        <v>0.6718156087849777</v>
      </c>
      <c r="BQ21" s="7" t="n">
        <v>0.5223780024973322</v>
      </c>
      <c r="BR21" s="7" t="n">
        <v>0.7071653134838312</v>
      </c>
      <c r="BS21" s="7" t="n">
        <v>0.578543567155355</v>
      </c>
      <c r="BT21" s="7" t="n">
        <v>0.4668532287814128</v>
      </c>
      <c r="BU21" s="7" t="n">
        <v>0.6900212916023395</v>
      </c>
      <c r="BV21" s="7" t="n">
        <v>0.5642608437999707</v>
      </c>
      <c r="BW21" s="7" t="n">
        <v>0.7490206743493236</v>
      </c>
      <c r="BX21" s="7" t="n">
        <v>0.3662259755523853</v>
      </c>
      <c r="BY21" s="7" t="n">
        <v>0.4666188941817342</v>
      </c>
      <c r="BZ21" s="7" t="n">
        <v>0.4911519273408119</v>
      </c>
      <c r="CA21" s="7" t="n">
        <v>0.4416511635244975</v>
      </c>
      <c r="CB21" s="7" t="n">
        <v>0.4656478507418261</v>
      </c>
      <c r="CC21" s="7" t="n">
        <v>0.5181007513277359</v>
      </c>
      <c r="CD21" s="7" t="n">
        <v>0.5692444293500019</v>
      </c>
      <c r="CE21" s="7" t="n">
        <v>0.7334178335169627</v>
      </c>
      <c r="CF21" s="7" t="n">
        <v>0.3486794364712822</v>
      </c>
      <c r="CG21" s="7" t="n">
        <v>0.5528027251899738</v>
      </c>
      <c r="CH21" s="7" t="n">
        <v>0.5256288877212189</v>
      </c>
      <c r="CI21" s="7" t="n">
        <v>0.1247369516435004</v>
      </c>
      <c r="CJ21" s="7" t="n">
        <v>0.5271148147670304</v>
      </c>
      <c r="CK21" s="7" t="n">
        <v>0.3541366573208025</v>
      </c>
      <c r="CL21" s="7" t="n">
        <v>0.2810974612084353</v>
      </c>
      <c r="CM21" s="7" t="n">
        <v>0.4343556687603822</v>
      </c>
      <c r="CN21" s="7" t="n">
        <v>0.7193136246862465</v>
      </c>
      <c r="CO21" s="7" t="n">
        <v>0.4740117681778381</v>
      </c>
      <c r="CP21" s="7" t="n">
        <v>0.4615239861376031</v>
      </c>
      <c r="CQ21" s="7" t="n">
        <v>0.8035579205591712</v>
      </c>
      <c r="CR21" s="7" t="n">
        <v>0.4874645709863185</v>
      </c>
      <c r="CS21" s="7" t="n">
        <v>-0.1217549891915641</v>
      </c>
      <c r="CT21" s="7" t="n">
        <v>0.7663371001953083</v>
      </c>
      <c r="CU21" s="7" t="n">
        <v>0.4608811188060436</v>
      </c>
      <c r="CV21" s="7" t="n">
        <v>0.3372704382713925</v>
      </c>
      <c r="CW21" s="7" t="n">
        <v>0.3260269802941773</v>
      </c>
      <c r="CX21" s="7" t="n">
        <v>0.4094612242377741</v>
      </c>
      <c r="CY21" s="7" t="n">
        <v>0.5433270770895127</v>
      </c>
      <c r="CZ21" s="7" t="n">
        <v>0.6189854284407791</v>
      </c>
      <c r="DA21" s="7" t="n">
        <v>0.4700597817341401</v>
      </c>
      <c r="DB21" s="7" t="n">
        <v>0.2809091920482409</v>
      </c>
      <c r="DC21" s="7" t="n">
        <v>0.5468764451606067</v>
      </c>
      <c r="DD21" s="7" t="n">
        <v>0.4924993954106027</v>
      </c>
      <c r="DE21" s="7" t="n">
        <v>0.5369805834484327</v>
      </c>
      <c r="DF21" s="7" t="n">
        <v>0.4102854516543016</v>
      </c>
      <c r="DG21" s="7" t="n">
        <v>0.2676126232293705</v>
      </c>
      <c r="DH21" s="7" t="n">
        <v>0.4499468624078786</v>
      </c>
      <c r="DI21" s="7" t="n">
        <v>0.4383786950820281</v>
      </c>
      <c r="DJ21" s="7" t="n">
        <v>0.5242617770669346</v>
      </c>
      <c r="DK21" s="7" t="n">
        <v>0.4185935092755952</v>
      </c>
      <c r="DL21" s="7" t="n">
        <v>0.6428714181369887</v>
      </c>
      <c r="DM21" s="7" t="n">
        <v>0.3369717031013064</v>
      </c>
      <c r="DN21" s="7" t="n">
        <v>0.5607982830295896</v>
      </c>
      <c r="DO21" s="7" t="n">
        <v>0.4582777445174724</v>
      </c>
      <c r="DP21" s="7" t="n">
        <v>0.5155940920774206</v>
      </c>
      <c r="DQ21" s="7" t="n">
        <v>0.4577955014993885</v>
      </c>
      <c r="DR21" s="7" t="n">
        <v>0.6839708039195018</v>
      </c>
      <c r="DS21" s="7" t="n">
        <v>0.4174195950092932</v>
      </c>
      <c r="DT21" s="7" t="n">
        <v>0.5143149814664196</v>
      </c>
      <c r="DU21" s="7" t="n">
        <v>0.4215269800391183</v>
      </c>
      <c r="DV21" s="7" t="n">
        <v>0.5981658439980233</v>
      </c>
      <c r="DW21" s="7" t="n">
        <v>0.3774313104790377</v>
      </c>
      <c r="DX21" s="7" t="n">
        <v>0.5989391539155199</v>
      </c>
      <c r="DY21" s="7" t="n">
        <v>0.7180950259472452</v>
      </c>
      <c r="DZ21" s="7" t="n">
        <v>0.6305717644136934</v>
      </c>
      <c r="EA21" s="7" t="n">
        <v>0.6207481989235361</v>
      </c>
      <c r="EB21" s="7" t="n">
        <v>0.4167779486474738</v>
      </c>
      <c r="EC21" s="7" t="n">
        <v>0.597645712623867</v>
      </c>
      <c r="ED21" s="7" t="n">
        <v>0.4281483845301522</v>
      </c>
      <c r="EE21" s="7" t="n">
        <v>0.5405229642811283</v>
      </c>
      <c r="EF21" s="7" t="n">
        <v>0.5806188536509647</v>
      </c>
      <c r="EG21" s="7" t="n">
        <v>0.4950671003503473</v>
      </c>
      <c r="EH21" s="7" t="n">
        <v>0.7725424945347233</v>
      </c>
      <c r="EI21" s="7" t="n">
        <v>0.4434954317046628</v>
      </c>
      <c r="EJ21" s="7" t="n">
        <v>0.6650949372543277</v>
      </c>
      <c r="EK21" s="7" t="n">
        <v>0.6579743165162516</v>
      </c>
      <c r="EL21" s="7" t="n">
        <v>0.4420396175160487</v>
      </c>
      <c r="EM21" s="7" t="n">
        <v>0.532148692948979</v>
      </c>
      <c r="EN21" s="7" t="n">
        <v>-0.2209754262623338</v>
      </c>
      <c r="EO21" s="7" t="n">
        <v>0.4815846233699912</v>
      </c>
      <c r="EP21" s="7" t="n">
        <v>0.4376795287779508</v>
      </c>
      <c r="EQ21" s="7" t="n">
        <v>0.6720371178422229</v>
      </c>
      <c r="ER21" s="7" t="n">
        <v>0.6003282905595778</v>
      </c>
      <c r="ES21" s="7" t="n">
        <v>0.4615004730138538</v>
      </c>
      <c r="ET21" s="7" t="n">
        <v>0.5832718468111483</v>
      </c>
      <c r="EU21" s="7" t="n">
        <v>0.04906123975735983</v>
      </c>
      <c r="EV21" s="7" t="n">
        <v>0.5532445331212792</v>
      </c>
      <c r="EW21" s="7" t="n">
        <v>0.4482883184500305</v>
      </c>
      <c r="EX21" s="7" t="n">
        <v>0.2563054400266968</v>
      </c>
    </row>
    <row r="22">
      <c r="A22" s="6" t="inlineStr">
        <is>
          <t>000815.CSI</t>
        </is>
      </c>
      <c r="B22" s="6" t="inlineStr">
        <is>
          <t>中证细分食品饮料产业主题指数</t>
        </is>
      </c>
      <c r="C22" s="7" t="n">
        <v>0.3637304032243023</v>
      </c>
      <c r="D22" s="7" t="n">
        <v>0.24910115599429</v>
      </c>
      <c r="E22" s="7" t="n">
        <v>0.4875543301567108</v>
      </c>
      <c r="F22" s="7" t="n">
        <v>0.3659290237003053</v>
      </c>
      <c r="G22" s="7" t="n">
        <v>0.4688253320933412</v>
      </c>
      <c r="H22" s="7" t="n">
        <v>0.9661254938421138</v>
      </c>
      <c r="I22" s="7" t="n">
        <v>0.4809865931364488</v>
      </c>
      <c r="J22" s="7" t="n">
        <v>0.4502406698227973</v>
      </c>
      <c r="K22" s="7" t="n">
        <v>0.2826011883456995</v>
      </c>
      <c r="L22" s="7" t="n">
        <v>0.2536351993732044</v>
      </c>
      <c r="M22" s="7" t="n">
        <v>-0.06765699006701568</v>
      </c>
      <c r="N22" s="7" t="n">
        <v>0.295841935724905</v>
      </c>
      <c r="O22" s="7" t="n">
        <v>-0.08015738866504972</v>
      </c>
      <c r="P22" s="7" t="n">
        <v>-0.02058973860483396</v>
      </c>
      <c r="Q22" s="7" t="n">
        <v>0.1536967134568003</v>
      </c>
      <c r="R22" s="7" t="n">
        <v>0.03474014737074391</v>
      </c>
      <c r="S22" s="7" t="n">
        <v>0.240432957277711</v>
      </c>
      <c r="T22" s="7" t="n">
        <v>0.07170986195070793</v>
      </c>
      <c r="U22" s="7" t="n">
        <v>0.1206200882355315</v>
      </c>
      <c r="V22" s="7" t="n">
        <v>0.4285218091878449</v>
      </c>
      <c r="W22" s="7" t="n">
        <v>1</v>
      </c>
      <c r="X22" s="7" t="n">
        <v>0.1052134444565652</v>
      </c>
      <c r="Y22" s="7" t="n">
        <v>0.5123887434340066</v>
      </c>
      <c r="Z22" s="7" t="n">
        <v>0.1942203004070443</v>
      </c>
      <c r="AA22" s="7" t="n">
        <v>0.2852367631432766</v>
      </c>
      <c r="AB22" s="7" t="n">
        <v>0.2408452641609779</v>
      </c>
      <c r="AC22" s="7" t="n">
        <v>0.2731215600243594</v>
      </c>
      <c r="AD22" s="7" t="n">
        <v>0.2615101352717517</v>
      </c>
      <c r="AE22" s="7" t="n">
        <v>0.5883672207395904</v>
      </c>
      <c r="AF22" s="7" t="n">
        <v>0.3417724853822634</v>
      </c>
      <c r="AG22" s="7" t="n">
        <v>0.9455230081331164</v>
      </c>
      <c r="AH22" s="7" t="n">
        <v>0.3420856171605375</v>
      </c>
      <c r="AI22" s="7" t="n">
        <v>0.1215948405968153</v>
      </c>
      <c r="AJ22" s="7" t="n">
        <v>0.2868855292160085</v>
      </c>
      <c r="AK22" s="7" t="n">
        <v>0.5502929208845382</v>
      </c>
      <c r="AL22" s="7" t="n">
        <v>0.1838370341424641</v>
      </c>
      <c r="AM22" s="7" t="n">
        <v>0.3517736985686933</v>
      </c>
      <c r="AN22" s="7" t="n">
        <v>0.0171466364945433</v>
      </c>
      <c r="AO22" s="7" t="n">
        <v>0.2411119115490131</v>
      </c>
      <c r="AP22" s="7" t="n">
        <v>0.1079700239883853</v>
      </c>
      <c r="AQ22" s="7" t="n">
        <v>0.08835255132424907</v>
      </c>
      <c r="AR22" s="7" t="n">
        <v>0.05310377477995</v>
      </c>
      <c r="AS22" s="7" t="n">
        <v>0.3066374495692948</v>
      </c>
      <c r="AT22" s="7" t="n">
        <v>0.6865464133034729</v>
      </c>
      <c r="AU22" s="7" t="n">
        <v>0.2103705456560716</v>
      </c>
      <c r="AV22" s="7" t="n">
        <v>-0.01113432993435088</v>
      </c>
      <c r="AW22" s="7" t="n">
        <v>0.1075851294055618</v>
      </c>
      <c r="AX22" s="7" t="n">
        <v>0.9971796398653385</v>
      </c>
      <c r="AY22" s="7" t="n">
        <v>0.4590960821849487</v>
      </c>
      <c r="AZ22" s="7" t="n">
        <v>0.3013901949870321</v>
      </c>
      <c r="BA22" s="7" t="n">
        <v>0.07692883474678494</v>
      </c>
      <c r="BB22" s="7" t="n">
        <v>0.1990593894477397</v>
      </c>
      <c r="BC22" s="7" t="n">
        <v>0.2070564800094157</v>
      </c>
      <c r="BD22" s="7" t="n">
        <v>0.2868852427752704</v>
      </c>
      <c r="BE22" s="7" t="n">
        <v>0.4961264832078919</v>
      </c>
      <c r="BF22" s="7" t="n">
        <v>0.1278741080732657</v>
      </c>
      <c r="BG22" s="7" t="n">
        <v>0.2546588142046071</v>
      </c>
      <c r="BH22" s="7" t="n">
        <v>0.1633671381568352</v>
      </c>
      <c r="BI22" s="7" t="n">
        <v>0.4620115634358063</v>
      </c>
      <c r="BJ22" s="7" t="n">
        <v>0.2078152713560899</v>
      </c>
      <c r="BK22" s="7" t="n">
        <v>0.305058180654061</v>
      </c>
      <c r="BL22" s="7" t="n">
        <v>0.9672563714263014</v>
      </c>
      <c r="BM22" s="7" t="n">
        <v>0.433193749667599</v>
      </c>
      <c r="BN22" s="7" t="n">
        <v>0.2693471259141234</v>
      </c>
      <c r="BO22" s="7" t="n">
        <v>0.3244886637814142</v>
      </c>
      <c r="BP22" s="7" t="n">
        <v>0.2949776000621476</v>
      </c>
      <c r="BQ22" s="7" t="n">
        <v>0.1388920495056351</v>
      </c>
      <c r="BR22" s="7" t="n">
        <v>0.328008025755965</v>
      </c>
      <c r="BS22" s="7" t="n">
        <v>-0.02315379555861637</v>
      </c>
      <c r="BT22" s="7" t="n">
        <v>0.2525898582739238</v>
      </c>
      <c r="BU22" s="7" t="n">
        <v>0.2428870990059892</v>
      </c>
      <c r="BV22" s="7" t="n">
        <v>0.280568477089046</v>
      </c>
      <c r="BW22" s="7" t="n">
        <v>0.1067026532045347</v>
      </c>
      <c r="BX22" s="7" t="n">
        <v>0.5845555538326542</v>
      </c>
      <c r="BY22" s="7" t="n">
        <v>0.5900379173212413</v>
      </c>
      <c r="BZ22" s="7" t="n">
        <v>0.1403331410206236</v>
      </c>
      <c r="CA22" s="7" t="n">
        <v>-0.007893054501297294</v>
      </c>
      <c r="CB22" s="7" t="n">
        <v>0.9874750917925341</v>
      </c>
      <c r="CC22" s="7" t="n">
        <v>0.3019040713795424</v>
      </c>
      <c r="CD22" s="7" t="n">
        <v>0.5647392518478167</v>
      </c>
      <c r="CE22" s="7" t="n">
        <v>0.1314531215790464</v>
      </c>
      <c r="CF22" s="7" t="n">
        <v>-0.02158203166220156</v>
      </c>
      <c r="CG22" s="7" t="n">
        <v>0.1496613464500957</v>
      </c>
      <c r="CH22" s="7" t="n">
        <v>0.2257864710890362</v>
      </c>
      <c r="CI22" s="7" t="n">
        <v>0.4337621324940942</v>
      </c>
      <c r="CJ22" s="7" t="n">
        <v>0.2798757502596433</v>
      </c>
      <c r="CK22" s="7" t="n">
        <v>0.01841757570554104</v>
      </c>
      <c r="CL22" s="7" t="n">
        <v>0.1819389516063204</v>
      </c>
      <c r="CM22" s="7" t="n">
        <v>0.08217839625554781</v>
      </c>
      <c r="CN22" s="7" t="n">
        <v>0.3087096974401974</v>
      </c>
      <c r="CO22" s="7" t="n">
        <v>0.5870709733641911</v>
      </c>
      <c r="CP22" s="7" t="n">
        <v>0.3189436159170488</v>
      </c>
      <c r="CQ22" s="7" t="n">
        <v>0.205932967273028</v>
      </c>
      <c r="CR22" s="7" t="n">
        <v>0.505137432745343</v>
      </c>
      <c r="CS22" s="7" t="n">
        <v>0.3805928659283278</v>
      </c>
      <c r="CT22" s="7" t="n">
        <v>0.4631356064552588</v>
      </c>
      <c r="CU22" s="7" t="n">
        <v>0.1530499285543956</v>
      </c>
      <c r="CV22" s="7" t="n">
        <v>-0.03540305435740672</v>
      </c>
      <c r="CW22" s="7" t="n">
        <v>-0.0136173776669925</v>
      </c>
      <c r="CX22" s="7" t="n">
        <v>-0.003411231138623428</v>
      </c>
      <c r="CY22" s="7" t="n">
        <v>0.8739996455293697</v>
      </c>
      <c r="CZ22" s="7" t="n">
        <v>0.2504561404329113</v>
      </c>
      <c r="DA22" s="7" t="n">
        <v>0.2357822458984153</v>
      </c>
      <c r="DB22" s="7" t="n">
        <v>-0.04723673705758869</v>
      </c>
      <c r="DC22" s="7" t="n">
        <v>0.07156351669133615</v>
      </c>
      <c r="DD22" s="7" t="n">
        <v>0.1208149701701457</v>
      </c>
      <c r="DE22" s="7" t="n">
        <v>0.1268041293963576</v>
      </c>
      <c r="DF22" s="7" t="n">
        <v>0.09162193379975953</v>
      </c>
      <c r="DG22" s="7" t="n">
        <v>-0.0269761340328381</v>
      </c>
      <c r="DH22" s="7" t="n">
        <v>0.02197794582056644</v>
      </c>
      <c r="DI22" s="7" t="n">
        <v>0.1627196637941641</v>
      </c>
      <c r="DJ22" s="7" t="n">
        <v>0.4666560954394342</v>
      </c>
      <c r="DK22" s="7" t="n">
        <v>-0.02268634814767366</v>
      </c>
      <c r="DL22" s="7" t="n">
        <v>0.3869887849992098</v>
      </c>
      <c r="DM22" s="7" t="n">
        <v>0.0003645780570890281</v>
      </c>
      <c r="DN22" s="7" t="n">
        <v>0.304304915784312</v>
      </c>
      <c r="DO22" s="7" t="n">
        <v>-0.001683229444867097</v>
      </c>
      <c r="DP22" s="7" t="n">
        <v>0.1597004478724708</v>
      </c>
      <c r="DQ22" s="7" t="n">
        <v>0.002911423548883878</v>
      </c>
      <c r="DR22" s="7" t="n">
        <v>0.1340466478663027</v>
      </c>
      <c r="DS22" s="7" t="n">
        <v>-0.03106618416187828</v>
      </c>
      <c r="DT22" s="7" t="n">
        <v>0.2619420934300764</v>
      </c>
      <c r="DU22" s="7" t="n">
        <v>0.3533575826770546</v>
      </c>
      <c r="DV22" s="7" t="n">
        <v>0.1689870179055045</v>
      </c>
      <c r="DW22" s="7" t="n">
        <v>-0.07485341739915824</v>
      </c>
      <c r="DX22" s="7" t="n">
        <v>0.1713435022965568</v>
      </c>
      <c r="DY22" s="7" t="n">
        <v>0.1117648333669866</v>
      </c>
      <c r="DZ22" s="7" t="n">
        <v>0.1706896568597029</v>
      </c>
      <c r="EA22" s="7" t="n">
        <v>0.3371788254603149</v>
      </c>
      <c r="EB22" s="7" t="n">
        <v>-0.03616790891938334</v>
      </c>
      <c r="EC22" s="7" t="n">
        <v>0.3163571928404464</v>
      </c>
      <c r="ED22" s="7" t="n">
        <v>-0.03606318832166693</v>
      </c>
      <c r="EE22" s="7" t="n">
        <v>0.1902492139538419</v>
      </c>
      <c r="EF22" s="7" t="n">
        <v>0.1009052403304996</v>
      </c>
      <c r="EG22" s="7" t="n">
        <v>0.08573361676279399</v>
      </c>
      <c r="EH22" s="7" t="n">
        <v>0.1441030498398106</v>
      </c>
      <c r="EI22" s="7" t="n">
        <v>-0.03607320724461479</v>
      </c>
      <c r="EJ22" s="7" t="n">
        <v>0.6280332360011579</v>
      </c>
      <c r="EK22" s="7" t="n">
        <v>0.05307102793819576</v>
      </c>
      <c r="EL22" s="7" t="n">
        <v>-0.03684164215563396</v>
      </c>
      <c r="EM22" s="7" t="n">
        <v>0.1927739328457443</v>
      </c>
      <c r="EN22" s="7" t="n">
        <v>0.3016697190536371</v>
      </c>
      <c r="EO22" s="7" t="n">
        <v>0.5093125454624887</v>
      </c>
      <c r="EP22" s="7" t="n">
        <v>-0.04075317240794211</v>
      </c>
      <c r="EQ22" s="7" t="n">
        <v>0.4223843401061616</v>
      </c>
      <c r="ER22" s="7" t="n">
        <v>0.2839543546295432</v>
      </c>
      <c r="ES22" s="7" t="n">
        <v>0.2682142224108863</v>
      </c>
      <c r="ET22" s="7" t="n">
        <v>0.5293245189874092</v>
      </c>
      <c r="EU22" s="7" t="n">
        <v>0.4884003216891885</v>
      </c>
      <c r="EV22" s="7" t="n">
        <v>0.1759135649023547</v>
      </c>
      <c r="EW22" s="7" t="n">
        <v>0.1714593002862101</v>
      </c>
      <c r="EX22" s="7" t="n">
        <v>0.5253584382453299</v>
      </c>
    </row>
    <row r="23">
      <c r="A23" s="6" t="inlineStr">
        <is>
          <t>000819.SH</t>
        </is>
      </c>
      <c r="B23" s="6" t="inlineStr">
        <is>
          <t>中证申万有色金属指数</t>
        </is>
      </c>
      <c r="C23" s="7" t="n">
        <v>0.7099948720067421</v>
      </c>
      <c r="D23" s="7" t="n">
        <v>0.8078160926413468</v>
      </c>
      <c r="E23" s="7" t="n">
        <v>0.05602303582856784</v>
      </c>
      <c r="F23" s="7" t="n">
        <v>0.7003495511531266</v>
      </c>
      <c r="G23" s="7" t="n">
        <v>0.08101679747430916</v>
      </c>
      <c r="H23" s="7" t="n">
        <v>0.1784440665117025</v>
      </c>
      <c r="I23" s="7" t="n">
        <v>0.4548111575514039</v>
      </c>
      <c r="J23" s="7" t="n">
        <v>0.06983897557290278</v>
      </c>
      <c r="K23" s="7" t="n">
        <v>0.7417031706579968</v>
      </c>
      <c r="L23" s="7" t="n">
        <v>0.7541223816871813</v>
      </c>
      <c r="M23" s="7" t="n">
        <v>0.6177317915507886</v>
      </c>
      <c r="N23" s="7" t="n">
        <v>0.3213142345806331</v>
      </c>
      <c r="O23" s="7" t="n">
        <v>0.6044632615233286</v>
      </c>
      <c r="P23" s="7" t="n">
        <v>0.6376771795652209</v>
      </c>
      <c r="Q23" s="7" t="n">
        <v>0.6998557435615435</v>
      </c>
      <c r="R23" s="7" t="n">
        <v>0.5793097779134582</v>
      </c>
      <c r="S23" s="7" t="n">
        <v>0.5564206919526689</v>
      </c>
      <c r="T23" s="7" t="n">
        <v>0.6273264836223694</v>
      </c>
      <c r="U23" s="7" t="n">
        <v>0.9989276829120805</v>
      </c>
      <c r="V23" s="7" t="n">
        <v>0.7235148280249097</v>
      </c>
      <c r="W23" s="7" t="n">
        <v>0.1052134444565652</v>
      </c>
      <c r="X23" s="7" t="n">
        <v>1</v>
      </c>
      <c r="Y23" s="7" t="n">
        <v>0.4120793976424649</v>
      </c>
      <c r="Z23" s="7" t="n">
        <v>0.6674136910681884</v>
      </c>
      <c r="AA23" s="7" t="n">
        <v>0.6589711394874819</v>
      </c>
      <c r="AB23" s="7" t="n">
        <v>0.7458898302759928</v>
      </c>
      <c r="AC23" s="7" t="n">
        <v>0.7553612203062025</v>
      </c>
      <c r="AD23" s="7" t="n">
        <v>0.4952275129810813</v>
      </c>
      <c r="AE23" s="7" t="n">
        <v>0.3216684599480384</v>
      </c>
      <c r="AF23" s="7" t="n">
        <v>0.2795932738491778</v>
      </c>
      <c r="AG23" s="7" t="n">
        <v>0.1978455292065574</v>
      </c>
      <c r="AH23" s="7" t="n">
        <v>0.4879045759471505</v>
      </c>
      <c r="AI23" s="7" t="n">
        <v>0.6713812646490387</v>
      </c>
      <c r="AJ23" s="7" t="n">
        <v>0.2607838532575862</v>
      </c>
      <c r="AK23" s="7" t="n">
        <v>0.5592919984006726</v>
      </c>
      <c r="AL23" s="7" t="n">
        <v>0.6519954645604686</v>
      </c>
      <c r="AM23" s="7" t="n">
        <v>0.4674575694391572</v>
      </c>
      <c r="AN23" s="7" t="n">
        <v>0.6029642932226451</v>
      </c>
      <c r="AO23" s="7" t="n">
        <v>0.7010346175801987</v>
      </c>
      <c r="AP23" s="7" t="n">
        <v>0.6123012367745732</v>
      </c>
      <c r="AQ23" s="7" t="n">
        <v>0.5682658226132064</v>
      </c>
      <c r="AR23" s="7" t="n">
        <v>0.5126477782636216</v>
      </c>
      <c r="AS23" s="7" t="n">
        <v>0.5849357751812916</v>
      </c>
      <c r="AT23" s="7" t="n">
        <v>0.6333568064852867</v>
      </c>
      <c r="AU23" s="7" t="n">
        <v>0.6538724881527392</v>
      </c>
      <c r="AV23" s="7" t="n">
        <v>0.4334866146843459</v>
      </c>
      <c r="AW23" s="7" t="n">
        <v>0.9989927726101477</v>
      </c>
      <c r="AX23" s="7" t="n">
        <v>0.1217166671797264</v>
      </c>
      <c r="AY23" s="7" t="n">
        <v>0.5068662438556033</v>
      </c>
      <c r="AZ23" s="7" t="n">
        <v>0.4544130223342042</v>
      </c>
      <c r="BA23" s="7" t="n">
        <v>0.5842641358077589</v>
      </c>
      <c r="BB23" s="7" t="n">
        <v>0.715424356062744</v>
      </c>
      <c r="BC23" s="7" t="n">
        <v>0.6005036720344815</v>
      </c>
      <c r="BD23" s="7" t="n">
        <v>0.2607838875781799</v>
      </c>
      <c r="BE23" s="7" t="n">
        <v>0.4734496520501268</v>
      </c>
      <c r="BF23" s="7" t="n">
        <v>0.5085167483773031</v>
      </c>
      <c r="BG23" s="7" t="n">
        <v>0.1819371298809079</v>
      </c>
      <c r="BH23" s="7" t="n">
        <v>0.4949339643044769</v>
      </c>
      <c r="BI23" s="7" t="n">
        <v>0.493908438479709</v>
      </c>
      <c r="BJ23" s="7" t="n">
        <v>0.7121049237914813</v>
      </c>
      <c r="BK23" s="7" t="n">
        <v>-0.1916754123378391</v>
      </c>
      <c r="BL23" s="7" t="n">
        <v>0.02098363363588195</v>
      </c>
      <c r="BM23" s="7" t="n">
        <v>0.4624334344261243</v>
      </c>
      <c r="BN23" s="7" t="n">
        <v>0.6502688717065823</v>
      </c>
      <c r="BO23" s="7" t="n">
        <v>0.2639697727913132</v>
      </c>
      <c r="BP23" s="7" t="n">
        <v>0.746208148202309</v>
      </c>
      <c r="BQ23" s="7" t="n">
        <v>0.669853742456387</v>
      </c>
      <c r="BR23" s="7" t="n">
        <v>0.7420644712935514</v>
      </c>
      <c r="BS23" s="7" t="n">
        <v>0.8735190101085483</v>
      </c>
      <c r="BT23" s="7" t="n">
        <v>0.5021844870547367</v>
      </c>
      <c r="BU23" s="7" t="n">
        <v>0.7097258679695914</v>
      </c>
      <c r="BV23" s="7" t="n">
        <v>0.6391051739822318</v>
      </c>
      <c r="BW23" s="7" t="n">
        <v>0.9329864550409128</v>
      </c>
      <c r="BX23" s="7" t="n">
        <v>0.04185765355469173</v>
      </c>
      <c r="BY23" s="7" t="n">
        <v>0.2111616831160022</v>
      </c>
      <c r="BZ23" s="7" t="n">
        <v>0.5854989160732645</v>
      </c>
      <c r="CA23" s="7" t="n">
        <v>0.5862207879262538</v>
      </c>
      <c r="CB23" s="7" t="n">
        <v>0.1305402216750984</v>
      </c>
      <c r="CC23" s="7" t="n">
        <v>0.3539717453713455</v>
      </c>
      <c r="CD23" s="7" t="n">
        <v>0.3230125240990451</v>
      </c>
      <c r="CE23" s="7" t="n">
        <v>0.9986970890668456</v>
      </c>
      <c r="CF23" s="7" t="n">
        <v>0.5291613021749924</v>
      </c>
      <c r="CG23" s="7" t="n">
        <v>0.528890439709479</v>
      </c>
      <c r="CH23" s="7" t="n">
        <v>0.4917555332809184</v>
      </c>
      <c r="CI23" s="7" t="n">
        <v>0.122269900342287</v>
      </c>
      <c r="CJ23" s="7" t="n">
        <v>0.4655640656954566</v>
      </c>
      <c r="CK23" s="7" t="n">
        <v>0.5017009127118651</v>
      </c>
      <c r="CL23" s="7" t="n">
        <v>0.1622824752698461</v>
      </c>
      <c r="CM23" s="7" t="n">
        <v>0.5360560331454921</v>
      </c>
      <c r="CN23" s="7" t="n">
        <v>0.7101396695913343</v>
      </c>
      <c r="CO23" s="7" t="n">
        <v>0.3386367747165807</v>
      </c>
      <c r="CP23" s="7" t="n">
        <v>0.4514004333707936</v>
      </c>
      <c r="CQ23" s="7" t="n">
        <v>0.715096449555501</v>
      </c>
      <c r="CR23" s="7" t="n">
        <v>0.306283916202172</v>
      </c>
      <c r="CS23" s="7" t="n">
        <v>-0.1313710430901742</v>
      </c>
      <c r="CT23" s="7" t="n">
        <v>0.6760956359165082</v>
      </c>
      <c r="CU23" s="7" t="n">
        <v>0.4647900844929071</v>
      </c>
      <c r="CV23" s="7" t="n">
        <v>0.5217546109648646</v>
      </c>
      <c r="CW23" s="7" t="n">
        <v>0.4642897511362044</v>
      </c>
      <c r="CX23" s="7" t="n">
        <v>0.5608580846018498</v>
      </c>
      <c r="CY23" s="7" t="n">
        <v>0.2282504690611671</v>
      </c>
      <c r="CZ23" s="7" t="n">
        <v>0.5589330460400094</v>
      </c>
      <c r="DA23" s="7" t="n">
        <v>0.4171555630737773</v>
      </c>
      <c r="DB23" s="7" t="n">
        <v>0.4330442012387861</v>
      </c>
      <c r="DC23" s="7" t="n">
        <v>0.6283162692132901</v>
      </c>
      <c r="DD23" s="7" t="n">
        <v>0.3641910160469526</v>
      </c>
      <c r="DE23" s="7" t="n">
        <v>0.8644015148983361</v>
      </c>
      <c r="DF23" s="7" t="n">
        <v>0.5101057748115719</v>
      </c>
      <c r="DG23" s="7" t="n">
        <v>0.4133060316868938</v>
      </c>
      <c r="DH23" s="7" t="n">
        <v>0.6092988455281318</v>
      </c>
      <c r="DI23" s="7" t="n">
        <v>0.4233777521049935</v>
      </c>
      <c r="DJ23" s="7" t="n">
        <v>0.5081204135676093</v>
      </c>
      <c r="DK23" s="7" t="n">
        <v>0.5710899744555129</v>
      </c>
      <c r="DL23" s="7" t="n">
        <v>0.5459633367657108</v>
      </c>
      <c r="DM23" s="7" t="n">
        <v>0.4881787480316534</v>
      </c>
      <c r="DN23" s="7" t="n">
        <v>0.471504574475684</v>
      </c>
      <c r="DO23" s="7" t="n">
        <v>0.5948828808321077</v>
      </c>
      <c r="DP23" s="7" t="n">
        <v>0.518281289317672</v>
      </c>
      <c r="DQ23" s="7" t="n">
        <v>0.5840270303159161</v>
      </c>
      <c r="DR23" s="7" t="n">
        <v>0.5916754681295275</v>
      </c>
      <c r="DS23" s="7" t="n">
        <v>0.4923471980988633</v>
      </c>
      <c r="DT23" s="7" t="n">
        <v>0.481262702336192</v>
      </c>
      <c r="DU23" s="7" t="n">
        <v>0.3040778669251981</v>
      </c>
      <c r="DV23" s="7" t="n">
        <v>0.5693724390009832</v>
      </c>
      <c r="DW23" s="7" t="n">
        <v>0.5000034851372169</v>
      </c>
      <c r="DX23" s="7" t="n">
        <v>0.5608530338830424</v>
      </c>
      <c r="DY23" s="7" t="n">
        <v>0.9983624478918773</v>
      </c>
      <c r="DZ23" s="7" t="n">
        <v>0.5996178732928931</v>
      </c>
      <c r="EA23" s="7" t="n">
        <v>0.4753618530163333</v>
      </c>
      <c r="EB23" s="7" t="n">
        <v>0.5733577362144123</v>
      </c>
      <c r="EC23" s="7" t="n">
        <v>0.63538647036149</v>
      </c>
      <c r="ED23" s="7" t="n">
        <v>0.5864217294717401</v>
      </c>
      <c r="EE23" s="7" t="n">
        <v>0.3977990591141686</v>
      </c>
      <c r="EF23" s="7" t="n">
        <v>0.5670010704136517</v>
      </c>
      <c r="EG23" s="7" t="n">
        <v>0.5657170994855473</v>
      </c>
      <c r="EH23" s="7" t="n">
        <v>0.7222173742315534</v>
      </c>
      <c r="EI23" s="7" t="n">
        <v>0.6018273176457333</v>
      </c>
      <c r="EJ23" s="7" t="n">
        <v>0.4446585224952376</v>
      </c>
      <c r="EK23" s="7" t="n">
        <v>0.9726866959169723</v>
      </c>
      <c r="EL23" s="7" t="n">
        <v>0.6045130437665688</v>
      </c>
      <c r="EM23" s="7" t="n">
        <v>0.4028225450940652</v>
      </c>
      <c r="EN23" s="7" t="n">
        <v>-0.1938385415022519</v>
      </c>
      <c r="EO23" s="7" t="n">
        <v>0.4527769333656417</v>
      </c>
      <c r="EP23" s="7" t="n">
        <v>0.6129948783535606</v>
      </c>
      <c r="EQ23" s="7" t="n">
        <v>0.4603265501374237</v>
      </c>
      <c r="ER23" s="7" t="n">
        <v>0.5926666125196902</v>
      </c>
      <c r="ES23" s="7" t="n">
        <v>0.4812633047850472</v>
      </c>
      <c r="ET23" s="7" t="n">
        <v>0.3280230507090027</v>
      </c>
      <c r="EU23" s="7" t="n">
        <v>0.01596072045952938</v>
      </c>
      <c r="EV23" s="7" t="n">
        <v>0.450027463086506</v>
      </c>
      <c r="EW23" s="7" t="n">
        <v>0.4395016778938018</v>
      </c>
      <c r="EX23" s="7" t="n">
        <v>0.2180440025569101</v>
      </c>
    </row>
    <row r="24">
      <c r="A24" s="6" t="inlineStr">
        <is>
          <t>000825.CSI</t>
        </is>
      </c>
      <c r="B24" s="6" t="inlineStr">
        <is>
          <t>中证中央企业红利指数</t>
        </is>
      </c>
      <c r="C24" s="7" t="n">
        <v>0.651534589548238</v>
      </c>
      <c r="D24" s="7" t="n">
        <v>0.5272472424892461</v>
      </c>
      <c r="E24" s="7" t="n">
        <v>0.7649989447838466</v>
      </c>
      <c r="F24" s="7" t="n">
        <v>0.6124537009838017</v>
      </c>
      <c r="G24" s="7" t="n">
        <v>0.6880902605977079</v>
      </c>
      <c r="H24" s="7" t="n">
        <v>0.5675172034953333</v>
      </c>
      <c r="I24" s="7" t="n">
        <v>0.3293564860724244</v>
      </c>
      <c r="J24" s="7" t="n">
        <v>0.7192060773331495</v>
      </c>
      <c r="K24" s="7" t="n">
        <v>0.5259756534890719</v>
      </c>
      <c r="L24" s="7" t="n">
        <v>0.4738657133994622</v>
      </c>
      <c r="M24" s="7" t="n">
        <v>0.1119732785130416</v>
      </c>
      <c r="N24" s="7" t="n">
        <v>0.05056694311801368</v>
      </c>
      <c r="O24" s="7" t="n">
        <v>0.101098256577793</v>
      </c>
      <c r="P24" s="7" t="n">
        <v>0.1546633344181909</v>
      </c>
      <c r="Q24" s="7" t="n">
        <v>0.2795783466100091</v>
      </c>
      <c r="R24" s="7" t="n">
        <v>0.1987797917828577</v>
      </c>
      <c r="S24" s="7" t="n">
        <v>0.2636732229096304</v>
      </c>
      <c r="T24" s="7" t="n">
        <v>0.1221339416792041</v>
      </c>
      <c r="U24" s="7" t="n">
        <v>0.4132464785482235</v>
      </c>
      <c r="V24" s="7" t="n">
        <v>0.5301340102739405</v>
      </c>
      <c r="W24" s="7" t="n">
        <v>0.5123887434340066</v>
      </c>
      <c r="X24" s="7" t="n">
        <v>0.4120793976424649</v>
      </c>
      <c r="Y24" s="7" t="n">
        <v>1</v>
      </c>
      <c r="Z24" s="7" t="n">
        <v>0.3576616133824738</v>
      </c>
      <c r="AA24" s="7" t="n">
        <v>0.3908829088801819</v>
      </c>
      <c r="AB24" s="7" t="n">
        <v>0.4146511649519919</v>
      </c>
      <c r="AC24" s="7" t="n">
        <v>0.4977614191138656</v>
      </c>
      <c r="AD24" s="7" t="n">
        <v>0.1660070505238629</v>
      </c>
      <c r="AE24" s="7" t="n">
        <v>0.8532492625800461</v>
      </c>
      <c r="AF24" s="7" t="n">
        <v>0.6890344899074998</v>
      </c>
      <c r="AG24" s="7" t="n">
        <v>0.5316591718735368</v>
      </c>
      <c r="AH24" s="7" t="n">
        <v>0.2272930408749316</v>
      </c>
      <c r="AI24" s="7" t="n">
        <v>0.2927689481923938</v>
      </c>
      <c r="AJ24" s="7" t="n">
        <v>0.2394407683049918</v>
      </c>
      <c r="AK24" s="7" t="n">
        <v>0.5996347908199178</v>
      </c>
      <c r="AL24" s="7" t="n">
        <v>0.358358511672048</v>
      </c>
      <c r="AM24" s="7" t="n">
        <v>0.2228160990352759</v>
      </c>
      <c r="AN24" s="7" t="n">
        <v>0.2051309764075523</v>
      </c>
      <c r="AO24" s="7" t="n">
        <v>0.4104337851980064</v>
      </c>
      <c r="AP24" s="7" t="n">
        <v>0.3029913466142989</v>
      </c>
      <c r="AQ24" s="7" t="n">
        <v>0.2814336590649394</v>
      </c>
      <c r="AR24" s="7" t="n">
        <v>0.3191963200405714</v>
      </c>
      <c r="AS24" s="7" t="n">
        <v>0.395083639127639</v>
      </c>
      <c r="AT24" s="7" t="n">
        <v>0.6507605760532155</v>
      </c>
      <c r="AU24" s="7" t="n">
        <v>0.3895314888673672</v>
      </c>
      <c r="AV24" s="7" t="n">
        <v>0.2402319528288549</v>
      </c>
      <c r="AW24" s="7" t="n">
        <v>0.4140401802943159</v>
      </c>
      <c r="AX24" s="7" t="n">
        <v>0.5201809478265844</v>
      </c>
      <c r="AY24" s="7" t="n">
        <v>0.4946166354240226</v>
      </c>
      <c r="AZ24" s="7" t="n">
        <v>0.1804229756083195</v>
      </c>
      <c r="BA24" s="7" t="n">
        <v>0.2819563836903135</v>
      </c>
      <c r="BB24" s="7" t="n">
        <v>0.3578755811686953</v>
      </c>
      <c r="BC24" s="7" t="n">
        <v>0.3741937655324275</v>
      </c>
      <c r="BD24" s="7" t="n">
        <v>0.2394405225895294</v>
      </c>
      <c r="BE24" s="7" t="n">
        <v>0.5764794495598728</v>
      </c>
      <c r="BF24" s="7" t="n">
        <v>0.2916790866520979</v>
      </c>
      <c r="BG24" s="7" t="n">
        <v>0.0747713353183232</v>
      </c>
      <c r="BH24" s="7" t="n">
        <v>0.2937689408824264</v>
      </c>
      <c r="BI24" s="7" t="n">
        <v>0.494957350026026</v>
      </c>
      <c r="BJ24" s="7" t="n">
        <v>0.2983997454077499</v>
      </c>
      <c r="BK24" s="7" t="n">
        <v>0.5157351869210923</v>
      </c>
      <c r="BL24" s="7" t="n">
        <v>0.4379476201242072</v>
      </c>
      <c r="BM24" s="7" t="n">
        <v>0.2897991263147247</v>
      </c>
      <c r="BN24" s="7" t="n">
        <v>0.6491117432991222</v>
      </c>
      <c r="BO24" s="7" t="n">
        <v>0.5599457196419493</v>
      </c>
      <c r="BP24" s="7" t="n">
        <v>0.5359316072752047</v>
      </c>
      <c r="BQ24" s="7" t="n">
        <v>0.4319821881105921</v>
      </c>
      <c r="BR24" s="7" t="n">
        <v>0.4938028145153399</v>
      </c>
      <c r="BS24" s="7" t="n">
        <v>0.2915177313087396</v>
      </c>
      <c r="BT24" s="7" t="n">
        <v>0.1308595048246863</v>
      </c>
      <c r="BU24" s="7" t="n">
        <v>0.582560576328226</v>
      </c>
      <c r="BV24" s="7" t="n">
        <v>0.6302133239463547</v>
      </c>
      <c r="BW24" s="7" t="n">
        <v>0.3842762695763466</v>
      </c>
      <c r="BX24" s="7" t="n">
        <v>0.3308096963255218</v>
      </c>
      <c r="BY24" s="7" t="n">
        <v>0.5217856018818802</v>
      </c>
      <c r="BZ24" s="7" t="n">
        <v>0.1747397310622552</v>
      </c>
      <c r="CA24" s="7" t="n">
        <v>0.2109803267675517</v>
      </c>
      <c r="CB24" s="7" t="n">
        <v>0.5551174062619321</v>
      </c>
      <c r="CC24" s="7" t="n">
        <v>0.3929369124778203</v>
      </c>
      <c r="CD24" s="7" t="n">
        <v>0.5504082787193567</v>
      </c>
      <c r="CE24" s="7" t="n">
        <v>0.4215227687400581</v>
      </c>
      <c r="CF24" s="7" t="n">
        <v>0.1695748262758586</v>
      </c>
      <c r="CG24" s="7" t="n">
        <v>0.2026711708770281</v>
      </c>
      <c r="CH24" s="7" t="n">
        <v>0.1463088773406734</v>
      </c>
      <c r="CI24" s="7" t="n">
        <v>0.7596204368981281</v>
      </c>
      <c r="CJ24" s="7" t="n">
        <v>0.157689229514655</v>
      </c>
      <c r="CK24" s="7" t="n">
        <v>0.1512969683487539</v>
      </c>
      <c r="CL24" s="7" t="n">
        <v>0.1253315571727836</v>
      </c>
      <c r="CM24" s="7" t="n">
        <v>0.1001773052613504</v>
      </c>
      <c r="CN24" s="7" t="n">
        <v>0.4838659505240647</v>
      </c>
      <c r="CO24" s="7" t="n">
        <v>0.8804649203200204</v>
      </c>
      <c r="CP24" s="7" t="n">
        <v>0.2568221350707765</v>
      </c>
      <c r="CQ24" s="7" t="n">
        <v>0.29554205879436</v>
      </c>
      <c r="CR24" s="7" t="n">
        <v>0.5416826289932816</v>
      </c>
      <c r="CS24" s="7" t="n">
        <v>0.552409882542124</v>
      </c>
      <c r="CT24" s="7" t="n">
        <v>0.743619215632128</v>
      </c>
      <c r="CU24" s="7" t="n">
        <v>0.2712635365449423</v>
      </c>
      <c r="CV24" s="7" t="n">
        <v>0.1528204471178742</v>
      </c>
      <c r="CW24" s="7" t="n">
        <v>0.2372117620326952</v>
      </c>
      <c r="CX24" s="7" t="n">
        <v>0.1998381114794937</v>
      </c>
      <c r="CY24" s="7" t="n">
        <v>0.5649241926337422</v>
      </c>
      <c r="CZ24" s="7" t="n">
        <v>0.3885725313910177</v>
      </c>
      <c r="DA24" s="7" t="n">
        <v>0.1156049098565476</v>
      </c>
      <c r="DB24" s="7" t="n">
        <v>0.2228676385495903</v>
      </c>
      <c r="DC24" s="7" t="n">
        <v>0.2362713946572358</v>
      </c>
      <c r="DD24" s="7" t="n">
        <v>0.1621809917221791</v>
      </c>
      <c r="DE24" s="7" t="n">
        <v>0.2655823347963313</v>
      </c>
      <c r="DF24" s="7" t="n">
        <v>0.08847580982514161</v>
      </c>
      <c r="DG24" s="7" t="n">
        <v>0.216293510810173</v>
      </c>
      <c r="DH24" s="7" t="n">
        <v>0.2267630482207433</v>
      </c>
      <c r="DI24" s="7" t="n">
        <v>0.08730637415674397</v>
      </c>
      <c r="DJ24" s="7" t="n">
        <v>0.5054996073227179</v>
      </c>
      <c r="DK24" s="7" t="n">
        <v>0.2125100777359928</v>
      </c>
      <c r="DL24" s="7" t="n">
        <v>0.4006184369110199</v>
      </c>
      <c r="DM24" s="7" t="n">
        <v>0.1870570202576192</v>
      </c>
      <c r="DN24" s="7" t="n">
        <v>0.1769632908448839</v>
      </c>
      <c r="DO24" s="7" t="n">
        <v>0.2282542323483383</v>
      </c>
      <c r="DP24" s="7" t="n">
        <v>0.3018219591746657</v>
      </c>
      <c r="DQ24" s="7" t="n">
        <v>0.2400731414550541</v>
      </c>
      <c r="DR24" s="7" t="n">
        <v>0.2280802643014347</v>
      </c>
      <c r="DS24" s="7" t="n">
        <v>0.1260613268068698</v>
      </c>
      <c r="DT24" s="7" t="n">
        <v>0.3384698363376741</v>
      </c>
      <c r="DU24" s="7" t="n">
        <v>0.3121925048456609</v>
      </c>
      <c r="DV24" s="7" t="n">
        <v>0.3517551345194629</v>
      </c>
      <c r="DW24" s="7" t="n">
        <v>0.1124038566972741</v>
      </c>
      <c r="DX24" s="7" t="n">
        <v>0.3126558706966202</v>
      </c>
      <c r="DY24" s="7" t="n">
        <v>0.3987526126730396</v>
      </c>
      <c r="DZ24" s="7" t="n">
        <v>0.492125222555818</v>
      </c>
      <c r="EA24" s="7" t="n">
        <v>0.3971606703274534</v>
      </c>
      <c r="EB24" s="7" t="n">
        <v>0.1405624203452703</v>
      </c>
      <c r="EC24" s="7" t="n">
        <v>0.5041779035925913</v>
      </c>
      <c r="ED24" s="7" t="n">
        <v>0.148484188207636</v>
      </c>
      <c r="EE24" s="7" t="n">
        <v>0.2142771345950572</v>
      </c>
      <c r="EF24" s="7" t="n">
        <v>0.221949627933149</v>
      </c>
      <c r="EG24" s="7" t="n">
        <v>0.2765361157547358</v>
      </c>
      <c r="EH24" s="7" t="n">
        <v>0.2754521109434768</v>
      </c>
      <c r="EI24" s="7" t="n">
        <v>0.1418247362508473</v>
      </c>
      <c r="EJ24" s="7" t="n">
        <v>0.8018575617438919</v>
      </c>
      <c r="EK24" s="7" t="n">
        <v>0.4194878827315546</v>
      </c>
      <c r="EL24" s="7" t="n">
        <v>0.1467361337722127</v>
      </c>
      <c r="EM24" s="7" t="n">
        <v>0.2576355765831351</v>
      </c>
      <c r="EN24" s="7" t="n">
        <v>0.510052003758069</v>
      </c>
      <c r="EO24" s="7" t="n">
        <v>0.6068068373986681</v>
      </c>
      <c r="EP24" s="7" t="n">
        <v>0.1325034971547223</v>
      </c>
      <c r="EQ24" s="7" t="n">
        <v>0.7117334483848137</v>
      </c>
      <c r="ER24" s="7" t="n">
        <v>0.7351545456563947</v>
      </c>
      <c r="ES24" s="7" t="n">
        <v>0.1372254635094214</v>
      </c>
      <c r="ET24" s="7" t="n">
        <v>0.3622426261865843</v>
      </c>
      <c r="EU24" s="7" t="n">
        <v>0.7271495741630366</v>
      </c>
      <c r="EV24" s="7" t="n">
        <v>0.2129872688917401</v>
      </c>
      <c r="EW24" s="7" t="n">
        <v>0.0964613711068676</v>
      </c>
      <c r="EX24" s="7" t="n">
        <v>0.8318749197996966</v>
      </c>
    </row>
    <row r="25">
      <c r="A25" s="6" t="inlineStr">
        <is>
          <t>000827.SH</t>
        </is>
      </c>
      <c r="B25" s="6" t="inlineStr">
        <is>
          <t>中证环保产业指数</t>
        </is>
      </c>
      <c r="C25" s="7" t="n">
        <v>0.7197642632705109</v>
      </c>
      <c r="D25" s="7" t="n">
        <v>0.7330484174613541</v>
      </c>
      <c r="E25" s="7" t="n">
        <v>0.07811637939551264</v>
      </c>
      <c r="F25" s="7" t="n">
        <v>0.6418656030884121</v>
      </c>
      <c r="G25" s="7" t="n">
        <v>0.07488769413207665</v>
      </c>
      <c r="H25" s="7" t="n">
        <v>0.2477369431351467</v>
      </c>
      <c r="I25" s="7" t="n">
        <v>0.5999261218201521</v>
      </c>
      <c r="J25" s="7" t="n">
        <v>0.08933268349014628</v>
      </c>
      <c r="K25" s="7" t="n">
        <v>0.7699528665144011</v>
      </c>
      <c r="L25" s="7" t="n">
        <v>0.795206864073652</v>
      </c>
      <c r="M25" s="7" t="n">
        <v>0.5384501295476268</v>
      </c>
      <c r="N25" s="7" t="n">
        <v>0.4465760110008071</v>
      </c>
      <c r="O25" s="7" t="n">
        <v>0.52316286985372</v>
      </c>
      <c r="P25" s="7" t="n">
        <v>0.5967063770333231</v>
      </c>
      <c r="Q25" s="7" t="n">
        <v>0.7931415985178126</v>
      </c>
      <c r="R25" s="7" t="n">
        <v>0.5410443640566805</v>
      </c>
      <c r="S25" s="7" t="n">
        <v>0.9152961103218095</v>
      </c>
      <c r="T25" s="7" t="n">
        <v>0.6972527462886188</v>
      </c>
      <c r="U25" s="7" t="n">
        <v>0.670273141645913</v>
      </c>
      <c r="V25" s="7" t="n">
        <v>0.7115836192627846</v>
      </c>
      <c r="W25" s="7" t="n">
        <v>0.1942203004070443</v>
      </c>
      <c r="X25" s="7" t="n">
        <v>0.6674136910681884</v>
      </c>
      <c r="Y25" s="7" t="n">
        <v>0.3576616133824738</v>
      </c>
      <c r="Z25" s="7" t="n">
        <v>1</v>
      </c>
      <c r="AA25" s="7" t="n">
        <v>0.7447707216207711</v>
      </c>
      <c r="AB25" s="7" t="n">
        <v>0.784095752321186</v>
      </c>
      <c r="AC25" s="7" t="n">
        <v>0.7871060402837496</v>
      </c>
      <c r="AD25" s="7" t="n">
        <v>0.5889352899505669</v>
      </c>
      <c r="AE25" s="7" t="n">
        <v>0.3253110328480849</v>
      </c>
      <c r="AF25" s="7" t="n">
        <v>0.2981332933102693</v>
      </c>
      <c r="AG25" s="7" t="n">
        <v>0.2621496504829691</v>
      </c>
      <c r="AH25" s="7" t="n">
        <v>0.5976344765063015</v>
      </c>
      <c r="AI25" s="7" t="n">
        <v>0.9823693054465329</v>
      </c>
      <c r="AJ25" s="7" t="n">
        <v>0.3443864209496668</v>
      </c>
      <c r="AK25" s="7" t="n">
        <v>0.5132570606034683</v>
      </c>
      <c r="AL25" s="7" t="n">
        <v>0.9960203631033524</v>
      </c>
      <c r="AM25" s="7" t="n">
        <v>0.5865780946945172</v>
      </c>
      <c r="AN25" s="7" t="n">
        <v>0.5971434481205038</v>
      </c>
      <c r="AO25" s="7" t="n">
        <v>0.7998939777757774</v>
      </c>
      <c r="AP25" s="7" t="n">
        <v>0.7902552712012914</v>
      </c>
      <c r="AQ25" s="7" t="n">
        <v>0.7496936035299196</v>
      </c>
      <c r="AR25" s="7" t="n">
        <v>0.6058557560026601</v>
      </c>
      <c r="AS25" s="7" t="n">
        <v>0.698752335333806</v>
      </c>
      <c r="AT25" s="7" t="n">
        <v>0.5822870786831811</v>
      </c>
      <c r="AU25" s="7" t="n">
        <v>0.7804059788301315</v>
      </c>
      <c r="AV25" s="7" t="n">
        <v>0.4046408681323081</v>
      </c>
      <c r="AW25" s="7" t="n">
        <v>0.6742474735662625</v>
      </c>
      <c r="AX25" s="7" t="n">
        <v>0.2097511242460783</v>
      </c>
      <c r="AY25" s="7" t="n">
        <v>0.496416337617227</v>
      </c>
      <c r="AZ25" s="7" t="n">
        <v>0.5869882425047207</v>
      </c>
      <c r="BA25" s="7" t="n">
        <v>0.7709544190935615</v>
      </c>
      <c r="BB25" s="7" t="n">
        <v>0.9914907815024765</v>
      </c>
      <c r="BC25" s="7" t="n">
        <v>0.7298365598800508</v>
      </c>
      <c r="BD25" s="7" t="n">
        <v>0.3443864966316875</v>
      </c>
      <c r="BE25" s="7" t="n">
        <v>0.4823053477820213</v>
      </c>
      <c r="BF25" s="7" t="n">
        <v>0.41224617346817</v>
      </c>
      <c r="BG25" s="7" t="n">
        <v>0.431581790063601</v>
      </c>
      <c r="BH25" s="7" t="n">
        <v>0.3905293501124671</v>
      </c>
      <c r="BI25" s="7" t="n">
        <v>0.5004932810832473</v>
      </c>
      <c r="BJ25" s="7" t="n">
        <v>0.9032911054503113</v>
      </c>
      <c r="BK25" s="7" t="n">
        <v>-0.2046049089185173</v>
      </c>
      <c r="BL25" s="7" t="n">
        <v>0.1519621778516615</v>
      </c>
      <c r="BM25" s="7" t="n">
        <v>0.5899167740463275</v>
      </c>
      <c r="BN25" s="7" t="n">
        <v>0.5459598947721107</v>
      </c>
      <c r="BO25" s="7" t="n">
        <v>0.3668179241801565</v>
      </c>
      <c r="BP25" s="7" t="n">
        <v>0.7734681954810306</v>
      </c>
      <c r="BQ25" s="7" t="n">
        <v>0.6625433592792048</v>
      </c>
      <c r="BR25" s="7" t="n">
        <v>0.8045596683691589</v>
      </c>
      <c r="BS25" s="7" t="n">
        <v>0.6022771282721806</v>
      </c>
      <c r="BT25" s="7" t="n">
        <v>0.5266881006225835</v>
      </c>
      <c r="BU25" s="7" t="n">
        <v>0.4726684053381656</v>
      </c>
      <c r="BV25" s="7" t="n">
        <v>0.5728848900446291</v>
      </c>
      <c r="BW25" s="7" t="n">
        <v>0.6919204122943702</v>
      </c>
      <c r="BX25" s="7" t="n">
        <v>0.2342691911486741</v>
      </c>
      <c r="BY25" s="7" t="n">
        <v>0.3100269362354338</v>
      </c>
      <c r="BZ25" s="7" t="n">
        <v>0.573532576956802</v>
      </c>
      <c r="CA25" s="7" t="n">
        <v>0.5841961602343493</v>
      </c>
      <c r="CB25" s="7" t="n">
        <v>0.2226705301942254</v>
      </c>
      <c r="CC25" s="7" t="n">
        <v>0.4963994938157891</v>
      </c>
      <c r="CD25" s="7" t="n">
        <v>0.3402433244568853</v>
      </c>
      <c r="CE25" s="7" t="n">
        <v>0.6749261426636181</v>
      </c>
      <c r="CF25" s="7" t="n">
        <v>0.4901203501360183</v>
      </c>
      <c r="CG25" s="7" t="n">
        <v>0.6370075438894304</v>
      </c>
      <c r="CH25" s="7" t="n">
        <v>0.5713500704128792</v>
      </c>
      <c r="CI25" s="7" t="n">
        <v>0.01826346444004654</v>
      </c>
      <c r="CJ25" s="7" t="n">
        <v>0.5711500082969452</v>
      </c>
      <c r="CK25" s="7" t="n">
        <v>0.4961618778102206</v>
      </c>
      <c r="CL25" s="7" t="n">
        <v>0.4972962366887111</v>
      </c>
      <c r="CM25" s="7" t="n">
        <v>0.5339137158983911</v>
      </c>
      <c r="CN25" s="7" t="n">
        <v>0.7787039980867477</v>
      </c>
      <c r="CO25" s="7" t="n">
        <v>0.2766849055824571</v>
      </c>
      <c r="CP25" s="7" t="n">
        <v>0.5212269256802332</v>
      </c>
      <c r="CQ25" s="7" t="n">
        <v>0.900307530380529</v>
      </c>
      <c r="CR25" s="7" t="n">
        <v>0.3103302049874404</v>
      </c>
      <c r="CS25" s="7" t="n">
        <v>-0.1024167848685756</v>
      </c>
      <c r="CT25" s="7" t="n">
        <v>0.7084810515108279</v>
      </c>
      <c r="CU25" s="7" t="n">
        <v>0.3094863517872629</v>
      </c>
      <c r="CV25" s="7" t="n">
        <v>0.493229007420958</v>
      </c>
      <c r="CW25" s="7" t="n">
        <v>0.4795798701992549</v>
      </c>
      <c r="CX25" s="7" t="n">
        <v>0.5501908441050291</v>
      </c>
      <c r="CY25" s="7" t="n">
        <v>0.3166944244430056</v>
      </c>
      <c r="CZ25" s="7" t="n">
        <v>0.9498341389496479</v>
      </c>
      <c r="DA25" s="7" t="n">
        <v>0.5411876469155309</v>
      </c>
      <c r="DB25" s="7" t="n">
        <v>0.4212089251304897</v>
      </c>
      <c r="DC25" s="7" t="n">
        <v>0.7429279415837777</v>
      </c>
      <c r="DD25" s="7" t="n">
        <v>0.550220684160626</v>
      </c>
      <c r="DE25" s="7" t="n">
        <v>0.5068353244276342</v>
      </c>
      <c r="DF25" s="7" t="n">
        <v>0.4899695299144416</v>
      </c>
      <c r="DG25" s="7" t="n">
        <v>0.3870655021449265</v>
      </c>
      <c r="DH25" s="7" t="n">
        <v>0.5880416324929549</v>
      </c>
      <c r="DI25" s="7" t="n">
        <v>0.5174239899928758</v>
      </c>
      <c r="DJ25" s="7" t="n">
        <v>0.5004036150610452</v>
      </c>
      <c r="DK25" s="7" t="n">
        <v>0.563858057156753</v>
      </c>
      <c r="DL25" s="7" t="n">
        <v>0.6481679782367306</v>
      </c>
      <c r="DM25" s="7" t="n">
        <v>0.4871633938570545</v>
      </c>
      <c r="DN25" s="7" t="n">
        <v>0.5766512604886845</v>
      </c>
      <c r="DO25" s="7" t="n">
        <v>0.6280794555831695</v>
      </c>
      <c r="DP25" s="7" t="n">
        <v>0.4040048437188197</v>
      </c>
      <c r="DQ25" s="7" t="n">
        <v>0.6791271622782719</v>
      </c>
      <c r="DR25" s="7" t="n">
        <v>0.9514294245056883</v>
      </c>
      <c r="DS25" s="7" t="n">
        <v>0.4824479663865888</v>
      </c>
      <c r="DT25" s="7" t="n">
        <v>0.5922158963654216</v>
      </c>
      <c r="DU25" s="7" t="n">
        <v>0.3614145917753805</v>
      </c>
      <c r="DV25" s="7" t="n">
        <v>0.9419284006003937</v>
      </c>
      <c r="DW25" s="7" t="n">
        <v>0.4695902189757269</v>
      </c>
      <c r="DX25" s="7" t="n">
        <v>0.6404188672558708</v>
      </c>
      <c r="DY25" s="7" t="n">
        <v>0.6605499874094347</v>
      </c>
      <c r="DZ25" s="7" t="n">
        <v>0.7917577970537607</v>
      </c>
      <c r="EA25" s="7" t="n">
        <v>0.622673347601252</v>
      </c>
      <c r="EB25" s="7" t="n">
        <v>0.5157233822392663</v>
      </c>
      <c r="EC25" s="7" t="n">
        <v>0.6385086900297114</v>
      </c>
      <c r="ED25" s="7" t="n">
        <v>0.5191433499966612</v>
      </c>
      <c r="EE25" s="7" t="n">
        <v>0.5401699242728103</v>
      </c>
      <c r="EF25" s="7" t="n">
        <v>0.9375017461032296</v>
      </c>
      <c r="EG25" s="7" t="n">
        <v>0.6626489497485784</v>
      </c>
      <c r="EH25" s="7" t="n">
        <v>0.9149170246946073</v>
      </c>
      <c r="EI25" s="7" t="n">
        <v>0.533563082916392</v>
      </c>
      <c r="EJ25" s="7" t="n">
        <v>0.4974102932031806</v>
      </c>
      <c r="EK25" s="7" t="n">
        <v>0.5966138146387515</v>
      </c>
      <c r="EL25" s="7" t="n">
        <v>0.5337652995170766</v>
      </c>
      <c r="EM25" s="7" t="n">
        <v>0.6057385705323665</v>
      </c>
      <c r="EN25" s="7" t="n">
        <v>-0.2052648731926801</v>
      </c>
      <c r="EO25" s="7" t="n">
        <v>0.4612915086505307</v>
      </c>
      <c r="EP25" s="7" t="n">
        <v>0.539764636936757</v>
      </c>
      <c r="EQ25" s="7" t="n">
        <v>0.4593463749407304</v>
      </c>
      <c r="ER25" s="7" t="n">
        <v>0.5126863293599393</v>
      </c>
      <c r="ES25" s="7" t="n">
        <v>0.5109625304179461</v>
      </c>
      <c r="ET25" s="7" t="n">
        <v>0.4849697582617998</v>
      </c>
      <c r="EU25" s="7" t="n">
        <v>-0.048735434910622</v>
      </c>
      <c r="EV25" s="7" t="n">
        <v>0.5615602442540799</v>
      </c>
      <c r="EW25" s="7" t="n">
        <v>0.5369408674933213</v>
      </c>
      <c r="EX25" s="7" t="n">
        <v>0.09528202446869295</v>
      </c>
    </row>
    <row r="26">
      <c r="A26" s="6" t="inlineStr">
        <is>
          <t>000852.SH</t>
        </is>
      </c>
      <c r="B26" s="6" t="inlineStr">
        <is>
          <t>中证1000指数</t>
        </is>
      </c>
      <c r="C26" s="7" t="n">
        <v>0.9005788900354332</v>
      </c>
      <c r="D26" s="7" t="n">
        <v>0.8589910650810983</v>
      </c>
      <c r="E26" s="7" t="n">
        <v>0.02037674557904475</v>
      </c>
      <c r="F26" s="7" t="n">
        <v>0.759920134267888</v>
      </c>
      <c r="G26" s="7" t="n">
        <v>0.09697543666248172</v>
      </c>
      <c r="H26" s="7" t="n">
        <v>0.3352888005790138</v>
      </c>
      <c r="I26" s="7" t="n">
        <v>0.742289231060183</v>
      </c>
      <c r="J26" s="7" t="n">
        <v>0.02800220366718426</v>
      </c>
      <c r="K26" s="7" t="n">
        <v>0.8638669266148803</v>
      </c>
      <c r="L26" s="7" t="n">
        <v>0.9093748211024373</v>
      </c>
      <c r="M26" s="7" t="n">
        <v>0.7834282966579091</v>
      </c>
      <c r="N26" s="7" t="n">
        <v>0.6624611765790542</v>
      </c>
      <c r="O26" s="7" t="n">
        <v>0.7627509016103445</v>
      </c>
      <c r="P26" s="7" t="n">
        <v>0.8170170989580424</v>
      </c>
      <c r="Q26" s="7" t="n">
        <v>0.8807295435498713</v>
      </c>
      <c r="R26" s="7" t="n">
        <v>0.8274891093514992</v>
      </c>
      <c r="S26" s="7" t="n">
        <v>0.784008000426006</v>
      </c>
      <c r="T26" s="7" t="n">
        <v>0.903929489808458</v>
      </c>
      <c r="U26" s="7" t="n">
        <v>0.6517006944687724</v>
      </c>
      <c r="V26" s="7" t="n">
        <v>0.7073586442427657</v>
      </c>
      <c r="W26" s="7" t="n">
        <v>0.2852367631432766</v>
      </c>
      <c r="X26" s="7" t="n">
        <v>0.6589711394874819</v>
      </c>
      <c r="Y26" s="7" t="n">
        <v>0.3908829088801819</v>
      </c>
      <c r="Z26" s="7" t="n">
        <v>0.7447707216207711</v>
      </c>
      <c r="AA26" s="7" t="n">
        <v>1</v>
      </c>
      <c r="AB26" s="7" t="n">
        <v>0.9707431433338066</v>
      </c>
      <c r="AC26" s="7" t="n">
        <v>0.913124765820757</v>
      </c>
      <c r="AD26" s="7" t="n">
        <v>0.7218009984983759</v>
      </c>
      <c r="AE26" s="7" t="n">
        <v>0.336994363727337</v>
      </c>
      <c r="AF26" s="7" t="n">
        <v>0.1898495333606526</v>
      </c>
      <c r="AG26" s="7" t="n">
        <v>0.3658722463573935</v>
      </c>
      <c r="AH26" s="7" t="n">
        <v>0.7545086303146905</v>
      </c>
      <c r="AI26" s="7" t="n">
        <v>0.7518816799266479</v>
      </c>
      <c r="AJ26" s="7" t="n">
        <v>0.5147394221913265</v>
      </c>
      <c r="AK26" s="7" t="n">
        <v>0.576861383865655</v>
      </c>
      <c r="AL26" s="7" t="n">
        <v>0.7214740416977609</v>
      </c>
      <c r="AM26" s="7" t="n">
        <v>0.7560350109380047</v>
      </c>
      <c r="AN26" s="7" t="n">
        <v>0.8522301186933298</v>
      </c>
      <c r="AO26" s="7" t="n">
        <v>0.9277006585157677</v>
      </c>
      <c r="AP26" s="7" t="n">
        <v>0.8388368322917151</v>
      </c>
      <c r="AQ26" s="7" t="n">
        <v>0.7972045088727731</v>
      </c>
      <c r="AR26" s="7" t="n">
        <v>0.753589949394889</v>
      </c>
      <c r="AS26" s="7" t="n">
        <v>0.9898984668204874</v>
      </c>
      <c r="AT26" s="7" t="n">
        <v>0.6580508398232312</v>
      </c>
      <c r="AU26" s="7" t="n">
        <v>0.8542523130976617</v>
      </c>
      <c r="AV26" s="7" t="n">
        <v>0.6283700137263002</v>
      </c>
      <c r="AW26" s="7" t="n">
        <v>0.6636934986656775</v>
      </c>
      <c r="AX26" s="7" t="n">
        <v>0.3050904138549337</v>
      </c>
      <c r="AY26" s="7" t="n">
        <v>0.6495086597514492</v>
      </c>
      <c r="AZ26" s="7" t="n">
        <v>0.7706405963218431</v>
      </c>
      <c r="BA26" s="7" t="n">
        <v>0.8012328620843517</v>
      </c>
      <c r="BB26" s="7" t="n">
        <v>0.7514772601350923</v>
      </c>
      <c r="BC26" s="7" t="n">
        <v>0.8278842500603726</v>
      </c>
      <c r="BD26" s="7" t="n">
        <v>0.5147394313566738</v>
      </c>
      <c r="BE26" s="7" t="n">
        <v>0.6223946332019392</v>
      </c>
      <c r="BF26" s="7" t="n">
        <v>0.7394226537461329</v>
      </c>
      <c r="BG26" s="7" t="n">
        <v>0.6189904025577849</v>
      </c>
      <c r="BH26" s="7" t="n">
        <v>0.7046213972434532</v>
      </c>
      <c r="BI26" s="7" t="n">
        <v>0.6724335892841665</v>
      </c>
      <c r="BJ26" s="7" t="n">
        <v>0.7884283695127647</v>
      </c>
      <c r="BK26" s="7" t="n">
        <v>-0.2291661098054383</v>
      </c>
      <c r="BL26" s="7" t="n">
        <v>0.2248018409157548</v>
      </c>
      <c r="BM26" s="7" t="n">
        <v>0.7723800295047962</v>
      </c>
      <c r="BN26" s="7" t="n">
        <v>0.6880533242578508</v>
      </c>
      <c r="BO26" s="7" t="n">
        <v>0.2449157254286581</v>
      </c>
      <c r="BP26" s="7" t="n">
        <v>0.8766969668482486</v>
      </c>
      <c r="BQ26" s="7" t="n">
        <v>0.7785661998201165</v>
      </c>
      <c r="BR26" s="7" t="n">
        <v>0.8360187997531112</v>
      </c>
      <c r="BS26" s="7" t="n">
        <v>0.7245171639331976</v>
      </c>
      <c r="BT26" s="7" t="n">
        <v>0.8149630380034081</v>
      </c>
      <c r="BU26" s="7" t="n">
        <v>0.6243553722967572</v>
      </c>
      <c r="BV26" s="7" t="n">
        <v>0.6567572682531938</v>
      </c>
      <c r="BW26" s="7" t="n">
        <v>0.6919079293852705</v>
      </c>
      <c r="BX26" s="7" t="n">
        <v>0.3075262907105324</v>
      </c>
      <c r="BY26" s="7" t="n">
        <v>0.4763277148048191</v>
      </c>
      <c r="BZ26" s="7" t="n">
        <v>0.8581293945784794</v>
      </c>
      <c r="CA26" s="7" t="n">
        <v>0.8248041888534975</v>
      </c>
      <c r="CB26" s="7" t="n">
        <v>0.3312343191899785</v>
      </c>
      <c r="CC26" s="7" t="n">
        <v>0.7413971201300618</v>
      </c>
      <c r="CD26" s="7" t="n">
        <v>0.4652518435842973</v>
      </c>
      <c r="CE26" s="7" t="n">
        <v>0.6685948680377177</v>
      </c>
      <c r="CF26" s="7" t="n">
        <v>0.7490976497699265</v>
      </c>
      <c r="CG26" s="7" t="n">
        <v>0.8690891801830725</v>
      </c>
      <c r="CH26" s="7" t="n">
        <v>0.7416124537433023</v>
      </c>
      <c r="CI26" s="7" t="n">
        <v>-0.02208356062851408</v>
      </c>
      <c r="CJ26" s="7" t="n">
        <v>0.7614257252174045</v>
      </c>
      <c r="CK26" s="7" t="n">
        <v>0.7611457517431544</v>
      </c>
      <c r="CL26" s="7" t="n">
        <v>0.5838524082755748</v>
      </c>
      <c r="CM26" s="7" t="n">
        <v>0.8311494896555299</v>
      </c>
      <c r="CN26" s="7" t="n">
        <v>0.974419853626751</v>
      </c>
      <c r="CO26" s="7" t="n">
        <v>0.3102593682616167</v>
      </c>
      <c r="CP26" s="7" t="n">
        <v>0.8259017573460172</v>
      </c>
      <c r="CQ26" s="7" t="n">
        <v>0.7917652874121607</v>
      </c>
      <c r="CR26" s="7" t="n">
        <v>0.4890627700984354</v>
      </c>
      <c r="CS26" s="7" t="n">
        <v>-0.1034854603226419</v>
      </c>
      <c r="CT26" s="7" t="n">
        <v>0.7828123035493877</v>
      </c>
      <c r="CU26" s="7" t="n">
        <v>0.6159243173587596</v>
      </c>
      <c r="CV26" s="7" t="n">
        <v>0.7336382878923147</v>
      </c>
      <c r="CW26" s="7" t="n">
        <v>0.6912631634131968</v>
      </c>
      <c r="CX26" s="7" t="n">
        <v>0.7854571386291492</v>
      </c>
      <c r="CY26" s="7" t="n">
        <v>0.4376541850856866</v>
      </c>
      <c r="CZ26" s="7" t="n">
        <v>0.6923875445697512</v>
      </c>
      <c r="DA26" s="7" t="n">
        <v>0.7114547830913193</v>
      </c>
      <c r="DB26" s="7" t="n">
        <v>0.6097361122371027</v>
      </c>
      <c r="DC26" s="7" t="n">
        <v>0.8828469121755514</v>
      </c>
      <c r="DD26" s="7" t="n">
        <v>0.7608230475907513</v>
      </c>
      <c r="DE26" s="7" t="n">
        <v>0.4528797515068225</v>
      </c>
      <c r="DF26" s="7" t="n">
        <v>0.8177416411408731</v>
      </c>
      <c r="DG26" s="7" t="n">
        <v>0.6041351252041245</v>
      </c>
      <c r="DH26" s="7" t="n">
        <v>0.8066371398793597</v>
      </c>
      <c r="DI26" s="7" t="n">
        <v>0.6507481409032759</v>
      </c>
      <c r="DJ26" s="7" t="n">
        <v>0.6614952695160726</v>
      </c>
      <c r="DK26" s="7" t="n">
        <v>0.7997025675294646</v>
      </c>
      <c r="DL26" s="7" t="n">
        <v>0.8420267389826794</v>
      </c>
      <c r="DM26" s="7" t="n">
        <v>0.7259223828873085</v>
      </c>
      <c r="DN26" s="7" t="n">
        <v>0.7305013340754287</v>
      </c>
      <c r="DO26" s="7" t="n">
        <v>0.8278355334207033</v>
      </c>
      <c r="DP26" s="7" t="n">
        <v>0.7319880957485697</v>
      </c>
      <c r="DQ26" s="7" t="n">
        <v>0.7824166868456436</v>
      </c>
      <c r="DR26" s="7" t="n">
        <v>0.745502585731646</v>
      </c>
      <c r="DS26" s="7" t="n">
        <v>0.648572119801753</v>
      </c>
      <c r="DT26" s="7" t="n">
        <v>0.7002851470950441</v>
      </c>
      <c r="DU26" s="7" t="n">
        <v>0.5962098913984448</v>
      </c>
      <c r="DV26" s="7" t="n">
        <v>0.7168290759901138</v>
      </c>
      <c r="DW26" s="7" t="n">
        <v>0.6946707297902456</v>
      </c>
      <c r="DX26" s="7" t="n">
        <v>0.8883686185618953</v>
      </c>
      <c r="DY26" s="7" t="n">
        <v>0.646787537624433</v>
      </c>
      <c r="DZ26" s="7" t="n">
        <v>0.7715579949924546</v>
      </c>
      <c r="EA26" s="7" t="n">
        <v>0.9436368252321711</v>
      </c>
      <c r="EB26" s="7" t="n">
        <v>0.7908744786232913</v>
      </c>
      <c r="EC26" s="7" t="n">
        <v>0.845358682426548</v>
      </c>
      <c r="ED26" s="7" t="n">
        <v>0.7870368381823836</v>
      </c>
      <c r="EE26" s="7" t="n">
        <v>0.8261987336613489</v>
      </c>
      <c r="EF26" s="7" t="n">
        <v>0.7501836464202606</v>
      </c>
      <c r="EG26" s="7" t="n">
        <v>0.8522250293260265</v>
      </c>
      <c r="EH26" s="7" t="n">
        <v>0.7671645481316458</v>
      </c>
      <c r="EI26" s="7" t="n">
        <v>0.7973089115450941</v>
      </c>
      <c r="EJ26" s="7" t="n">
        <v>0.5994372486269218</v>
      </c>
      <c r="EK26" s="7" t="n">
        <v>0.6567652290007743</v>
      </c>
      <c r="EL26" s="7" t="n">
        <v>0.797783488794371</v>
      </c>
      <c r="EM26" s="7" t="n">
        <v>0.7213326800048704</v>
      </c>
      <c r="EN26" s="7" t="n">
        <v>-0.2330014925202578</v>
      </c>
      <c r="EO26" s="7" t="n">
        <v>0.5796743031973152</v>
      </c>
      <c r="EP26" s="7" t="n">
        <v>0.7985344373644891</v>
      </c>
      <c r="EQ26" s="7" t="n">
        <v>0.4611700186983421</v>
      </c>
      <c r="ER26" s="7" t="n">
        <v>0.4410732075021505</v>
      </c>
      <c r="ES26" s="7" t="n">
        <v>0.8066465883030757</v>
      </c>
      <c r="ET26" s="7" t="n">
        <v>0.7049251549081054</v>
      </c>
      <c r="EU26" s="7" t="n">
        <v>-0.0003626387293660762</v>
      </c>
      <c r="EV26" s="7" t="n">
        <v>0.8456694335554067</v>
      </c>
      <c r="EW26" s="7" t="n">
        <v>0.6600517419130373</v>
      </c>
      <c r="EX26" s="7" t="n">
        <v>0.08958870877167775</v>
      </c>
    </row>
    <row r="27">
      <c r="A27" s="6" t="inlineStr">
        <is>
          <t>000905.SH</t>
        </is>
      </c>
      <c r="B27" s="6" t="inlineStr">
        <is>
          <t>中证小盘500指数</t>
        </is>
      </c>
      <c r="C27" s="7" t="n">
        <v>0.9232023219682595</v>
      </c>
      <c r="D27" s="7" t="n">
        <v>0.9245438252197771</v>
      </c>
      <c r="E27" s="7" t="n">
        <v>0.0006772523980575339</v>
      </c>
      <c r="F27" s="7" t="n">
        <v>0.8162737619534801</v>
      </c>
      <c r="G27" s="7" t="n">
        <v>0.08281408460084524</v>
      </c>
      <c r="H27" s="7" t="n">
        <v>0.3047589031031849</v>
      </c>
      <c r="I27" s="7" t="n">
        <v>0.7393884798346597</v>
      </c>
      <c r="J27" s="7" t="n">
        <v>0.01730240832854794</v>
      </c>
      <c r="K27" s="7" t="n">
        <v>0.926944479759589</v>
      </c>
      <c r="L27" s="7" t="n">
        <v>0.9626884739457192</v>
      </c>
      <c r="M27" s="7" t="n">
        <v>0.8382480218629259</v>
      </c>
      <c r="N27" s="7" t="n">
        <v>0.6035027150934982</v>
      </c>
      <c r="O27" s="7" t="n">
        <v>0.8159555042942985</v>
      </c>
      <c r="P27" s="7" t="n">
        <v>0.8727511653384648</v>
      </c>
      <c r="Q27" s="7" t="n">
        <v>0.9005435123978702</v>
      </c>
      <c r="R27" s="7" t="n">
        <v>0.8564440018704289</v>
      </c>
      <c r="S27" s="7" t="n">
        <v>0.7586188544623895</v>
      </c>
      <c r="T27" s="7" t="n">
        <v>0.9039625171243804</v>
      </c>
      <c r="U27" s="7" t="n">
        <v>0.7401135588188299</v>
      </c>
      <c r="V27" s="7" t="n">
        <v>0.7396246348153661</v>
      </c>
      <c r="W27" s="7" t="n">
        <v>0.2408452641609779</v>
      </c>
      <c r="X27" s="7" t="n">
        <v>0.7458898302759928</v>
      </c>
      <c r="Y27" s="7" t="n">
        <v>0.4146511649519919</v>
      </c>
      <c r="Z27" s="7" t="n">
        <v>0.784095752321186</v>
      </c>
      <c r="AA27" s="7" t="n">
        <v>0.9707431433338066</v>
      </c>
      <c r="AB27" s="7" t="n">
        <v>1</v>
      </c>
      <c r="AC27" s="7" t="n">
        <v>0.9661727323131651</v>
      </c>
      <c r="AD27" s="7" t="n">
        <v>0.7323819336053417</v>
      </c>
      <c r="AE27" s="7" t="n">
        <v>0.3264492022907671</v>
      </c>
      <c r="AF27" s="7" t="n">
        <v>0.2254584149401923</v>
      </c>
      <c r="AG27" s="7" t="n">
        <v>0.3361031998402448</v>
      </c>
      <c r="AH27" s="7" t="n">
        <v>0.7505297769807309</v>
      </c>
      <c r="AI27" s="7" t="n">
        <v>0.7982249854125727</v>
      </c>
      <c r="AJ27" s="7" t="n">
        <v>0.4471420693920068</v>
      </c>
      <c r="AK27" s="7" t="n">
        <v>0.5926043891604829</v>
      </c>
      <c r="AL27" s="7" t="n">
        <v>0.7710298778331732</v>
      </c>
      <c r="AM27" s="7" t="n">
        <v>0.7420241795697421</v>
      </c>
      <c r="AN27" s="7" t="n">
        <v>0.9005775301928594</v>
      </c>
      <c r="AO27" s="7" t="n">
        <v>0.9696660110551036</v>
      </c>
      <c r="AP27" s="7" t="n">
        <v>0.8890902044224099</v>
      </c>
      <c r="AQ27" s="7" t="n">
        <v>0.8504547262077113</v>
      </c>
      <c r="AR27" s="7" t="n">
        <v>0.8101733577720399</v>
      </c>
      <c r="AS27" s="7" t="n">
        <v>0.9422918401769806</v>
      </c>
      <c r="AT27" s="7" t="n">
        <v>0.696496709445285</v>
      </c>
      <c r="AU27" s="7" t="n">
        <v>0.9158295616121108</v>
      </c>
      <c r="AV27" s="7" t="n">
        <v>0.6813590792552238</v>
      </c>
      <c r="AW27" s="7" t="n">
        <v>0.7527093417410735</v>
      </c>
      <c r="AX27" s="7" t="n">
        <v>0.2598870859837225</v>
      </c>
      <c r="AY27" s="7" t="n">
        <v>0.6700348847479709</v>
      </c>
      <c r="AZ27" s="7" t="n">
        <v>0.7459930971441592</v>
      </c>
      <c r="BA27" s="7" t="n">
        <v>0.8572655059790129</v>
      </c>
      <c r="BB27" s="7" t="n">
        <v>0.7948422147852752</v>
      </c>
      <c r="BC27" s="7" t="n">
        <v>0.8912766182597203</v>
      </c>
      <c r="BD27" s="7" t="n">
        <v>0.4471420520614781</v>
      </c>
      <c r="BE27" s="7" t="n">
        <v>0.6388520211292373</v>
      </c>
      <c r="BF27" s="7" t="n">
        <v>0.7224411197833598</v>
      </c>
      <c r="BG27" s="7" t="n">
        <v>0.569861399728735</v>
      </c>
      <c r="BH27" s="7" t="n">
        <v>0.6967091179543834</v>
      </c>
      <c r="BI27" s="7" t="n">
        <v>0.6820987404802556</v>
      </c>
      <c r="BJ27" s="7" t="n">
        <v>0.8235132940342899</v>
      </c>
      <c r="BK27" s="7" t="n">
        <v>-0.2724715688070504</v>
      </c>
      <c r="BL27" s="7" t="n">
        <v>0.1653964209460865</v>
      </c>
      <c r="BM27" s="7" t="n">
        <v>0.7616479698753982</v>
      </c>
      <c r="BN27" s="7" t="n">
        <v>0.7065827379012244</v>
      </c>
      <c r="BO27" s="7" t="n">
        <v>0.2652039733329771</v>
      </c>
      <c r="BP27" s="7" t="n">
        <v>0.9368974110967159</v>
      </c>
      <c r="BQ27" s="7" t="n">
        <v>0.8576695731710008</v>
      </c>
      <c r="BR27" s="7" t="n">
        <v>0.8997411319461721</v>
      </c>
      <c r="BS27" s="7" t="n">
        <v>0.7710835244331766</v>
      </c>
      <c r="BT27" s="7" t="n">
        <v>0.7977622732865173</v>
      </c>
      <c r="BU27" s="7" t="n">
        <v>0.6156998226951865</v>
      </c>
      <c r="BV27" s="7" t="n">
        <v>0.67338395802809</v>
      </c>
      <c r="BW27" s="7" t="n">
        <v>0.747117368100929</v>
      </c>
      <c r="BX27" s="7" t="n">
        <v>0.2328529935325563</v>
      </c>
      <c r="BY27" s="7" t="n">
        <v>0.3992996978382432</v>
      </c>
      <c r="BZ27" s="7" t="n">
        <v>0.8750389052713753</v>
      </c>
      <c r="CA27" s="7" t="n">
        <v>0.8814079317032875</v>
      </c>
      <c r="CB27" s="7" t="n">
        <v>0.2789828379116323</v>
      </c>
      <c r="CC27" s="7" t="n">
        <v>0.7533750054413244</v>
      </c>
      <c r="CD27" s="7" t="n">
        <v>0.4480243116419506</v>
      </c>
      <c r="CE27" s="7" t="n">
        <v>0.7517048040956369</v>
      </c>
      <c r="CF27" s="7" t="n">
        <v>0.7984787263063883</v>
      </c>
      <c r="CG27" s="7" t="n">
        <v>0.885892197357208</v>
      </c>
      <c r="CH27" s="7" t="n">
        <v>0.7400134150045385</v>
      </c>
      <c r="CI27" s="7" t="n">
        <v>-0.004348588793579067</v>
      </c>
      <c r="CJ27" s="7" t="n">
        <v>0.7404040340871085</v>
      </c>
      <c r="CK27" s="7" t="n">
        <v>0.7960326972318678</v>
      </c>
      <c r="CL27" s="7" t="n">
        <v>0.5514462965178819</v>
      </c>
      <c r="CM27" s="7" t="n">
        <v>0.8345573630533434</v>
      </c>
      <c r="CN27" s="7" t="n">
        <v>0.985583039087529</v>
      </c>
      <c r="CO27" s="7" t="n">
        <v>0.3036865819746543</v>
      </c>
      <c r="CP27" s="7" t="n">
        <v>0.7973594444135242</v>
      </c>
      <c r="CQ27" s="7" t="n">
        <v>0.8264519436814028</v>
      </c>
      <c r="CR27" s="7" t="n">
        <v>0.4231736162433805</v>
      </c>
      <c r="CS27" s="7" t="n">
        <v>-0.1618865782630642</v>
      </c>
      <c r="CT27" s="7" t="n">
        <v>0.808793511493057</v>
      </c>
      <c r="CU27" s="7" t="n">
        <v>0.6029195191009019</v>
      </c>
      <c r="CV27" s="7" t="n">
        <v>0.7843580838068982</v>
      </c>
      <c r="CW27" s="7" t="n">
        <v>0.7485912537760108</v>
      </c>
      <c r="CX27" s="7" t="n">
        <v>0.84335011842411</v>
      </c>
      <c r="CY27" s="7" t="n">
        <v>0.4332075092086167</v>
      </c>
      <c r="CZ27" s="7" t="n">
        <v>0.7238831975216423</v>
      </c>
      <c r="DA27" s="7" t="n">
        <v>0.6867487764811526</v>
      </c>
      <c r="DB27" s="7" t="n">
        <v>0.6721201693897223</v>
      </c>
      <c r="DC27" s="7" t="n">
        <v>0.9315975103544522</v>
      </c>
      <c r="DD27" s="7" t="n">
        <v>0.7702503095457492</v>
      </c>
      <c r="DE27" s="7" t="n">
        <v>0.5413366195576983</v>
      </c>
      <c r="DF27" s="7" t="n">
        <v>0.8018985494523714</v>
      </c>
      <c r="DG27" s="7" t="n">
        <v>0.6561121020045051</v>
      </c>
      <c r="DH27" s="7" t="n">
        <v>0.8618976697689955</v>
      </c>
      <c r="DI27" s="7" t="n">
        <v>0.6300364446639569</v>
      </c>
      <c r="DJ27" s="7" t="n">
        <v>0.6785108819700342</v>
      </c>
      <c r="DK27" s="7" t="n">
        <v>0.8605549774548727</v>
      </c>
      <c r="DL27" s="7" t="n">
        <v>0.8664956581811279</v>
      </c>
      <c r="DM27" s="7" t="n">
        <v>0.7712827726833507</v>
      </c>
      <c r="DN27" s="7" t="n">
        <v>0.7301550688809763</v>
      </c>
      <c r="DO27" s="7" t="n">
        <v>0.8823418256460972</v>
      </c>
      <c r="DP27" s="7" t="n">
        <v>0.7181424883402758</v>
      </c>
      <c r="DQ27" s="7" t="n">
        <v>0.8473844397575648</v>
      </c>
      <c r="DR27" s="7" t="n">
        <v>0.7783058987468586</v>
      </c>
      <c r="DS27" s="7" t="n">
        <v>0.7154139227053349</v>
      </c>
      <c r="DT27" s="7" t="n">
        <v>0.6809126949130982</v>
      </c>
      <c r="DU27" s="7" t="n">
        <v>0.5067466844202864</v>
      </c>
      <c r="DV27" s="7" t="n">
        <v>0.7596705642082592</v>
      </c>
      <c r="DW27" s="7" t="n">
        <v>0.7575478325982171</v>
      </c>
      <c r="DX27" s="7" t="n">
        <v>0.9142651107596048</v>
      </c>
      <c r="DY27" s="7" t="n">
        <v>0.7325271352036196</v>
      </c>
      <c r="DZ27" s="7" t="n">
        <v>0.7996563288680764</v>
      </c>
      <c r="EA27" s="7" t="n">
        <v>0.8674366933169905</v>
      </c>
      <c r="EB27" s="7" t="n">
        <v>0.8390305956142503</v>
      </c>
      <c r="EC27" s="7" t="n">
        <v>0.8621431364663397</v>
      </c>
      <c r="ED27" s="7" t="n">
        <v>0.8399021439809089</v>
      </c>
      <c r="EE27" s="7" t="n">
        <v>0.8149710427154961</v>
      </c>
      <c r="EF27" s="7" t="n">
        <v>0.7793449066473418</v>
      </c>
      <c r="EG27" s="7" t="n">
        <v>0.901813062922395</v>
      </c>
      <c r="EH27" s="7" t="n">
        <v>0.8097397645128335</v>
      </c>
      <c r="EI27" s="7" t="n">
        <v>0.8498619699812563</v>
      </c>
      <c r="EJ27" s="7" t="n">
        <v>0.5598060752301571</v>
      </c>
      <c r="EK27" s="7" t="n">
        <v>0.7430650805092305</v>
      </c>
      <c r="EL27" s="7" t="n">
        <v>0.8500579753257386</v>
      </c>
      <c r="EM27" s="7" t="n">
        <v>0.7408963326637037</v>
      </c>
      <c r="EN27" s="7" t="n">
        <v>-0.2756876212438744</v>
      </c>
      <c r="EO27" s="7" t="n">
        <v>0.5997300104363</v>
      </c>
      <c r="EP27" s="7" t="n">
        <v>0.847618090841726</v>
      </c>
      <c r="EQ27" s="7" t="n">
        <v>0.4621621093927349</v>
      </c>
      <c r="ER27" s="7" t="n">
        <v>0.5254891474952086</v>
      </c>
      <c r="ES27" s="7" t="n">
        <v>0.7816398995239318</v>
      </c>
      <c r="ET27" s="7" t="n">
        <v>0.6619693135854793</v>
      </c>
      <c r="EU27" s="7" t="n">
        <v>-0.0503019057398364</v>
      </c>
      <c r="EV27" s="7" t="n">
        <v>0.8508528598782235</v>
      </c>
      <c r="EW27" s="7" t="n">
        <v>0.6452209571233346</v>
      </c>
      <c r="EX27" s="7" t="n">
        <v>0.1153753171606931</v>
      </c>
    </row>
    <row r="28">
      <c r="A28" s="6" t="inlineStr">
        <is>
          <t>000906.SH</t>
        </is>
      </c>
      <c r="B28" s="6" t="inlineStr">
        <is>
          <t>中证800指数</t>
        </is>
      </c>
      <c r="C28" s="7" t="n">
        <v>0.9538365226171038</v>
      </c>
      <c r="D28" s="7" t="n">
        <v>0.9779315458771576</v>
      </c>
      <c r="E28" s="7" t="n">
        <v>0.08828268877460901</v>
      </c>
      <c r="F28" s="7" t="n">
        <v>0.9193979573050149</v>
      </c>
      <c r="G28" s="7" t="n">
        <v>0.2335342342055559</v>
      </c>
      <c r="H28" s="7" t="n">
        <v>0.332857349698549</v>
      </c>
      <c r="I28" s="7" t="n">
        <v>0.735692028451805</v>
      </c>
      <c r="J28" s="7" t="n">
        <v>0.1030564580739438</v>
      </c>
      <c r="K28" s="7" t="n">
        <v>0.992349336005567</v>
      </c>
      <c r="L28" s="7" t="n">
        <v>0.9973593012494503</v>
      </c>
      <c r="M28" s="7" t="n">
        <v>0.8370804573229061</v>
      </c>
      <c r="N28" s="7" t="n">
        <v>0.5502687161339267</v>
      </c>
      <c r="O28" s="7" t="n">
        <v>0.8220862499643042</v>
      </c>
      <c r="P28" s="7" t="n">
        <v>0.8711543643765094</v>
      </c>
      <c r="Q28" s="7" t="n">
        <v>0.8445572046320181</v>
      </c>
      <c r="R28" s="7" t="n">
        <v>0.8638420775001656</v>
      </c>
      <c r="S28" s="7" t="n">
        <v>0.7052080681798824</v>
      </c>
      <c r="T28" s="7" t="n">
        <v>0.8684174371634923</v>
      </c>
      <c r="U28" s="7" t="n">
        <v>0.7516176363809243</v>
      </c>
      <c r="V28" s="7" t="n">
        <v>0.699086293997755</v>
      </c>
      <c r="W28" s="7" t="n">
        <v>0.2731215600243594</v>
      </c>
      <c r="X28" s="7" t="n">
        <v>0.7553612203062025</v>
      </c>
      <c r="Y28" s="7" t="n">
        <v>0.4977614191138656</v>
      </c>
      <c r="Z28" s="7" t="n">
        <v>0.7871060402837496</v>
      </c>
      <c r="AA28" s="7" t="n">
        <v>0.913124765820757</v>
      </c>
      <c r="AB28" s="7" t="n">
        <v>0.9661727323131651</v>
      </c>
      <c r="AC28" s="7" t="n">
        <v>1</v>
      </c>
      <c r="AD28" s="7" t="n">
        <v>0.709088974246925</v>
      </c>
      <c r="AE28" s="7" t="n">
        <v>0.3816968019996563</v>
      </c>
      <c r="AF28" s="7" t="n">
        <v>0.3164291287068072</v>
      </c>
      <c r="AG28" s="7" t="n">
        <v>0.3508480340957167</v>
      </c>
      <c r="AH28" s="7" t="n">
        <v>0.7174649228793499</v>
      </c>
      <c r="AI28" s="7" t="n">
        <v>0.8017733660943528</v>
      </c>
      <c r="AJ28" s="7" t="n">
        <v>0.3840908906439562</v>
      </c>
      <c r="AK28" s="7" t="n">
        <v>0.5673431267208633</v>
      </c>
      <c r="AL28" s="7" t="n">
        <v>0.7857010822099779</v>
      </c>
      <c r="AM28" s="7" t="n">
        <v>0.7064578212880748</v>
      </c>
      <c r="AN28" s="7" t="n">
        <v>0.9019533266561962</v>
      </c>
      <c r="AO28" s="7" t="n">
        <v>0.9848941281842515</v>
      </c>
      <c r="AP28" s="7" t="n">
        <v>0.9290580923169113</v>
      </c>
      <c r="AQ28" s="7" t="n">
        <v>0.9029593575106536</v>
      </c>
      <c r="AR28" s="7" t="n">
        <v>0.8607433950126603</v>
      </c>
      <c r="AS28" s="7" t="n">
        <v>0.8735732164669761</v>
      </c>
      <c r="AT28" s="7" t="n">
        <v>0.742096520310491</v>
      </c>
      <c r="AU28" s="7" t="n">
        <v>0.9673290657283186</v>
      </c>
      <c r="AV28" s="7" t="n">
        <v>0.7495702345483229</v>
      </c>
      <c r="AW28" s="7" t="n">
        <v>0.7661204411108727</v>
      </c>
      <c r="AX28" s="7" t="n">
        <v>0.2902353878670357</v>
      </c>
      <c r="AY28" s="7" t="n">
        <v>0.7134524741485224</v>
      </c>
      <c r="AZ28" s="7" t="n">
        <v>0.7051841493147121</v>
      </c>
      <c r="BA28" s="7" t="n">
        <v>0.9085814257672595</v>
      </c>
      <c r="BB28" s="7" t="n">
        <v>0.7931213215361335</v>
      </c>
      <c r="BC28" s="7" t="n">
        <v>0.9466182231880371</v>
      </c>
      <c r="BD28" s="7" t="n">
        <v>0.3840908614401234</v>
      </c>
      <c r="BE28" s="7" t="n">
        <v>0.7018350036243619</v>
      </c>
      <c r="BF28" s="7" t="n">
        <v>0.6677085735255548</v>
      </c>
      <c r="BG28" s="7" t="n">
        <v>0.5264017757625773</v>
      </c>
      <c r="BH28" s="7" t="n">
        <v>0.6486289116132301</v>
      </c>
      <c r="BI28" s="7" t="n">
        <v>0.7167910332147427</v>
      </c>
      <c r="BJ28" s="7" t="n">
        <v>0.7983525666295568</v>
      </c>
      <c r="BK28" s="7" t="n">
        <v>-0.1383330611968161</v>
      </c>
      <c r="BL28" s="7" t="n">
        <v>0.2027283401699625</v>
      </c>
      <c r="BM28" s="7" t="n">
        <v>0.7243158060040669</v>
      </c>
      <c r="BN28" s="7" t="n">
        <v>0.6945549138881163</v>
      </c>
      <c r="BO28" s="7" t="n">
        <v>0.2920468480120363</v>
      </c>
      <c r="BP28" s="7" t="n">
        <v>0.9941557912161522</v>
      </c>
      <c r="BQ28" s="7" t="n">
        <v>0.9401754624318873</v>
      </c>
      <c r="BR28" s="7" t="n">
        <v>0.9532572162618891</v>
      </c>
      <c r="BS28" s="7" t="n">
        <v>0.7386161771569819</v>
      </c>
      <c r="BT28" s="7" t="n">
        <v>0.746483042233885</v>
      </c>
      <c r="BU28" s="7" t="n">
        <v>0.5554116921161909</v>
      </c>
      <c r="BV28" s="7" t="n">
        <v>0.6882673557718245</v>
      </c>
      <c r="BW28" s="7" t="n">
        <v>0.7279193354942659</v>
      </c>
      <c r="BX28" s="7" t="n">
        <v>0.2090140175875088</v>
      </c>
      <c r="BY28" s="7" t="n">
        <v>0.3694990878391733</v>
      </c>
      <c r="BZ28" s="7" t="n">
        <v>0.8385995079730008</v>
      </c>
      <c r="CA28" s="7" t="n">
        <v>0.893076850416305</v>
      </c>
      <c r="CB28" s="7" t="n">
        <v>0.2973749154256273</v>
      </c>
      <c r="CC28" s="7" t="n">
        <v>0.7560229212507027</v>
      </c>
      <c r="CD28" s="7" t="n">
        <v>0.4182644167611705</v>
      </c>
      <c r="CE28" s="7" t="n">
        <v>0.7574645266177841</v>
      </c>
      <c r="CF28" s="7" t="n">
        <v>0.8366411518017066</v>
      </c>
      <c r="CG28" s="7" t="n">
        <v>0.8471736363088077</v>
      </c>
      <c r="CH28" s="7" t="n">
        <v>0.7121111925774977</v>
      </c>
      <c r="CI28" s="7" t="n">
        <v>0.1337575085599547</v>
      </c>
      <c r="CJ28" s="7" t="n">
        <v>0.7019648450212784</v>
      </c>
      <c r="CK28" s="7" t="n">
        <v>0.8210862774851435</v>
      </c>
      <c r="CL28" s="7" t="n">
        <v>0.5296744477518507</v>
      </c>
      <c r="CM28" s="7" t="n">
        <v>0.7890400913227769</v>
      </c>
      <c r="CN28" s="7" t="n">
        <v>0.9771136491245076</v>
      </c>
      <c r="CO28" s="7" t="n">
        <v>0.3629221134507558</v>
      </c>
      <c r="CP28" s="7" t="n">
        <v>0.7619709481221837</v>
      </c>
      <c r="CQ28" s="7" t="n">
        <v>0.8008795112690521</v>
      </c>
      <c r="CR28" s="7" t="n">
        <v>0.363631561033932</v>
      </c>
      <c r="CS28" s="7" t="n">
        <v>-0.04237502392557739</v>
      </c>
      <c r="CT28" s="7" t="n">
        <v>0.8239730928648437</v>
      </c>
      <c r="CU28" s="7" t="n">
        <v>0.5475100342191322</v>
      </c>
      <c r="CV28" s="7" t="n">
        <v>0.8268297521855453</v>
      </c>
      <c r="CW28" s="7" t="n">
        <v>0.808139125123491</v>
      </c>
      <c r="CX28" s="7" t="n">
        <v>0.8788596598479607</v>
      </c>
      <c r="CY28" s="7" t="n">
        <v>0.4707590026613363</v>
      </c>
      <c r="CZ28" s="7" t="n">
        <v>0.7338776228194416</v>
      </c>
      <c r="DA28" s="7" t="n">
        <v>0.6489667340341215</v>
      </c>
      <c r="DB28" s="7" t="n">
        <v>0.743548674125377</v>
      </c>
      <c r="DC28" s="7" t="n">
        <v>0.928811787851458</v>
      </c>
      <c r="DD28" s="7" t="n">
        <v>0.7198357316537747</v>
      </c>
      <c r="DE28" s="7" t="n">
        <v>0.5563247120439953</v>
      </c>
      <c r="DF28" s="7" t="n">
        <v>0.74981711149094</v>
      </c>
      <c r="DG28" s="7" t="n">
        <v>0.7262557130889795</v>
      </c>
      <c r="DH28" s="7" t="n">
        <v>0.8975267046125212</v>
      </c>
      <c r="DI28" s="7" t="n">
        <v>0.5995484717205689</v>
      </c>
      <c r="DJ28" s="7" t="n">
        <v>0.7233058524204782</v>
      </c>
      <c r="DK28" s="7" t="n">
        <v>0.8812255999368153</v>
      </c>
      <c r="DL28" s="7" t="n">
        <v>0.8592300843389605</v>
      </c>
      <c r="DM28" s="7" t="n">
        <v>0.814380788537537</v>
      </c>
      <c r="DN28" s="7" t="n">
        <v>0.7034165613741681</v>
      </c>
      <c r="DO28" s="7" t="n">
        <v>0.9001897617129189</v>
      </c>
      <c r="DP28" s="7" t="n">
        <v>0.6610596717457788</v>
      </c>
      <c r="DQ28" s="7" t="n">
        <v>0.8980957400764649</v>
      </c>
      <c r="DR28" s="7" t="n">
        <v>0.7631288620711199</v>
      </c>
      <c r="DS28" s="7" t="n">
        <v>0.6929579613955456</v>
      </c>
      <c r="DT28" s="7" t="n">
        <v>0.6814175894783311</v>
      </c>
      <c r="DU28" s="7" t="n">
        <v>0.4234402149067794</v>
      </c>
      <c r="DV28" s="7" t="n">
        <v>0.7795534766689217</v>
      </c>
      <c r="DW28" s="7" t="n">
        <v>0.7529920176292808</v>
      </c>
      <c r="DX28" s="7" t="n">
        <v>0.8785920792897381</v>
      </c>
      <c r="DY28" s="7" t="n">
        <v>0.739446037699225</v>
      </c>
      <c r="DZ28" s="7" t="n">
        <v>0.7960387335611099</v>
      </c>
      <c r="EA28" s="7" t="n">
        <v>0.7813567572469813</v>
      </c>
      <c r="EB28" s="7" t="n">
        <v>0.8398118061895183</v>
      </c>
      <c r="EC28" s="7" t="n">
        <v>0.8729978457546139</v>
      </c>
      <c r="ED28" s="7" t="n">
        <v>0.8432703118700098</v>
      </c>
      <c r="EE28" s="7" t="n">
        <v>0.7439491129714004</v>
      </c>
      <c r="EF28" s="7" t="n">
        <v>0.7828594785718023</v>
      </c>
      <c r="EG28" s="7" t="n">
        <v>0.9149507325061651</v>
      </c>
      <c r="EH28" s="7" t="n">
        <v>0.7915710801993312</v>
      </c>
      <c r="EI28" s="7" t="n">
        <v>0.8456277004489333</v>
      </c>
      <c r="EJ28" s="7" t="n">
        <v>0.5630127145433775</v>
      </c>
      <c r="EK28" s="7" t="n">
        <v>0.7535827245432705</v>
      </c>
      <c r="EL28" s="7" t="n">
        <v>0.8459010899180053</v>
      </c>
      <c r="EM28" s="7" t="n">
        <v>0.7299421804815474</v>
      </c>
      <c r="EN28" s="7" t="n">
        <v>-0.1412744652638653</v>
      </c>
      <c r="EO28" s="7" t="n">
        <v>0.6822715468551342</v>
      </c>
      <c r="EP28" s="7" t="n">
        <v>0.8428736533179901</v>
      </c>
      <c r="EQ28" s="7" t="n">
        <v>0.464171069903782</v>
      </c>
      <c r="ER28" s="7" t="n">
        <v>0.5612713265186375</v>
      </c>
      <c r="ES28" s="7" t="n">
        <v>0.7258044446982784</v>
      </c>
      <c r="ET28" s="7" t="n">
        <v>0.6096542076430871</v>
      </c>
      <c r="EU28" s="7" t="n">
        <v>0.04726510181112297</v>
      </c>
      <c r="EV28" s="7" t="n">
        <v>0.78261629850689</v>
      </c>
      <c r="EW28" s="7" t="n">
        <v>0.61625560592096</v>
      </c>
      <c r="EX28" s="7" t="n">
        <v>0.2299171526731931</v>
      </c>
    </row>
    <row r="29">
      <c r="A29" s="6" t="inlineStr">
        <is>
          <t>000913.SH</t>
        </is>
      </c>
      <c r="B29" s="6" t="inlineStr">
        <is>
          <t>沪深300医药卫生指数</t>
        </is>
      </c>
      <c r="C29" s="7" t="n">
        <v>0.6171898968180145</v>
      </c>
      <c r="D29" s="7" t="n">
        <v>0.691711130278127</v>
      </c>
      <c r="E29" s="7" t="n">
        <v>-0.2205314113920437</v>
      </c>
      <c r="F29" s="7" t="n">
        <v>0.6043857345842552</v>
      </c>
      <c r="G29" s="7" t="n">
        <v>-0.1567962510108302</v>
      </c>
      <c r="H29" s="7" t="n">
        <v>0.297620224223211</v>
      </c>
      <c r="I29" s="7" t="n">
        <v>0.9286414408737705</v>
      </c>
      <c r="J29" s="7" t="n">
        <v>-0.1725014010936874</v>
      </c>
      <c r="K29" s="7" t="n">
        <v>0.6810738162133083</v>
      </c>
      <c r="L29" s="7" t="n">
        <v>0.7339242759543569</v>
      </c>
      <c r="M29" s="7" t="n">
        <v>0.589201637924138</v>
      </c>
      <c r="N29" s="7" t="n">
        <v>0.8590132561678755</v>
      </c>
      <c r="O29" s="7" t="n">
        <v>0.566106956377999</v>
      </c>
      <c r="P29" s="7" t="n">
        <v>0.644886405023852</v>
      </c>
      <c r="Q29" s="7" t="n">
        <v>0.6263940925538233</v>
      </c>
      <c r="R29" s="7" t="n">
        <v>0.6402051123175388</v>
      </c>
      <c r="S29" s="7" t="n">
        <v>0.5835468401501417</v>
      </c>
      <c r="T29" s="7" t="n">
        <v>0.7374704885547173</v>
      </c>
      <c r="U29" s="7" t="n">
        <v>0.4963544209853671</v>
      </c>
      <c r="V29" s="7" t="n">
        <v>0.5622961040346705</v>
      </c>
      <c r="W29" s="7" t="n">
        <v>0.2615101352717517</v>
      </c>
      <c r="X29" s="7" t="n">
        <v>0.4952275129810813</v>
      </c>
      <c r="Y29" s="7" t="n">
        <v>0.1660070505238629</v>
      </c>
      <c r="Z29" s="7" t="n">
        <v>0.5889352899505669</v>
      </c>
      <c r="AA29" s="7" t="n">
        <v>0.7218009984983759</v>
      </c>
      <c r="AB29" s="7" t="n">
        <v>0.7323819336053417</v>
      </c>
      <c r="AC29" s="7" t="n">
        <v>0.709088974246925</v>
      </c>
      <c r="AD29" s="7" t="n">
        <v>1</v>
      </c>
      <c r="AE29" s="7" t="n">
        <v>0.09029228233000136</v>
      </c>
      <c r="AF29" s="7" t="n">
        <v>0.01110916973630833</v>
      </c>
      <c r="AG29" s="7" t="n">
        <v>0.3191173911688787</v>
      </c>
      <c r="AH29" s="7" t="n">
        <v>0.9836009862372744</v>
      </c>
      <c r="AI29" s="7" t="n">
        <v>0.6383646854897477</v>
      </c>
      <c r="AJ29" s="7" t="n">
        <v>0.3550285667931282</v>
      </c>
      <c r="AK29" s="7" t="n">
        <v>0.4097068239490893</v>
      </c>
      <c r="AL29" s="7" t="n">
        <v>0.5962449428515406</v>
      </c>
      <c r="AM29" s="7" t="n">
        <v>0.9771248618080616</v>
      </c>
      <c r="AN29" s="7" t="n">
        <v>0.6426713325755221</v>
      </c>
      <c r="AO29" s="7" t="n">
        <v>0.734872463645288</v>
      </c>
      <c r="AP29" s="7" t="n">
        <v>0.6896740264782065</v>
      </c>
      <c r="AQ29" s="7" t="n">
        <v>0.6509817237172879</v>
      </c>
      <c r="AR29" s="7" t="n">
        <v>0.562250489651914</v>
      </c>
      <c r="AS29" s="7" t="n">
        <v>0.7044521024574083</v>
      </c>
      <c r="AT29" s="7" t="n">
        <v>0.6032385635800274</v>
      </c>
      <c r="AU29" s="7" t="n">
        <v>0.7137177667910483</v>
      </c>
      <c r="AV29" s="7" t="n">
        <v>0.4711803092872128</v>
      </c>
      <c r="AW29" s="7" t="n">
        <v>0.5013198690423111</v>
      </c>
      <c r="AX29" s="7" t="n">
        <v>0.2740778910781707</v>
      </c>
      <c r="AY29" s="7" t="n">
        <v>0.3466034749798627</v>
      </c>
      <c r="AZ29" s="7" t="n">
        <v>0.9502740608553104</v>
      </c>
      <c r="BA29" s="7" t="n">
        <v>0.6690671945263693</v>
      </c>
      <c r="BB29" s="7" t="n">
        <v>0.5933532349855755</v>
      </c>
      <c r="BC29" s="7" t="n">
        <v>0.6982582588845631</v>
      </c>
      <c r="BD29" s="7" t="n">
        <v>0.3550284792619067</v>
      </c>
      <c r="BE29" s="7" t="n">
        <v>0.3126867053001163</v>
      </c>
      <c r="BF29" s="7" t="n">
        <v>0.4386306949274084</v>
      </c>
      <c r="BG29" s="7" t="n">
        <v>0.6148425942397329</v>
      </c>
      <c r="BH29" s="7" t="n">
        <v>0.4264373143423807</v>
      </c>
      <c r="BI29" s="7" t="n">
        <v>0.3549209891062901</v>
      </c>
      <c r="BJ29" s="7" t="n">
        <v>0.6494734363481344</v>
      </c>
      <c r="BK29" s="7" t="n">
        <v>-0.3957871556666667</v>
      </c>
      <c r="BL29" s="7" t="n">
        <v>0.2020637850181805</v>
      </c>
      <c r="BM29" s="7" t="n">
        <v>0.9221803803504759</v>
      </c>
      <c r="BN29" s="7" t="n">
        <v>0.4207656020462217</v>
      </c>
      <c r="BO29" s="7" t="n">
        <v>0.05665057817430312</v>
      </c>
      <c r="BP29" s="7" t="n">
        <v>0.676035594891608</v>
      </c>
      <c r="BQ29" s="7" t="n">
        <v>0.6302567606089479</v>
      </c>
      <c r="BR29" s="7" t="n">
        <v>0.7526708047889901</v>
      </c>
      <c r="BS29" s="7" t="n">
        <v>0.4517899194754034</v>
      </c>
      <c r="BT29" s="7" t="n">
        <v>0.647237441028757</v>
      </c>
      <c r="BU29" s="7" t="n">
        <v>0.3021490297763951</v>
      </c>
      <c r="BV29" s="7" t="n">
        <v>0.4008093608405464</v>
      </c>
      <c r="BW29" s="7" t="n">
        <v>0.4509391435494558</v>
      </c>
      <c r="BX29" s="7" t="n">
        <v>0.2661518934602197</v>
      </c>
      <c r="BY29" s="7" t="n">
        <v>0.435965460956018</v>
      </c>
      <c r="BZ29" s="7" t="n">
        <v>0.6808595051191935</v>
      </c>
      <c r="CA29" s="7" t="n">
        <v>0.6228840201154722</v>
      </c>
      <c r="CB29" s="7" t="n">
        <v>0.2762164802588425</v>
      </c>
      <c r="CC29" s="7" t="n">
        <v>0.648714171627303</v>
      </c>
      <c r="CD29" s="7" t="n">
        <v>0.2827110300621041</v>
      </c>
      <c r="CE29" s="7" t="n">
        <v>0.4963739520781786</v>
      </c>
      <c r="CF29" s="7" t="n">
        <v>0.597395461082617</v>
      </c>
      <c r="CG29" s="7" t="n">
        <v>0.7688287724023118</v>
      </c>
      <c r="CH29" s="7" t="n">
        <v>0.9856097092803376</v>
      </c>
      <c r="CI29" s="7" t="n">
        <v>-0.2242399444129063</v>
      </c>
      <c r="CJ29" s="7" t="n">
        <v>0.9685245172382247</v>
      </c>
      <c r="CK29" s="7" t="n">
        <v>0.5891465645864645</v>
      </c>
      <c r="CL29" s="7" t="n">
        <v>0.5803949692093455</v>
      </c>
      <c r="CM29" s="7" t="n">
        <v>0.6559584045227366</v>
      </c>
      <c r="CN29" s="7" t="n">
        <v>0.723633425176284</v>
      </c>
      <c r="CO29" s="7" t="n">
        <v>0.05513730339268613</v>
      </c>
      <c r="CP29" s="7" t="n">
        <v>0.5523119484559645</v>
      </c>
      <c r="CQ29" s="7" t="n">
        <v>0.6514514957139762</v>
      </c>
      <c r="CR29" s="7" t="n">
        <v>0.2753515251393759</v>
      </c>
      <c r="CS29" s="7" t="n">
        <v>-0.312361961005499</v>
      </c>
      <c r="CT29" s="7" t="n">
        <v>0.5332452056420605</v>
      </c>
      <c r="CU29" s="7" t="n">
        <v>0.3602050494008515</v>
      </c>
      <c r="CV29" s="7" t="n">
        <v>0.5820440499852283</v>
      </c>
      <c r="CW29" s="7" t="n">
        <v>0.510649893064453</v>
      </c>
      <c r="CX29" s="7" t="n">
        <v>0.6522215881150047</v>
      </c>
      <c r="CY29" s="7" t="n">
        <v>0.4247983973950751</v>
      </c>
      <c r="CZ29" s="7" t="n">
        <v>0.5456637820634943</v>
      </c>
      <c r="DA29" s="7" t="n">
        <v>0.9462728762508007</v>
      </c>
      <c r="DB29" s="7" t="n">
        <v>0.4476295246167301</v>
      </c>
      <c r="DC29" s="7" t="n">
        <v>0.7491859140911514</v>
      </c>
      <c r="DD29" s="7" t="n">
        <v>0.669491469765672</v>
      </c>
      <c r="DE29" s="7" t="n">
        <v>0.3825584763986862</v>
      </c>
      <c r="DF29" s="7" t="n">
        <v>0.6074899079988243</v>
      </c>
      <c r="DG29" s="7" t="n">
        <v>0.4416459917066204</v>
      </c>
      <c r="DH29" s="7" t="n">
        <v>0.6726594579567103</v>
      </c>
      <c r="DI29" s="7" t="n">
        <v>0.9119794131416684</v>
      </c>
      <c r="DJ29" s="7" t="n">
        <v>0.3634566885178063</v>
      </c>
      <c r="DK29" s="7" t="n">
        <v>0.6013533415976292</v>
      </c>
      <c r="DL29" s="7" t="n">
        <v>0.8304074015522205</v>
      </c>
      <c r="DM29" s="7" t="n">
        <v>0.5516401998834171</v>
      </c>
      <c r="DN29" s="7" t="n">
        <v>0.9834243315623952</v>
      </c>
      <c r="DO29" s="7" t="n">
        <v>0.6368551340402474</v>
      </c>
      <c r="DP29" s="7" t="n">
        <v>0.441935405534712</v>
      </c>
      <c r="DQ29" s="7" t="n">
        <v>0.6396379375862856</v>
      </c>
      <c r="DR29" s="7" t="n">
        <v>0.6278203789086255</v>
      </c>
      <c r="DS29" s="7" t="n">
        <v>0.4746971212878681</v>
      </c>
      <c r="DT29" s="7" t="n">
        <v>0.4973544062813244</v>
      </c>
      <c r="DU29" s="7" t="n">
        <v>0.344866553432638</v>
      </c>
      <c r="DV29" s="7" t="n">
        <v>0.5787288985528842</v>
      </c>
      <c r="DW29" s="7" t="n">
        <v>0.514338807469821</v>
      </c>
      <c r="DX29" s="7" t="n">
        <v>0.6837862378137078</v>
      </c>
      <c r="DY29" s="7" t="n">
        <v>0.4892899221636917</v>
      </c>
      <c r="DZ29" s="7" t="n">
        <v>0.548359988533571</v>
      </c>
      <c r="EA29" s="7" t="n">
        <v>0.6267869415427481</v>
      </c>
      <c r="EB29" s="7" t="n">
        <v>0.6185829633402155</v>
      </c>
      <c r="EC29" s="7" t="n">
        <v>0.6116943317942005</v>
      </c>
      <c r="ED29" s="7" t="n">
        <v>0.6127402442410153</v>
      </c>
      <c r="EE29" s="7" t="n">
        <v>0.7079817929941833</v>
      </c>
      <c r="EF29" s="7" t="n">
        <v>0.6263535574481108</v>
      </c>
      <c r="EG29" s="7" t="n">
        <v>0.6623786884776257</v>
      </c>
      <c r="EH29" s="7" t="n">
        <v>0.6231547924084712</v>
      </c>
      <c r="EI29" s="7" t="n">
        <v>0.6174801874832468</v>
      </c>
      <c r="EJ29" s="7" t="n">
        <v>0.320994881126998</v>
      </c>
      <c r="EK29" s="7" t="n">
        <v>0.5008466499656848</v>
      </c>
      <c r="EL29" s="7" t="n">
        <v>0.6182280207739766</v>
      </c>
      <c r="EM29" s="7" t="n">
        <v>0.6798305959800615</v>
      </c>
      <c r="EN29" s="7" t="n">
        <v>-0.3960047727074509</v>
      </c>
      <c r="EO29" s="7" t="n">
        <v>0.290804728798302</v>
      </c>
      <c r="EP29" s="7" t="n">
        <v>0.6116357096968987</v>
      </c>
      <c r="EQ29" s="7" t="n">
        <v>0.2265537382911752</v>
      </c>
      <c r="ER29" s="7" t="n">
        <v>0.1970474044213298</v>
      </c>
      <c r="ES29" s="7" t="n">
        <v>0.6266808308200402</v>
      </c>
      <c r="ET29" s="7" t="n">
        <v>0.7697013253684251</v>
      </c>
      <c r="EU29" s="7" t="n">
        <v>-0.2655042909097216</v>
      </c>
      <c r="EV29" s="7" t="n">
        <v>0.7363365233473749</v>
      </c>
      <c r="EW29" s="7" t="n">
        <v>0.9128982555351103</v>
      </c>
      <c r="EX29" s="7" t="n">
        <v>-0.1259157156567984</v>
      </c>
    </row>
    <row r="30">
      <c r="A30" s="6" t="inlineStr">
        <is>
          <t>000922.CSI</t>
        </is>
      </c>
      <c r="B30" s="6" t="inlineStr">
        <is>
          <t>中证红利指数</t>
        </is>
      </c>
      <c r="C30" s="7" t="n">
        <v>0.5472807235696441</v>
      </c>
      <c r="D30" s="7" t="n">
        <v>0.3919256218139868</v>
      </c>
      <c r="E30" s="7" t="n">
        <v>0.8915353785242993</v>
      </c>
      <c r="F30" s="7" t="n">
        <v>0.4801556986667009</v>
      </c>
      <c r="G30" s="7" t="n">
        <v>0.6890241086925172</v>
      </c>
      <c r="H30" s="7" t="n">
        <v>0.6159364333572358</v>
      </c>
      <c r="I30" s="7" t="n">
        <v>0.2770399097747513</v>
      </c>
      <c r="J30" s="7" t="n">
        <v>0.8791595980048231</v>
      </c>
      <c r="K30" s="7" t="n">
        <v>0.399605604627221</v>
      </c>
      <c r="L30" s="7" t="n">
        <v>0.3515028270939299</v>
      </c>
      <c r="M30" s="7" t="n">
        <v>-0.03763518508679433</v>
      </c>
      <c r="N30" s="7" t="n">
        <v>-0.003136750171930434</v>
      </c>
      <c r="O30" s="7" t="n">
        <v>-0.04573654394382481</v>
      </c>
      <c r="P30" s="7" t="n">
        <v>0.008433160984603292</v>
      </c>
      <c r="Q30" s="7" t="n">
        <v>0.2319635417801665</v>
      </c>
      <c r="R30" s="7" t="n">
        <v>0.03964170567817731</v>
      </c>
      <c r="S30" s="7" t="n">
        <v>0.2993962606251844</v>
      </c>
      <c r="T30" s="7" t="n">
        <v>0.02705472698346296</v>
      </c>
      <c r="U30" s="7" t="n">
        <v>0.3311420426589312</v>
      </c>
      <c r="V30" s="7" t="n">
        <v>0.4956088207708972</v>
      </c>
      <c r="W30" s="7" t="n">
        <v>0.5883672207395904</v>
      </c>
      <c r="X30" s="7" t="n">
        <v>0.3216684599480384</v>
      </c>
      <c r="Y30" s="7" t="n">
        <v>0.8532492625800461</v>
      </c>
      <c r="Z30" s="7" t="n">
        <v>0.3253110328480849</v>
      </c>
      <c r="AA30" s="7" t="n">
        <v>0.336994363727337</v>
      </c>
      <c r="AB30" s="7" t="n">
        <v>0.3264492022907671</v>
      </c>
      <c r="AC30" s="7" t="n">
        <v>0.3816968019996563</v>
      </c>
      <c r="AD30" s="7" t="n">
        <v>0.09029228233000136</v>
      </c>
      <c r="AE30" s="7" t="n">
        <v>1</v>
      </c>
      <c r="AF30" s="7" t="n">
        <v>0.7725008268253608</v>
      </c>
      <c r="AG30" s="7" t="n">
        <v>0.5596197577634971</v>
      </c>
      <c r="AH30" s="7" t="n">
        <v>0.1596681418235162</v>
      </c>
      <c r="AI30" s="7" t="n">
        <v>0.2357163285056977</v>
      </c>
      <c r="AJ30" s="7" t="n">
        <v>0.3293106255835931</v>
      </c>
      <c r="AK30" s="7" t="n">
        <v>0.5578996832835547</v>
      </c>
      <c r="AL30" s="7" t="n">
        <v>0.3142194430876118</v>
      </c>
      <c r="AM30" s="7" t="n">
        <v>0.1570169010174524</v>
      </c>
      <c r="AN30" s="7" t="n">
        <v>0.05588405534804852</v>
      </c>
      <c r="AO30" s="7" t="n">
        <v>0.2989044503740654</v>
      </c>
      <c r="AP30" s="7" t="n">
        <v>0.1804674146075418</v>
      </c>
      <c r="AQ30" s="7" t="n">
        <v>0.1597980877921659</v>
      </c>
      <c r="AR30" s="7" t="n">
        <v>0.1778524370273728</v>
      </c>
      <c r="AS30" s="7" t="n">
        <v>0.3518314709970632</v>
      </c>
      <c r="AT30" s="7" t="n">
        <v>0.6299799166304432</v>
      </c>
      <c r="AU30" s="7" t="n">
        <v>0.2630931706510765</v>
      </c>
      <c r="AV30" s="7" t="n">
        <v>0.08817115883004917</v>
      </c>
      <c r="AW30" s="7" t="n">
        <v>0.3255223625591522</v>
      </c>
      <c r="AX30" s="7" t="n">
        <v>0.5828797201519353</v>
      </c>
      <c r="AY30" s="7" t="n">
        <v>0.4823192456449583</v>
      </c>
      <c r="AZ30" s="7" t="n">
        <v>0.1220949918178454</v>
      </c>
      <c r="BA30" s="7" t="n">
        <v>0.1585578700684875</v>
      </c>
      <c r="BB30" s="7" t="n">
        <v>0.3178376120727562</v>
      </c>
      <c r="BC30" s="7" t="n">
        <v>0.2415128314037612</v>
      </c>
      <c r="BD30" s="7" t="n">
        <v>0.3293104487745427</v>
      </c>
      <c r="BE30" s="7" t="n">
        <v>0.5554988241506468</v>
      </c>
      <c r="BF30" s="7" t="n">
        <v>0.2280421774601923</v>
      </c>
      <c r="BG30" s="7" t="n">
        <v>0.06248133680031016</v>
      </c>
      <c r="BH30" s="7" t="n">
        <v>0.24863305956827</v>
      </c>
      <c r="BI30" s="7" t="n">
        <v>0.486846706343784</v>
      </c>
      <c r="BJ30" s="7" t="n">
        <v>0.2515528720971477</v>
      </c>
      <c r="BK30" s="7" t="n">
        <v>0.5474834342602495</v>
      </c>
      <c r="BL30" s="7" t="n">
        <v>0.5361389539942197</v>
      </c>
      <c r="BM30" s="7" t="n">
        <v>0.2509234784529187</v>
      </c>
      <c r="BN30" s="7" t="n">
        <v>0.5815289834965433</v>
      </c>
      <c r="BO30" s="7" t="n">
        <v>0.7524848001030591</v>
      </c>
      <c r="BP30" s="7" t="n">
        <v>0.4110735986687941</v>
      </c>
      <c r="BQ30" s="7" t="n">
        <v>0.2627884849253975</v>
      </c>
      <c r="BR30" s="7" t="n">
        <v>0.3837601516753191</v>
      </c>
      <c r="BS30" s="7" t="n">
        <v>0.1960408346044809</v>
      </c>
      <c r="BT30" s="7" t="n">
        <v>0.07774571488178124</v>
      </c>
      <c r="BU30" s="7" t="n">
        <v>0.5707800217272732</v>
      </c>
      <c r="BV30" s="7" t="n">
        <v>0.5965779135820323</v>
      </c>
      <c r="BW30" s="7" t="n">
        <v>0.3051462010150729</v>
      </c>
      <c r="BX30" s="7" t="n">
        <v>0.4304094943491356</v>
      </c>
      <c r="BY30" s="7" t="n">
        <v>0.5461468197991541</v>
      </c>
      <c r="BZ30" s="7" t="n">
        <v>0.06252835418884384</v>
      </c>
      <c r="CA30" s="7" t="n">
        <v>0.05159504190898166</v>
      </c>
      <c r="CB30" s="7" t="n">
        <v>0.6164930486238565</v>
      </c>
      <c r="CC30" s="7" t="n">
        <v>0.2883880563698307</v>
      </c>
      <c r="CD30" s="7" t="n">
        <v>0.5378151114636488</v>
      </c>
      <c r="CE30" s="7" t="n">
        <v>0.3404912922784344</v>
      </c>
      <c r="CF30" s="7" t="n">
        <v>0.01187540105957449</v>
      </c>
      <c r="CG30" s="7" t="n">
        <v>0.118378568047579</v>
      </c>
      <c r="CH30" s="7" t="n">
        <v>0.06778336012005895</v>
      </c>
      <c r="CI30" s="7" t="n">
        <v>0.7613171496482178</v>
      </c>
      <c r="CJ30" s="7" t="n">
        <v>0.09213214180504935</v>
      </c>
      <c r="CK30" s="7" t="n">
        <v>0.009853486430304011</v>
      </c>
      <c r="CL30" s="7" t="n">
        <v>0.08633854871623399</v>
      </c>
      <c r="CM30" s="7" t="n">
        <v>-0.00788505521984445</v>
      </c>
      <c r="CN30" s="7" t="n">
        <v>0.3986555842022523</v>
      </c>
      <c r="CO30" s="7" t="n">
        <v>0.9385100522088763</v>
      </c>
      <c r="CP30" s="7" t="n">
        <v>0.2304099765581772</v>
      </c>
      <c r="CQ30" s="7" t="n">
        <v>0.2470568280655739</v>
      </c>
      <c r="CR30" s="7" t="n">
        <v>0.6593275544573663</v>
      </c>
      <c r="CS30" s="7" t="n">
        <v>0.6104550831516582</v>
      </c>
      <c r="CT30" s="7" t="n">
        <v>0.7389925346192421</v>
      </c>
      <c r="CU30" s="7" t="n">
        <v>0.2494816633517545</v>
      </c>
      <c r="CV30" s="7" t="n">
        <v>0.0009475552673592735</v>
      </c>
      <c r="CW30" s="7" t="n">
        <v>0.07919908226627202</v>
      </c>
      <c r="CX30" s="7" t="n">
        <v>0.03936588845147479</v>
      </c>
      <c r="CY30" s="7" t="n">
        <v>0.5659188927099044</v>
      </c>
      <c r="CZ30" s="7" t="n">
        <v>0.3708555667276623</v>
      </c>
      <c r="DA30" s="7" t="n">
        <v>0.04573117108238958</v>
      </c>
      <c r="DB30" s="7" t="n">
        <v>0.06766325869223426</v>
      </c>
      <c r="DC30" s="7" t="n">
        <v>0.108163240950282</v>
      </c>
      <c r="DD30" s="7" t="n">
        <v>0.09424642856030611</v>
      </c>
      <c r="DE30" s="7" t="n">
        <v>0.2297242862719424</v>
      </c>
      <c r="DF30" s="7" t="n">
        <v>-0.00849663177842086</v>
      </c>
      <c r="DG30" s="7" t="n">
        <v>0.07369815115684125</v>
      </c>
      <c r="DH30" s="7" t="n">
        <v>0.06883785542841803</v>
      </c>
      <c r="DI30" s="7" t="n">
        <v>0.01505078027973051</v>
      </c>
      <c r="DJ30" s="7" t="n">
        <v>0.4970958374089858</v>
      </c>
      <c r="DK30" s="7" t="n">
        <v>0.03976272178577199</v>
      </c>
      <c r="DL30" s="7" t="n">
        <v>0.3525463083626039</v>
      </c>
      <c r="DM30" s="7" t="n">
        <v>0.04251376178915667</v>
      </c>
      <c r="DN30" s="7" t="n">
        <v>0.1074150242959801</v>
      </c>
      <c r="DO30" s="7" t="n">
        <v>0.06913776152939778</v>
      </c>
      <c r="DP30" s="7" t="n">
        <v>0.2373068519723103</v>
      </c>
      <c r="DQ30" s="7" t="n">
        <v>0.08613334746014216</v>
      </c>
      <c r="DR30" s="7" t="n">
        <v>0.190964096600988</v>
      </c>
      <c r="DS30" s="7" t="n">
        <v>0.02803499347919163</v>
      </c>
      <c r="DT30" s="7" t="n">
        <v>0.3562993089652421</v>
      </c>
      <c r="DU30" s="7" t="n">
        <v>0.391425836359498</v>
      </c>
      <c r="DV30" s="7" t="n">
        <v>0.3166259241374557</v>
      </c>
      <c r="DW30" s="7" t="n">
        <v>-0.02343817401978429</v>
      </c>
      <c r="DX30" s="7" t="n">
        <v>0.2018271562521967</v>
      </c>
      <c r="DY30" s="7" t="n">
        <v>0.3158424422579481</v>
      </c>
      <c r="DZ30" s="7" t="n">
        <v>0.4756168661676671</v>
      </c>
      <c r="EA30" s="7" t="n">
        <v>0.3912087589983902</v>
      </c>
      <c r="EB30" s="7" t="n">
        <v>-0.01273523246001052</v>
      </c>
      <c r="EC30" s="7" t="n">
        <v>0.4197412134204221</v>
      </c>
      <c r="ED30" s="7" t="n">
        <v>-0.008127203750777938</v>
      </c>
      <c r="EE30" s="7" t="n">
        <v>0.1262005386752238</v>
      </c>
      <c r="EF30" s="7" t="n">
        <v>0.1829799137964962</v>
      </c>
      <c r="EG30" s="7" t="n">
        <v>0.1346308598365531</v>
      </c>
      <c r="EH30" s="7" t="n">
        <v>0.2157575937706747</v>
      </c>
      <c r="EI30" s="7" t="n">
        <v>-0.006207999231705369</v>
      </c>
      <c r="EJ30" s="7" t="n">
        <v>0.8756535597070423</v>
      </c>
      <c r="EK30" s="7" t="n">
        <v>0.3160778136963936</v>
      </c>
      <c r="EL30" s="7" t="n">
        <v>-0.006404067570033664</v>
      </c>
      <c r="EM30" s="7" t="n">
        <v>0.1878006955450616</v>
      </c>
      <c r="EN30" s="7" t="n">
        <v>0.5413047593707394</v>
      </c>
      <c r="EO30" s="7" t="n">
        <v>0.5833476164287958</v>
      </c>
      <c r="EP30" s="7" t="n">
        <v>-0.008973537427799884</v>
      </c>
      <c r="EQ30" s="7" t="n">
        <v>0.7093681417420072</v>
      </c>
      <c r="ER30" s="7" t="n">
        <v>0.6771312431335289</v>
      </c>
      <c r="ES30" s="7" t="n">
        <v>0.09869020132960915</v>
      </c>
      <c r="ET30" s="7" t="n">
        <v>0.3464753910865907</v>
      </c>
      <c r="EU30" s="7" t="n">
        <v>0.7958053156821953</v>
      </c>
      <c r="EV30" s="7" t="n">
        <v>0.1080077120924379</v>
      </c>
      <c r="EW30" s="7" t="n">
        <v>0.02400736493687879</v>
      </c>
      <c r="EX30" s="7" t="n">
        <v>0.8352862157502098</v>
      </c>
    </row>
    <row r="31">
      <c r="A31" s="6" t="inlineStr">
        <is>
          <t>000928.SH</t>
        </is>
      </c>
      <c r="B31" s="6" t="inlineStr">
        <is>
          <t>中证能源指数</t>
        </is>
      </c>
      <c r="C31" s="7" t="n">
        <v>0.4262925463557665</v>
      </c>
      <c r="D31" s="7" t="n">
        <v>0.3439195554506301</v>
      </c>
      <c r="E31" s="7" t="n">
        <v>0.7773109614958613</v>
      </c>
      <c r="F31" s="7" t="n">
        <v>0.4074289312590144</v>
      </c>
      <c r="G31" s="7" t="n">
        <v>0.4715546783025982</v>
      </c>
      <c r="H31" s="7" t="n">
        <v>0.3818878280706714</v>
      </c>
      <c r="I31" s="7" t="n">
        <v>0.1379685033703142</v>
      </c>
      <c r="J31" s="7" t="n">
        <v>0.8235292124238009</v>
      </c>
      <c r="K31" s="7" t="n">
        <v>0.352723729893662</v>
      </c>
      <c r="L31" s="7" t="n">
        <v>0.3032035070836255</v>
      </c>
      <c r="M31" s="7" t="n">
        <v>-0.01119534740878089</v>
      </c>
      <c r="N31" s="7" t="n">
        <v>-0.1459384904925209</v>
      </c>
      <c r="O31" s="7" t="n">
        <v>-0.01796654435501568</v>
      </c>
      <c r="P31" s="7" t="n">
        <v>0.01688413050058568</v>
      </c>
      <c r="Q31" s="7" t="n">
        <v>0.1051120423436195</v>
      </c>
      <c r="R31" s="7" t="n">
        <v>0.02140522107371526</v>
      </c>
      <c r="S31" s="7" t="n">
        <v>0.1682212891971778</v>
      </c>
      <c r="T31" s="7" t="n">
        <v>-0.004003640857499748</v>
      </c>
      <c r="U31" s="7" t="n">
        <v>0.2831820682386542</v>
      </c>
      <c r="V31" s="7" t="n">
        <v>0.3627018843498943</v>
      </c>
      <c r="W31" s="7" t="n">
        <v>0.3417724853822634</v>
      </c>
      <c r="X31" s="7" t="n">
        <v>0.2795932738491778</v>
      </c>
      <c r="Y31" s="7" t="n">
        <v>0.6890344899074998</v>
      </c>
      <c r="Z31" s="7" t="n">
        <v>0.2981332933102693</v>
      </c>
      <c r="AA31" s="7" t="n">
        <v>0.1898495333606526</v>
      </c>
      <c r="AB31" s="7" t="n">
        <v>0.2254584149401923</v>
      </c>
      <c r="AC31" s="7" t="n">
        <v>0.3164291287068072</v>
      </c>
      <c r="AD31" s="7" t="n">
        <v>0.01110916973630833</v>
      </c>
      <c r="AE31" s="7" t="n">
        <v>0.7725008268253608</v>
      </c>
      <c r="AF31" s="7" t="n">
        <v>1</v>
      </c>
      <c r="AG31" s="7" t="n">
        <v>0.2976345484327462</v>
      </c>
      <c r="AH31" s="7" t="n">
        <v>0.03386841005318179</v>
      </c>
      <c r="AI31" s="7" t="n">
        <v>0.2155737120040012</v>
      </c>
      <c r="AJ31" s="7" t="n">
        <v>0.04071152223965414</v>
      </c>
      <c r="AK31" s="7" t="n">
        <v>0.3283004714687813</v>
      </c>
      <c r="AL31" s="7" t="n">
        <v>0.3091741533991053</v>
      </c>
      <c r="AM31" s="7" t="n">
        <v>0.0208734965587155</v>
      </c>
      <c r="AN31" s="7" t="n">
        <v>0.07084148049213755</v>
      </c>
      <c r="AO31" s="7" t="n">
        <v>0.2480507890053162</v>
      </c>
      <c r="AP31" s="7" t="n">
        <v>0.1922112720961514</v>
      </c>
      <c r="AQ31" s="7" t="n">
        <v>0.1780395778277062</v>
      </c>
      <c r="AR31" s="7" t="n">
        <v>0.174635517449184</v>
      </c>
      <c r="AS31" s="7" t="n">
        <v>0.1877855591085187</v>
      </c>
      <c r="AT31" s="7" t="n">
        <v>0.4226880941529046</v>
      </c>
      <c r="AU31" s="7" t="n">
        <v>0.2484606346741812</v>
      </c>
      <c r="AV31" s="7" t="n">
        <v>0.1169885817469006</v>
      </c>
      <c r="AW31" s="7" t="n">
        <v>0.2843000246125804</v>
      </c>
      <c r="AX31" s="7" t="n">
        <v>0.3392987863338912</v>
      </c>
      <c r="AY31" s="7" t="n">
        <v>0.2484584858425219</v>
      </c>
      <c r="AZ31" s="7" t="n">
        <v>-0.01253653460294965</v>
      </c>
      <c r="BA31" s="7" t="n">
        <v>0.1870377566652099</v>
      </c>
      <c r="BB31" s="7" t="n">
        <v>0.2951371498307772</v>
      </c>
      <c r="BC31" s="7" t="n">
        <v>0.2294222959020647</v>
      </c>
      <c r="BD31" s="7" t="n">
        <v>0.04071153389838669</v>
      </c>
      <c r="BE31" s="7" t="n">
        <v>0.3241524614620108</v>
      </c>
      <c r="BF31" s="7" t="n">
        <v>0.1848848770345133</v>
      </c>
      <c r="BG31" s="7" t="n">
        <v>0.04628062491246429</v>
      </c>
      <c r="BH31" s="7" t="n">
        <v>0.1754929273618857</v>
      </c>
      <c r="BI31" s="7" t="n">
        <v>0.2518899163303224</v>
      </c>
      <c r="BJ31" s="7" t="n">
        <v>0.2073642061828428</v>
      </c>
      <c r="BK31" s="7" t="n">
        <v>0.3919909303286863</v>
      </c>
      <c r="BL31" s="7" t="n">
        <v>0.2924485358358718</v>
      </c>
      <c r="BM31" s="7" t="n">
        <v>0.1167209271188989</v>
      </c>
      <c r="BN31" s="7" t="n">
        <v>0.4001695968006221</v>
      </c>
      <c r="BO31" s="7" t="n">
        <v>0.8639204809498406</v>
      </c>
      <c r="BP31" s="7" t="n">
        <v>0.35708265319709</v>
      </c>
      <c r="BQ31" s="7" t="n">
        <v>0.2843511684542382</v>
      </c>
      <c r="BR31" s="7" t="n">
        <v>0.3387309006896019</v>
      </c>
      <c r="BS31" s="7" t="n">
        <v>0.1733123519507115</v>
      </c>
      <c r="BT31" s="7" t="n">
        <v>0.07238527697564977</v>
      </c>
      <c r="BU31" s="7" t="n">
        <v>0.3834107298612006</v>
      </c>
      <c r="BV31" s="7" t="n">
        <v>0.3904781184278511</v>
      </c>
      <c r="BW31" s="7" t="n">
        <v>0.2797321807802133</v>
      </c>
      <c r="BX31" s="7" t="n">
        <v>0.2691415000143875</v>
      </c>
      <c r="BY31" s="7" t="n">
        <v>0.2297603781448882</v>
      </c>
      <c r="BZ31" s="7" t="n">
        <v>0.06520963405629338</v>
      </c>
      <c r="CA31" s="7" t="n">
        <v>0.07131376054571775</v>
      </c>
      <c r="CB31" s="7" t="n">
        <v>0.3460091053825052</v>
      </c>
      <c r="CC31" s="7" t="n">
        <v>0.176601034686578</v>
      </c>
      <c r="CD31" s="7" t="n">
        <v>0.2839911429757337</v>
      </c>
      <c r="CE31" s="7" t="n">
        <v>0.2855657396501113</v>
      </c>
      <c r="CF31" s="7" t="n">
        <v>0.05212886360786816</v>
      </c>
      <c r="CG31" s="7" t="n">
        <v>0.09923642631639853</v>
      </c>
      <c r="CH31" s="7" t="n">
        <v>-0.02454316889288117</v>
      </c>
      <c r="CI31" s="7" t="n">
        <v>0.6484754630440933</v>
      </c>
      <c r="CJ31" s="7" t="n">
        <v>-0.03716695845716424</v>
      </c>
      <c r="CK31" s="7" t="n">
        <v>0.0507034678563999</v>
      </c>
      <c r="CL31" s="7" t="n">
        <v>0.07130949436796226</v>
      </c>
      <c r="CM31" s="7" t="n">
        <v>0.00898035089957426</v>
      </c>
      <c r="CN31" s="7" t="n">
        <v>0.282605629358405</v>
      </c>
      <c r="CO31" s="7" t="n">
        <v>0.7087546161672988</v>
      </c>
      <c r="CP31" s="7" t="n">
        <v>0.1440871943010213</v>
      </c>
      <c r="CQ31" s="7" t="n">
        <v>0.2018630498121785</v>
      </c>
      <c r="CR31" s="7" t="n">
        <v>0.2907182135812427</v>
      </c>
      <c r="CS31" s="7" t="n">
        <v>0.3981886004156581</v>
      </c>
      <c r="CT31" s="7" t="n">
        <v>0.5688103007599693</v>
      </c>
      <c r="CU31" s="7" t="n">
        <v>0.1891046977755736</v>
      </c>
      <c r="CV31" s="7" t="n">
        <v>0.03727245034526636</v>
      </c>
      <c r="CW31" s="7" t="n">
        <v>0.1137866201313546</v>
      </c>
      <c r="CX31" s="7" t="n">
        <v>0.06083041851562014</v>
      </c>
      <c r="CY31" s="7" t="n">
        <v>0.3226558892347451</v>
      </c>
      <c r="CZ31" s="7" t="n">
        <v>0.3383718722210692</v>
      </c>
      <c r="DA31" s="7" t="n">
        <v>-0.06381982624991518</v>
      </c>
      <c r="DB31" s="7" t="n">
        <v>0.119886036225093</v>
      </c>
      <c r="DC31" s="7" t="n">
        <v>0.119421521457994</v>
      </c>
      <c r="DD31" s="7" t="n">
        <v>0.02987987531082251</v>
      </c>
      <c r="DE31" s="7" t="n">
        <v>0.1549978169879379</v>
      </c>
      <c r="DF31" s="7" t="n">
        <v>-0.006803579719305062</v>
      </c>
      <c r="DG31" s="7" t="n">
        <v>0.1110759984939133</v>
      </c>
      <c r="DH31" s="7" t="n">
        <v>0.08853770877297366</v>
      </c>
      <c r="DI31" s="7" t="n">
        <v>-0.06093045703041844</v>
      </c>
      <c r="DJ31" s="7" t="n">
        <v>0.2673156028955979</v>
      </c>
      <c r="DK31" s="7" t="n">
        <v>0.06496561994455601</v>
      </c>
      <c r="DL31" s="7" t="n">
        <v>0.2272413727935978</v>
      </c>
      <c r="DM31" s="7" t="n">
        <v>0.07679354122932107</v>
      </c>
      <c r="DN31" s="7" t="n">
        <v>0.008615503719499616</v>
      </c>
      <c r="DO31" s="7" t="n">
        <v>0.09958125399022071</v>
      </c>
      <c r="DP31" s="7" t="n">
        <v>0.1593375041582881</v>
      </c>
      <c r="DQ31" s="7" t="n">
        <v>0.1176237963980704</v>
      </c>
      <c r="DR31" s="7" t="n">
        <v>0.1582840600556232</v>
      </c>
      <c r="DS31" s="7" t="n">
        <v>0.007795550325433245</v>
      </c>
      <c r="DT31" s="7" t="n">
        <v>0.2330172081103519</v>
      </c>
      <c r="DU31" s="7" t="n">
        <v>0.08361720296427524</v>
      </c>
      <c r="DV31" s="7" t="n">
        <v>0.291829090392914</v>
      </c>
      <c r="DW31" s="7" t="n">
        <v>-0.01733072366137308</v>
      </c>
      <c r="DX31" s="7" t="n">
        <v>0.1461761974492466</v>
      </c>
      <c r="DY31" s="7" t="n">
        <v>0.2652287727755229</v>
      </c>
      <c r="DZ31" s="7" t="n">
        <v>0.374359476426658</v>
      </c>
      <c r="EA31" s="7" t="n">
        <v>0.1877588845981052</v>
      </c>
      <c r="EB31" s="7" t="n">
        <v>0.00448413138172379</v>
      </c>
      <c r="EC31" s="7" t="n">
        <v>0.2522111208275592</v>
      </c>
      <c r="ED31" s="7" t="n">
        <v>0.01357995397198887</v>
      </c>
      <c r="EE31" s="7" t="n">
        <v>0.05645999917224546</v>
      </c>
      <c r="EF31" s="7" t="n">
        <v>0.158587013326457</v>
      </c>
      <c r="EG31" s="7" t="n">
        <v>0.1368866373018503</v>
      </c>
      <c r="EH31" s="7" t="n">
        <v>0.1854705496455422</v>
      </c>
      <c r="EI31" s="7" t="n">
        <v>0.01352932778036704</v>
      </c>
      <c r="EJ31" s="7" t="n">
        <v>0.5864457855048865</v>
      </c>
      <c r="EK31" s="7" t="n">
        <v>0.2668610674901711</v>
      </c>
      <c r="EL31" s="7" t="n">
        <v>0.01674605697565978</v>
      </c>
      <c r="EM31" s="7" t="n">
        <v>0.1295604925614714</v>
      </c>
      <c r="EN31" s="7" t="n">
        <v>0.3888138109990296</v>
      </c>
      <c r="EO31" s="7" t="n">
        <v>0.362117914682473</v>
      </c>
      <c r="EP31" s="7" t="n">
        <v>0.01762695390512418</v>
      </c>
      <c r="EQ31" s="7" t="n">
        <v>0.7281595280389842</v>
      </c>
      <c r="ER31" s="7" t="n">
        <v>0.5656535230059764</v>
      </c>
      <c r="ES31" s="7" t="n">
        <v>0.07984867168241692</v>
      </c>
      <c r="ET31" s="7" t="n">
        <v>0.1301087759523858</v>
      </c>
      <c r="EU31" s="7" t="n">
        <v>0.5789365350416655</v>
      </c>
      <c r="EV31" s="7" t="n">
        <v>0.06519730711943418</v>
      </c>
      <c r="EW31" s="7" t="n">
        <v>-0.04727094720097869</v>
      </c>
      <c r="EX31" s="7" t="n">
        <v>0.7287624341998581</v>
      </c>
    </row>
    <row r="32">
      <c r="A32" s="6" t="inlineStr">
        <is>
          <t>000932.SH</t>
        </is>
      </c>
      <c r="B32" s="6" t="inlineStr">
        <is>
          <t>中证主要消费指数</t>
        </is>
      </c>
      <c r="C32" s="7" t="n">
        <v>0.4245926606513125</v>
      </c>
      <c r="D32" s="7" t="n">
        <v>0.3223564420762579</v>
      </c>
      <c r="E32" s="7" t="n">
        <v>0.4147977143659073</v>
      </c>
      <c r="F32" s="7" t="n">
        <v>0.3985125069730067</v>
      </c>
      <c r="G32" s="7" t="n">
        <v>0.4094553377737425</v>
      </c>
      <c r="H32" s="7" t="n">
        <v>0.9442888810033181</v>
      </c>
      <c r="I32" s="7" t="n">
        <v>0.5023796020738793</v>
      </c>
      <c r="J32" s="7" t="n">
        <v>0.3789760598931359</v>
      </c>
      <c r="K32" s="7" t="n">
        <v>0.3501192662558635</v>
      </c>
      <c r="L32" s="7" t="n">
        <v>0.3300237544429073</v>
      </c>
      <c r="M32" s="7" t="n">
        <v>0.02239439298840385</v>
      </c>
      <c r="N32" s="7" t="n">
        <v>0.3435211894241631</v>
      </c>
      <c r="O32" s="7" t="n">
        <v>0.007099662919121077</v>
      </c>
      <c r="P32" s="7" t="n">
        <v>0.07524878347121183</v>
      </c>
      <c r="Q32" s="7" t="n">
        <v>0.2537174247233799</v>
      </c>
      <c r="R32" s="7" t="n">
        <v>0.1056033627619358</v>
      </c>
      <c r="S32" s="7" t="n">
        <v>0.3046605515803772</v>
      </c>
      <c r="T32" s="7" t="n">
        <v>0.1522352435436903</v>
      </c>
      <c r="U32" s="7" t="n">
        <v>0.211398098596402</v>
      </c>
      <c r="V32" s="7" t="n">
        <v>0.5048876875616366</v>
      </c>
      <c r="W32" s="7" t="n">
        <v>0.9455230081331164</v>
      </c>
      <c r="X32" s="7" t="n">
        <v>0.1978455292065574</v>
      </c>
      <c r="Y32" s="7" t="n">
        <v>0.5316591718735368</v>
      </c>
      <c r="Z32" s="7" t="n">
        <v>0.2621496504829691</v>
      </c>
      <c r="AA32" s="7" t="n">
        <v>0.3658722463573935</v>
      </c>
      <c r="AB32" s="7" t="n">
        <v>0.3361031998402448</v>
      </c>
      <c r="AC32" s="7" t="n">
        <v>0.3508480340957167</v>
      </c>
      <c r="AD32" s="7" t="n">
        <v>0.3191173911688787</v>
      </c>
      <c r="AE32" s="7" t="n">
        <v>0.5596197577634971</v>
      </c>
      <c r="AF32" s="7" t="n">
        <v>0.2976345484327462</v>
      </c>
      <c r="AG32" s="7" t="n">
        <v>1</v>
      </c>
      <c r="AH32" s="7" t="n">
        <v>0.3997131262116822</v>
      </c>
      <c r="AI32" s="7" t="n">
        <v>0.201275189946747</v>
      </c>
      <c r="AJ32" s="7" t="n">
        <v>0.3289830650915206</v>
      </c>
      <c r="AK32" s="7" t="n">
        <v>0.7395065517206155</v>
      </c>
      <c r="AL32" s="7" t="n">
        <v>0.25290904031467</v>
      </c>
      <c r="AM32" s="7" t="n">
        <v>0.4068792918947037</v>
      </c>
      <c r="AN32" s="7" t="n">
        <v>0.104900032093635</v>
      </c>
      <c r="AO32" s="7" t="n">
        <v>0.3231942112200876</v>
      </c>
      <c r="AP32" s="7" t="n">
        <v>0.1848267643655348</v>
      </c>
      <c r="AQ32" s="7" t="n">
        <v>0.1544497798119968</v>
      </c>
      <c r="AR32" s="7" t="n">
        <v>0.1157440257096938</v>
      </c>
      <c r="AS32" s="7" t="n">
        <v>0.3796930758275119</v>
      </c>
      <c r="AT32" s="7" t="n">
        <v>0.7229550755655466</v>
      </c>
      <c r="AU32" s="7" t="n">
        <v>0.2863436233682631</v>
      </c>
      <c r="AV32" s="7" t="n">
        <v>0.02515156371605645</v>
      </c>
      <c r="AW32" s="7" t="n">
        <v>0.1998225095937224</v>
      </c>
      <c r="AX32" s="7" t="n">
        <v>0.9484600983884723</v>
      </c>
      <c r="AY32" s="7" t="n">
        <v>0.5093970089098043</v>
      </c>
      <c r="AZ32" s="7" t="n">
        <v>0.3653520343224033</v>
      </c>
      <c r="BA32" s="7" t="n">
        <v>0.1476772772623109</v>
      </c>
      <c r="BB32" s="7" t="n">
        <v>0.26517556430922</v>
      </c>
      <c r="BC32" s="7" t="n">
        <v>0.2816085567872018</v>
      </c>
      <c r="BD32" s="7" t="n">
        <v>0.3289827455900113</v>
      </c>
      <c r="BE32" s="7" t="n">
        <v>0.5276961815613395</v>
      </c>
      <c r="BF32" s="7" t="n">
        <v>0.2356071118029488</v>
      </c>
      <c r="BG32" s="7" t="n">
        <v>0.3186853975756473</v>
      </c>
      <c r="BH32" s="7" t="n">
        <v>0.2594780963619858</v>
      </c>
      <c r="BI32" s="7" t="n">
        <v>0.5128360225216506</v>
      </c>
      <c r="BJ32" s="7" t="n">
        <v>0.2621315605614306</v>
      </c>
      <c r="BK32" s="7" t="n">
        <v>0.2159576189670249</v>
      </c>
      <c r="BL32" s="7" t="n">
        <v>0.8979752974452225</v>
      </c>
      <c r="BM32" s="7" t="n">
        <v>0.5148216446008383</v>
      </c>
      <c r="BN32" s="7" t="n">
        <v>0.3631327051042774</v>
      </c>
      <c r="BO32" s="7" t="n">
        <v>0.2848738541937767</v>
      </c>
      <c r="BP32" s="7" t="n">
        <v>0.3679025635630737</v>
      </c>
      <c r="BQ32" s="7" t="n">
        <v>0.2089975386511538</v>
      </c>
      <c r="BR32" s="7" t="n">
        <v>0.396742915466699</v>
      </c>
      <c r="BS32" s="7" t="n">
        <v>0.0859255826108422</v>
      </c>
      <c r="BT32" s="7" t="n">
        <v>0.3066116409593325</v>
      </c>
      <c r="BU32" s="7" t="n">
        <v>0.3204782859325953</v>
      </c>
      <c r="BV32" s="7" t="n">
        <v>0.3451427940340651</v>
      </c>
      <c r="BW32" s="7" t="n">
        <v>0.1870439991184278</v>
      </c>
      <c r="BX32" s="7" t="n">
        <v>0.5134108889767851</v>
      </c>
      <c r="BY32" s="7" t="n">
        <v>0.5836682701214865</v>
      </c>
      <c r="BZ32" s="7" t="n">
        <v>0.2085145534448604</v>
      </c>
      <c r="CA32" s="7" t="n">
        <v>0.07865710746806873</v>
      </c>
      <c r="CB32" s="7" t="n">
        <v>0.9463420787278201</v>
      </c>
      <c r="CC32" s="7" t="n">
        <v>0.3328701838689587</v>
      </c>
      <c r="CD32" s="7" t="n">
        <v>0.7622336505809608</v>
      </c>
      <c r="CE32" s="7" t="n">
        <v>0.2228751857596149</v>
      </c>
      <c r="CF32" s="7" t="n">
        <v>0.03215897478328885</v>
      </c>
      <c r="CG32" s="7" t="n">
        <v>0.2149053145950405</v>
      </c>
      <c r="CH32" s="7" t="n">
        <v>0.2754972672227051</v>
      </c>
      <c r="CI32" s="7" t="n">
        <v>0.3900393187146929</v>
      </c>
      <c r="CJ32" s="7" t="n">
        <v>0.3314901944450512</v>
      </c>
      <c r="CK32" s="7" t="n">
        <v>0.07389433991019265</v>
      </c>
      <c r="CL32" s="7" t="n">
        <v>0.2533937305069539</v>
      </c>
      <c r="CM32" s="7" t="n">
        <v>0.1562121630395003</v>
      </c>
      <c r="CN32" s="7" t="n">
        <v>0.3849531309199007</v>
      </c>
      <c r="CO32" s="7" t="n">
        <v>0.565883409704289</v>
      </c>
      <c r="CP32" s="7" t="n">
        <v>0.371660227502738</v>
      </c>
      <c r="CQ32" s="7" t="n">
        <v>0.2596554623166549</v>
      </c>
      <c r="CR32" s="7" t="n">
        <v>0.5495753921435447</v>
      </c>
      <c r="CS32" s="7" t="n">
        <v>0.2826954115600311</v>
      </c>
      <c r="CT32" s="7" t="n">
        <v>0.5188800436505723</v>
      </c>
      <c r="CU32" s="7" t="n">
        <v>0.2528524512261023</v>
      </c>
      <c r="CV32" s="7" t="n">
        <v>0.01565688084441465</v>
      </c>
      <c r="CW32" s="7" t="n">
        <v>0.04049824883484744</v>
      </c>
      <c r="CX32" s="7" t="n">
        <v>0.06429616228721996</v>
      </c>
      <c r="CY32" s="7" t="n">
        <v>0.900832399657535</v>
      </c>
      <c r="CZ32" s="7" t="n">
        <v>0.3104020628868479</v>
      </c>
      <c r="DA32" s="7" t="n">
        <v>0.2817526688766033</v>
      </c>
      <c r="DB32" s="7" t="n">
        <v>-0.007137357327613334</v>
      </c>
      <c r="DC32" s="7" t="n">
        <v>0.1534087579323027</v>
      </c>
      <c r="DD32" s="7" t="n">
        <v>0.169436440784465</v>
      </c>
      <c r="DE32" s="7" t="n">
        <v>0.2048794553399914</v>
      </c>
      <c r="DF32" s="7" t="n">
        <v>0.1619357796025523</v>
      </c>
      <c r="DG32" s="7" t="n">
        <v>0.01235795236448471</v>
      </c>
      <c r="DH32" s="7" t="n">
        <v>0.08428786484695089</v>
      </c>
      <c r="DI32" s="7" t="n">
        <v>0.1884255730840027</v>
      </c>
      <c r="DJ32" s="7" t="n">
        <v>0.5148411951945755</v>
      </c>
      <c r="DK32" s="7" t="n">
        <v>0.06400048715833472</v>
      </c>
      <c r="DL32" s="7" t="n">
        <v>0.442476229877406</v>
      </c>
      <c r="DM32" s="7" t="n">
        <v>0.04721394375115718</v>
      </c>
      <c r="DN32" s="7" t="n">
        <v>0.3617023008499749</v>
      </c>
      <c r="DO32" s="7" t="n">
        <v>0.07855047625975498</v>
      </c>
      <c r="DP32" s="7" t="n">
        <v>0.2647090576122645</v>
      </c>
      <c r="DQ32" s="7" t="n">
        <v>0.07725863624769959</v>
      </c>
      <c r="DR32" s="7" t="n">
        <v>0.1914732822171852</v>
      </c>
      <c r="DS32" s="7" t="n">
        <v>0.06733744942883062</v>
      </c>
      <c r="DT32" s="7" t="n">
        <v>0.2719452801306664</v>
      </c>
      <c r="DU32" s="7" t="n">
        <v>0.376752146381801</v>
      </c>
      <c r="DV32" s="7" t="n">
        <v>0.2422051586152182</v>
      </c>
      <c r="DW32" s="7" t="n">
        <v>0.01969670678908367</v>
      </c>
      <c r="DX32" s="7" t="n">
        <v>0.254128734652515</v>
      </c>
      <c r="DY32" s="7" t="n">
        <v>0.2039835042543939</v>
      </c>
      <c r="DZ32" s="7" t="n">
        <v>0.2376945796251417</v>
      </c>
      <c r="EA32" s="7" t="n">
        <v>0.3917688556331258</v>
      </c>
      <c r="EB32" s="7" t="n">
        <v>0.05142116678091499</v>
      </c>
      <c r="EC32" s="7" t="n">
        <v>0.3924617574633444</v>
      </c>
      <c r="ED32" s="7" t="n">
        <v>0.05380264735809447</v>
      </c>
      <c r="EE32" s="7" t="n">
        <v>0.2558306317722669</v>
      </c>
      <c r="EF32" s="7" t="n">
        <v>0.1505969475030677</v>
      </c>
      <c r="EG32" s="7" t="n">
        <v>0.1747754647759472</v>
      </c>
      <c r="EH32" s="7" t="n">
        <v>0.2061424655101983</v>
      </c>
      <c r="EI32" s="7" t="n">
        <v>0.05360181636504377</v>
      </c>
      <c r="EJ32" s="7" t="n">
        <v>0.6323361362082711</v>
      </c>
      <c r="EK32" s="7" t="n">
        <v>0.1547145964455089</v>
      </c>
      <c r="EL32" s="7" t="n">
        <v>0.05388645860862247</v>
      </c>
      <c r="EM32" s="7" t="n">
        <v>0.2360067096426662</v>
      </c>
      <c r="EN32" s="7" t="n">
        <v>0.2138209744135388</v>
      </c>
      <c r="EO32" s="7" t="n">
        <v>0.5285509787483829</v>
      </c>
      <c r="EP32" s="7" t="n">
        <v>0.04898647065737698</v>
      </c>
      <c r="EQ32" s="7" t="n">
        <v>0.4482898585704524</v>
      </c>
      <c r="ER32" s="7" t="n">
        <v>0.3701509685174182</v>
      </c>
      <c r="ES32" s="7" t="n">
        <v>0.3224027854231452</v>
      </c>
      <c r="ET32" s="7" t="n">
        <v>0.6078694524698982</v>
      </c>
      <c r="EU32" s="7" t="n">
        <v>0.4152373830105821</v>
      </c>
      <c r="EV32" s="7" t="n">
        <v>0.2429108330721041</v>
      </c>
      <c r="EW32" s="7" t="n">
        <v>0.2023904478724491</v>
      </c>
      <c r="EX32" s="7" t="n">
        <v>0.4878844679586937</v>
      </c>
    </row>
    <row r="33">
      <c r="A33" s="6" t="inlineStr">
        <is>
          <t>000933.SH</t>
        </is>
      </c>
      <c r="B33" s="6" t="inlineStr">
        <is>
          <t>中证医药卫生指数</t>
        </is>
      </c>
      <c r="C33" s="7" t="n">
        <v>0.651777758588159</v>
      </c>
      <c r="D33" s="7" t="n">
        <v>0.6886430073423864</v>
      </c>
      <c r="E33" s="7" t="n">
        <v>-0.1551563332517227</v>
      </c>
      <c r="F33" s="7" t="n">
        <v>0.6129769567759906</v>
      </c>
      <c r="G33" s="7" t="n">
        <v>-0.09691413163081559</v>
      </c>
      <c r="H33" s="7" t="n">
        <v>0.3772089340152334</v>
      </c>
      <c r="I33" s="7" t="n">
        <v>0.9317039250035462</v>
      </c>
      <c r="J33" s="7" t="n">
        <v>-0.1218377433947888</v>
      </c>
      <c r="K33" s="7" t="n">
        <v>0.6846066254434714</v>
      </c>
      <c r="L33" s="7" t="n">
        <v>0.7375124627097539</v>
      </c>
      <c r="M33" s="7" t="n">
        <v>0.5692257780874028</v>
      </c>
      <c r="N33" s="7" t="n">
        <v>0.8957827325960176</v>
      </c>
      <c r="O33" s="7" t="n">
        <v>0.5459754343507984</v>
      </c>
      <c r="P33" s="7" t="n">
        <v>0.6294717294651904</v>
      </c>
      <c r="Q33" s="7" t="n">
        <v>0.6435639122543215</v>
      </c>
      <c r="R33" s="7" t="n">
        <v>0.6377878417890047</v>
      </c>
      <c r="S33" s="7" t="n">
        <v>0.6094638227517239</v>
      </c>
      <c r="T33" s="7" t="n">
        <v>0.7374070186172382</v>
      </c>
      <c r="U33" s="7" t="n">
        <v>0.4899911349004724</v>
      </c>
      <c r="V33" s="7" t="n">
        <v>0.5869874877543976</v>
      </c>
      <c r="W33" s="7" t="n">
        <v>0.3420856171605375</v>
      </c>
      <c r="X33" s="7" t="n">
        <v>0.4879045759471505</v>
      </c>
      <c r="Y33" s="7" t="n">
        <v>0.2272930408749316</v>
      </c>
      <c r="Z33" s="7" t="n">
        <v>0.5976344765063015</v>
      </c>
      <c r="AA33" s="7" t="n">
        <v>0.7545086303146905</v>
      </c>
      <c r="AB33" s="7" t="n">
        <v>0.7505297769807309</v>
      </c>
      <c r="AC33" s="7" t="n">
        <v>0.7174649228793499</v>
      </c>
      <c r="AD33" s="7" t="n">
        <v>0.9836009862372744</v>
      </c>
      <c r="AE33" s="7" t="n">
        <v>0.1596681418235162</v>
      </c>
      <c r="AF33" s="7" t="n">
        <v>0.03386841005318179</v>
      </c>
      <c r="AG33" s="7" t="n">
        <v>0.3997131262116822</v>
      </c>
      <c r="AH33" s="7" t="n">
        <v>1</v>
      </c>
      <c r="AI33" s="7" t="n">
        <v>0.632879981904906</v>
      </c>
      <c r="AJ33" s="7" t="n">
        <v>0.3951441025575432</v>
      </c>
      <c r="AK33" s="7" t="n">
        <v>0.4627511734053634</v>
      </c>
      <c r="AL33" s="7" t="n">
        <v>0.600311995613238</v>
      </c>
      <c r="AM33" s="7" t="n">
        <v>0.9969731891656224</v>
      </c>
      <c r="AN33" s="7" t="n">
        <v>0.6319280682402527</v>
      </c>
      <c r="AO33" s="7" t="n">
        <v>0.7411304498844106</v>
      </c>
      <c r="AP33" s="7" t="n">
        <v>0.6788334860399391</v>
      </c>
      <c r="AQ33" s="7" t="n">
        <v>0.6377007752959083</v>
      </c>
      <c r="AR33" s="7" t="n">
        <v>0.5474498308707864</v>
      </c>
      <c r="AS33" s="7" t="n">
        <v>0.7456817469814897</v>
      </c>
      <c r="AT33" s="7" t="n">
        <v>0.6495090159670113</v>
      </c>
      <c r="AU33" s="7" t="n">
        <v>0.709575364675493</v>
      </c>
      <c r="AV33" s="7" t="n">
        <v>0.4585740967574627</v>
      </c>
      <c r="AW33" s="7" t="n">
        <v>0.4941574614657882</v>
      </c>
      <c r="AX33" s="7" t="n">
        <v>0.355629173163835</v>
      </c>
      <c r="AY33" s="7" t="n">
        <v>0.3761866550354554</v>
      </c>
      <c r="AZ33" s="7" t="n">
        <v>0.9714832736832831</v>
      </c>
      <c r="BA33" s="7" t="n">
        <v>0.653094542022149</v>
      </c>
      <c r="BB33" s="7" t="n">
        <v>0.5964001746971144</v>
      </c>
      <c r="BC33" s="7" t="n">
        <v>0.6978595000432022</v>
      </c>
      <c r="BD33" s="7" t="n">
        <v>0.3951439801534523</v>
      </c>
      <c r="BE33" s="7" t="n">
        <v>0.3509184117464837</v>
      </c>
      <c r="BF33" s="7" t="n">
        <v>0.4466136942741954</v>
      </c>
      <c r="BG33" s="7" t="n">
        <v>0.6105217437955232</v>
      </c>
      <c r="BH33" s="7" t="n">
        <v>0.427299869813231</v>
      </c>
      <c r="BI33" s="7" t="n">
        <v>0.387885387171566</v>
      </c>
      <c r="BJ33" s="7" t="n">
        <v>0.6418816906363908</v>
      </c>
      <c r="BK33" s="7" t="n">
        <v>-0.3387025656329119</v>
      </c>
      <c r="BL33" s="7" t="n">
        <v>0.2810706464735492</v>
      </c>
      <c r="BM33" s="7" t="n">
        <v>0.9432544971845636</v>
      </c>
      <c r="BN33" s="7" t="n">
        <v>0.4554936443482558</v>
      </c>
      <c r="BO33" s="7" t="n">
        <v>0.06980628192435007</v>
      </c>
      <c r="BP33" s="7" t="n">
        <v>0.6830443340085657</v>
      </c>
      <c r="BQ33" s="7" t="n">
        <v>0.6217371383383937</v>
      </c>
      <c r="BR33" s="7" t="n">
        <v>0.7527479083098886</v>
      </c>
      <c r="BS33" s="7" t="n">
        <v>0.4509727437793194</v>
      </c>
      <c r="BT33" s="7" t="n">
        <v>0.6529872405215609</v>
      </c>
      <c r="BU33" s="7" t="n">
        <v>0.3473827509302387</v>
      </c>
      <c r="BV33" s="7" t="n">
        <v>0.4290777046106936</v>
      </c>
      <c r="BW33" s="7" t="n">
        <v>0.444183570774128</v>
      </c>
      <c r="BX33" s="7" t="n">
        <v>0.3192291926377676</v>
      </c>
      <c r="BY33" s="7" t="n">
        <v>0.5499036160281567</v>
      </c>
      <c r="BZ33" s="7" t="n">
        <v>0.6779175001596509</v>
      </c>
      <c r="CA33" s="7" t="n">
        <v>0.6095509592113232</v>
      </c>
      <c r="CB33" s="7" t="n">
        <v>0.3658496097177454</v>
      </c>
      <c r="CC33" s="7" t="n">
        <v>0.6668328231368411</v>
      </c>
      <c r="CD33" s="7" t="n">
        <v>0.3509211589465058</v>
      </c>
      <c r="CE33" s="7" t="n">
        <v>0.4927499403588576</v>
      </c>
      <c r="CF33" s="7" t="n">
        <v>0.5795600776158016</v>
      </c>
      <c r="CG33" s="7" t="n">
        <v>0.7661741462605345</v>
      </c>
      <c r="CH33" s="7" t="n">
        <v>0.9753220544192767</v>
      </c>
      <c r="CI33" s="7" t="n">
        <v>-0.1670459516184836</v>
      </c>
      <c r="CJ33" s="7" t="n">
        <v>0.9790798744618798</v>
      </c>
      <c r="CK33" s="7" t="n">
        <v>0.5769217714048145</v>
      </c>
      <c r="CL33" s="7" t="n">
        <v>0.5809342670452421</v>
      </c>
      <c r="CM33" s="7" t="n">
        <v>0.650243019074062</v>
      </c>
      <c r="CN33" s="7" t="n">
        <v>0.7482241445169687</v>
      </c>
      <c r="CO33" s="7" t="n">
        <v>0.1429762274402516</v>
      </c>
      <c r="CP33" s="7" t="n">
        <v>0.5605048522729117</v>
      </c>
      <c r="CQ33" s="7" t="n">
        <v>0.6432405325082203</v>
      </c>
      <c r="CR33" s="7" t="n">
        <v>0.3611626811261698</v>
      </c>
      <c r="CS33" s="7" t="n">
        <v>-0.251908331464708</v>
      </c>
      <c r="CT33" s="7" t="n">
        <v>0.5856161356734302</v>
      </c>
      <c r="CU33" s="7" t="n">
        <v>0.3581254958371543</v>
      </c>
      <c r="CV33" s="7" t="n">
        <v>0.561561048119582</v>
      </c>
      <c r="CW33" s="7" t="n">
        <v>0.4958859250856887</v>
      </c>
      <c r="CX33" s="7" t="n">
        <v>0.6309157054885757</v>
      </c>
      <c r="CY33" s="7" t="n">
        <v>0.4905499089762789</v>
      </c>
      <c r="CZ33" s="7" t="n">
        <v>0.5722309570178062</v>
      </c>
      <c r="DA33" s="7" t="n">
        <v>0.9601819170673367</v>
      </c>
      <c r="DB33" s="7" t="n">
        <v>0.430175447881289</v>
      </c>
      <c r="DC33" s="7" t="n">
        <v>0.7449577349481732</v>
      </c>
      <c r="DD33" s="7" t="n">
        <v>0.6655592492750519</v>
      </c>
      <c r="DE33" s="7" t="n">
        <v>0.379660012552071</v>
      </c>
      <c r="DF33" s="7" t="n">
        <v>0.6071005356012262</v>
      </c>
      <c r="DG33" s="7" t="n">
        <v>0.4276774524253109</v>
      </c>
      <c r="DH33" s="7" t="n">
        <v>0.6546209830660732</v>
      </c>
      <c r="DI33" s="7" t="n">
        <v>0.8998042926066386</v>
      </c>
      <c r="DJ33" s="7" t="n">
        <v>0.394664590137092</v>
      </c>
      <c r="DK33" s="7" t="n">
        <v>0.5867090096639739</v>
      </c>
      <c r="DL33" s="7" t="n">
        <v>0.8441100762308406</v>
      </c>
      <c r="DM33" s="7" t="n">
        <v>0.5363470054207536</v>
      </c>
      <c r="DN33" s="7" t="n">
        <v>0.9900059882406556</v>
      </c>
      <c r="DO33" s="7" t="n">
        <v>0.6205977209788779</v>
      </c>
      <c r="DP33" s="7" t="n">
        <v>0.4460237672134902</v>
      </c>
      <c r="DQ33" s="7" t="n">
        <v>0.6203798557765303</v>
      </c>
      <c r="DR33" s="7" t="n">
        <v>0.6245271255503966</v>
      </c>
      <c r="DS33" s="7" t="n">
        <v>0.4823218911969909</v>
      </c>
      <c r="DT33" s="7" t="n">
        <v>0.5120403578391387</v>
      </c>
      <c r="DU33" s="7" t="n">
        <v>0.3969259340211631</v>
      </c>
      <c r="DV33" s="7" t="n">
        <v>0.5884675407076236</v>
      </c>
      <c r="DW33" s="7" t="n">
        <v>0.5116623367759749</v>
      </c>
      <c r="DX33" s="7" t="n">
        <v>0.6884168689111795</v>
      </c>
      <c r="DY33" s="7" t="n">
        <v>0.4820653762286767</v>
      </c>
      <c r="DZ33" s="7" t="n">
        <v>0.5579610375043605</v>
      </c>
      <c r="EA33" s="7" t="n">
        <v>0.6816896606086493</v>
      </c>
      <c r="EB33" s="7" t="n">
        <v>0.6047270831037017</v>
      </c>
      <c r="EC33" s="7" t="n">
        <v>0.6434513870293547</v>
      </c>
      <c r="ED33" s="7" t="n">
        <v>0.5993975282299123</v>
      </c>
      <c r="EE33" s="7" t="n">
        <v>0.7174224435316882</v>
      </c>
      <c r="EF33" s="7" t="n">
        <v>0.6174951277333842</v>
      </c>
      <c r="EG33" s="7" t="n">
        <v>0.6555339600830969</v>
      </c>
      <c r="EH33" s="7" t="n">
        <v>0.6116128662579456</v>
      </c>
      <c r="EI33" s="7" t="n">
        <v>0.6047072089230112</v>
      </c>
      <c r="EJ33" s="7" t="n">
        <v>0.4134076793088198</v>
      </c>
      <c r="EK33" s="7" t="n">
        <v>0.4966433472336035</v>
      </c>
      <c r="EL33" s="7" t="n">
        <v>0.6046375039323902</v>
      </c>
      <c r="EM33" s="7" t="n">
        <v>0.659795460144476</v>
      </c>
      <c r="EN33" s="7" t="n">
        <v>-0.3400262340390374</v>
      </c>
      <c r="EO33" s="7" t="n">
        <v>0.3307001854607341</v>
      </c>
      <c r="EP33" s="7" t="n">
        <v>0.5984115471283226</v>
      </c>
      <c r="EQ33" s="7" t="n">
        <v>0.2882905587634223</v>
      </c>
      <c r="ER33" s="7" t="n">
        <v>0.233911437879389</v>
      </c>
      <c r="ES33" s="7" t="n">
        <v>0.6347770958491991</v>
      </c>
      <c r="ET33" s="7" t="n">
        <v>0.8316290215904646</v>
      </c>
      <c r="EU33" s="7" t="n">
        <v>-0.1848378602960581</v>
      </c>
      <c r="EV33" s="7" t="n">
        <v>0.746856425752385</v>
      </c>
      <c r="EW33" s="7" t="n">
        <v>0.9006030644636739</v>
      </c>
      <c r="EX33" s="7" t="n">
        <v>-0.05387875609882467</v>
      </c>
    </row>
    <row r="34">
      <c r="A34" s="6" t="inlineStr">
        <is>
          <t>000941.CSI</t>
        </is>
      </c>
      <c r="B34" s="6" t="inlineStr">
        <is>
          <t>中证内地新能源主题指数</t>
        </is>
      </c>
      <c r="C34" s="7" t="n">
        <v>0.70708373844779</v>
      </c>
      <c r="D34" s="7" t="n">
        <v>0.746649435507053</v>
      </c>
      <c r="E34" s="7" t="n">
        <v>-0.02708463646194966</v>
      </c>
      <c r="F34" s="7" t="n">
        <v>0.6426168996631808</v>
      </c>
      <c r="G34" s="7" t="n">
        <v>0.001739009557640342</v>
      </c>
      <c r="H34" s="7" t="n">
        <v>0.1812285750844443</v>
      </c>
      <c r="I34" s="7" t="n">
        <v>0.6333194203316597</v>
      </c>
      <c r="J34" s="7" t="n">
        <v>-0.005196225972667861</v>
      </c>
      <c r="K34" s="7" t="n">
        <v>0.7844329731400549</v>
      </c>
      <c r="L34" s="7" t="n">
        <v>0.8150128169924681</v>
      </c>
      <c r="M34" s="7" t="n">
        <v>0.6015160517167958</v>
      </c>
      <c r="N34" s="7" t="n">
        <v>0.5029082952580892</v>
      </c>
      <c r="O34" s="7" t="n">
        <v>0.5876211355678966</v>
      </c>
      <c r="P34" s="7" t="n">
        <v>0.6544744139709517</v>
      </c>
      <c r="Q34" s="7" t="n">
        <v>0.8041247070948122</v>
      </c>
      <c r="R34" s="7" t="n">
        <v>0.5993754070521616</v>
      </c>
      <c r="S34" s="7" t="n">
        <v>0.8902192118423385</v>
      </c>
      <c r="T34" s="7" t="n">
        <v>0.7496247612915703</v>
      </c>
      <c r="U34" s="7" t="n">
        <v>0.6717997393661713</v>
      </c>
      <c r="V34" s="7" t="n">
        <v>0.6812740013691767</v>
      </c>
      <c r="W34" s="7" t="n">
        <v>0.1215948405968153</v>
      </c>
      <c r="X34" s="7" t="n">
        <v>0.6713812646490387</v>
      </c>
      <c r="Y34" s="7" t="n">
        <v>0.2927689481923938</v>
      </c>
      <c r="Z34" s="7" t="n">
        <v>0.9823693054465329</v>
      </c>
      <c r="AA34" s="7" t="n">
        <v>0.7518816799266479</v>
      </c>
      <c r="AB34" s="7" t="n">
        <v>0.7982249854125727</v>
      </c>
      <c r="AC34" s="7" t="n">
        <v>0.8017733660943528</v>
      </c>
      <c r="AD34" s="7" t="n">
        <v>0.6383646854897477</v>
      </c>
      <c r="AE34" s="7" t="n">
        <v>0.2357163285056977</v>
      </c>
      <c r="AF34" s="7" t="n">
        <v>0.2155737120040012</v>
      </c>
      <c r="AG34" s="7" t="n">
        <v>0.201275189946747</v>
      </c>
      <c r="AH34" s="7" t="n">
        <v>0.632879981904906</v>
      </c>
      <c r="AI34" s="7" t="n">
        <v>1</v>
      </c>
      <c r="AJ34" s="7" t="n">
        <v>0.3359274772773234</v>
      </c>
      <c r="AK34" s="7" t="n">
        <v>0.4763925880121269</v>
      </c>
      <c r="AL34" s="7" t="n">
        <v>0.9817909780123358</v>
      </c>
      <c r="AM34" s="7" t="n">
        <v>0.6224831782441722</v>
      </c>
      <c r="AN34" s="7" t="n">
        <v>0.6475210770354979</v>
      </c>
      <c r="AO34" s="7" t="n">
        <v>0.8251092164047006</v>
      </c>
      <c r="AP34" s="7" t="n">
        <v>0.8330417320041699</v>
      </c>
      <c r="AQ34" s="7" t="n">
        <v>0.7967999416593846</v>
      </c>
      <c r="AR34" s="7" t="n">
        <v>0.6513229275148579</v>
      </c>
      <c r="AS34" s="7" t="n">
        <v>0.7022077222003125</v>
      </c>
      <c r="AT34" s="7" t="n">
        <v>0.561144233170954</v>
      </c>
      <c r="AU34" s="7" t="n">
        <v>0.8157598094085645</v>
      </c>
      <c r="AV34" s="7" t="n">
        <v>0.4644057410540707</v>
      </c>
      <c r="AW34" s="7" t="n">
        <v>0.6791885724740561</v>
      </c>
      <c r="AX34" s="7" t="n">
        <v>0.1387166973879085</v>
      </c>
      <c r="AY34" s="7" t="n">
        <v>0.4647253103469435</v>
      </c>
      <c r="AZ34" s="7" t="n">
        <v>0.6234674921651321</v>
      </c>
      <c r="BA34" s="7" t="n">
        <v>0.8180707049169685</v>
      </c>
      <c r="BB34" s="7" t="n">
        <v>0.9775313545743046</v>
      </c>
      <c r="BC34" s="7" t="n">
        <v>0.7693974658031223</v>
      </c>
      <c r="BD34" s="7" t="n">
        <v>0.3359275569234531</v>
      </c>
      <c r="BE34" s="7" t="n">
        <v>0.4426833779479856</v>
      </c>
      <c r="BF34" s="7" t="n">
        <v>0.4089907299537702</v>
      </c>
      <c r="BG34" s="7" t="n">
        <v>0.4484791677765991</v>
      </c>
      <c r="BH34" s="7" t="n">
        <v>0.3900266691499738</v>
      </c>
      <c r="BI34" s="7" t="n">
        <v>0.4681248176262044</v>
      </c>
      <c r="BJ34" s="7" t="n">
        <v>0.9086962262501388</v>
      </c>
      <c r="BK34" s="7" t="n">
        <v>-0.2753572621321922</v>
      </c>
      <c r="BL34" s="7" t="n">
        <v>0.08057484443076357</v>
      </c>
      <c r="BM34" s="7" t="n">
        <v>0.608770520837311</v>
      </c>
      <c r="BN34" s="7" t="n">
        <v>0.5201536097863821</v>
      </c>
      <c r="BO34" s="7" t="n">
        <v>0.2803531842551263</v>
      </c>
      <c r="BP34" s="7" t="n">
        <v>0.7831157179136387</v>
      </c>
      <c r="BQ34" s="7" t="n">
        <v>0.6959295205673475</v>
      </c>
      <c r="BR34" s="7" t="n">
        <v>0.8166029367673832</v>
      </c>
      <c r="BS34" s="7" t="n">
        <v>0.6127729603240282</v>
      </c>
      <c r="BT34" s="7" t="n">
        <v>0.5367097012860436</v>
      </c>
      <c r="BU34" s="7" t="n">
        <v>0.4373793246856575</v>
      </c>
      <c r="BV34" s="7" t="n">
        <v>0.5629421609132877</v>
      </c>
      <c r="BW34" s="7" t="n">
        <v>0.6855302861726992</v>
      </c>
      <c r="BX34" s="7" t="n">
        <v>0.1661489220246878</v>
      </c>
      <c r="BY34" s="7" t="n">
        <v>0.2524737121397038</v>
      </c>
      <c r="BZ34" s="7" t="n">
        <v>0.6024782599686007</v>
      </c>
      <c r="CA34" s="7" t="n">
        <v>0.6381999625049621</v>
      </c>
      <c r="CB34" s="7" t="n">
        <v>0.1481387809798818</v>
      </c>
      <c r="CC34" s="7" t="n">
        <v>0.5264019199272877</v>
      </c>
      <c r="CD34" s="7" t="n">
        <v>0.2965185201903289</v>
      </c>
      <c r="CE34" s="7" t="n">
        <v>0.6751185817104576</v>
      </c>
      <c r="CF34" s="7" t="n">
        <v>0.5566838367122522</v>
      </c>
      <c r="CG34" s="7" t="n">
        <v>0.6716214010534531</v>
      </c>
      <c r="CH34" s="7" t="n">
        <v>0.6255193853600745</v>
      </c>
      <c r="CI34" s="7" t="n">
        <v>-0.05475488690345405</v>
      </c>
      <c r="CJ34" s="7" t="n">
        <v>0.6145084746704046</v>
      </c>
      <c r="CK34" s="7" t="n">
        <v>0.5536900453250212</v>
      </c>
      <c r="CL34" s="7" t="n">
        <v>0.5206268110647858</v>
      </c>
      <c r="CM34" s="7" t="n">
        <v>0.5678607215647129</v>
      </c>
      <c r="CN34" s="7" t="n">
        <v>0.7857259132212369</v>
      </c>
      <c r="CO34" s="7" t="n">
        <v>0.1839073285366498</v>
      </c>
      <c r="CP34" s="7" t="n">
        <v>0.5150413714611568</v>
      </c>
      <c r="CQ34" s="7" t="n">
        <v>0.9067432142510182</v>
      </c>
      <c r="CR34" s="7" t="n">
        <v>0.2539987885333262</v>
      </c>
      <c r="CS34" s="7" t="n">
        <v>-0.1770786508275071</v>
      </c>
      <c r="CT34" s="7" t="n">
        <v>0.6661152812959938</v>
      </c>
      <c r="CU34" s="7" t="n">
        <v>0.3028069240610776</v>
      </c>
      <c r="CV34" s="7" t="n">
        <v>0.5614267515543098</v>
      </c>
      <c r="CW34" s="7" t="n">
        <v>0.5396963662025294</v>
      </c>
      <c r="CX34" s="7" t="n">
        <v>0.6148808067795832</v>
      </c>
      <c r="CY34" s="7" t="n">
        <v>0.2830483956854647</v>
      </c>
      <c r="CZ34" s="7" t="n">
        <v>0.91354603884496</v>
      </c>
      <c r="DA34" s="7" t="n">
        <v>0.5897592588998776</v>
      </c>
      <c r="DB34" s="7" t="n">
        <v>0.4805059344156643</v>
      </c>
      <c r="DC34" s="7" t="n">
        <v>0.7844368630795649</v>
      </c>
      <c r="DD34" s="7" t="n">
        <v>0.6028872481916653</v>
      </c>
      <c r="DE34" s="7" t="n">
        <v>0.5037592900675841</v>
      </c>
      <c r="DF34" s="7" t="n">
        <v>0.52027791631029</v>
      </c>
      <c r="DG34" s="7" t="n">
        <v>0.4490193036850157</v>
      </c>
      <c r="DH34" s="7" t="n">
        <v>0.6519086814191765</v>
      </c>
      <c r="DI34" s="7" t="n">
        <v>0.5733588121935195</v>
      </c>
      <c r="DJ34" s="7" t="n">
        <v>0.4687410602274271</v>
      </c>
      <c r="DK34" s="7" t="n">
        <v>0.6190057527380145</v>
      </c>
      <c r="DL34" s="7" t="n">
        <v>0.6690462185103754</v>
      </c>
      <c r="DM34" s="7" t="n">
        <v>0.5497443802648884</v>
      </c>
      <c r="DN34" s="7" t="n">
        <v>0.6226224886246451</v>
      </c>
      <c r="DO34" s="7" t="n">
        <v>0.68321997837766</v>
      </c>
      <c r="DP34" s="7" t="n">
        <v>0.3991787672171849</v>
      </c>
      <c r="DQ34" s="7" t="n">
        <v>0.740260857523333</v>
      </c>
      <c r="DR34" s="7" t="n">
        <v>0.9656339994639017</v>
      </c>
      <c r="DS34" s="7" t="n">
        <v>0.5181750446750487</v>
      </c>
      <c r="DT34" s="7" t="n">
        <v>0.6091017365308389</v>
      </c>
      <c r="DU34" s="7" t="n">
        <v>0.3395941091066102</v>
      </c>
      <c r="DV34" s="7" t="n">
        <v>0.9392163059532074</v>
      </c>
      <c r="DW34" s="7" t="n">
        <v>0.5213915655907603</v>
      </c>
      <c r="DX34" s="7" t="n">
        <v>0.6661833316786918</v>
      </c>
      <c r="DY34" s="7" t="n">
        <v>0.6648328298573706</v>
      </c>
      <c r="DZ34" s="7" t="n">
        <v>0.7720456199633993</v>
      </c>
      <c r="EA34" s="7" t="n">
        <v>0.614956213827311</v>
      </c>
      <c r="EB34" s="7" t="n">
        <v>0.5779786498431241</v>
      </c>
      <c r="EC34" s="7" t="n">
        <v>0.6351223460418343</v>
      </c>
      <c r="ED34" s="7" t="n">
        <v>0.577811844970432</v>
      </c>
      <c r="EE34" s="7" t="n">
        <v>0.5806363684459868</v>
      </c>
      <c r="EF34" s="7" t="n">
        <v>0.9642846619994592</v>
      </c>
      <c r="EG34" s="7" t="n">
        <v>0.7087732776452088</v>
      </c>
      <c r="EH34" s="7" t="n">
        <v>0.9258403307194981</v>
      </c>
      <c r="EI34" s="7" t="n">
        <v>0.5923112884589735</v>
      </c>
      <c r="EJ34" s="7" t="n">
        <v>0.417634996591717</v>
      </c>
      <c r="EK34" s="7" t="n">
        <v>0.6083382354591875</v>
      </c>
      <c r="EL34" s="7" t="n">
        <v>0.5929986298031386</v>
      </c>
      <c r="EM34" s="7" t="n">
        <v>0.6545145877576101</v>
      </c>
      <c r="EN34" s="7" t="n">
        <v>-0.2750796041436158</v>
      </c>
      <c r="EO34" s="7" t="n">
        <v>0.4185719599783593</v>
      </c>
      <c r="EP34" s="7" t="n">
        <v>0.5987343843228505</v>
      </c>
      <c r="EQ34" s="7" t="n">
        <v>0.3907203777041649</v>
      </c>
      <c r="ER34" s="7" t="n">
        <v>0.4512677053917985</v>
      </c>
      <c r="ES34" s="7" t="n">
        <v>0.5154882735330656</v>
      </c>
      <c r="ET34" s="7" t="n">
        <v>0.4900685562223655</v>
      </c>
      <c r="EU34" s="7" t="n">
        <v>-0.141094020880935</v>
      </c>
      <c r="EV34" s="7" t="n">
        <v>0.5975942031368219</v>
      </c>
      <c r="EW34" s="7" t="n">
        <v>0.5876261560913516</v>
      </c>
      <c r="EX34" s="7" t="n">
        <v>0.004735243330530895</v>
      </c>
    </row>
    <row r="35">
      <c r="A35" s="6" t="inlineStr">
        <is>
          <t>000948.CSI</t>
        </is>
      </c>
      <c r="B35" s="6" t="inlineStr">
        <is>
          <t>中证内地地产主题指数</t>
        </is>
      </c>
      <c r="C35" s="7" t="n">
        <v>0.4032471566588967</v>
      </c>
      <c r="D35" s="7" t="n">
        <v>0.3453363343660719</v>
      </c>
      <c r="E35" s="7" t="n">
        <v>0.1207490513688783</v>
      </c>
      <c r="F35" s="7" t="n">
        <v>0.3185202045822004</v>
      </c>
      <c r="G35" s="7" t="n">
        <v>0.104501634319718</v>
      </c>
      <c r="H35" s="7" t="n">
        <v>0.3372417057362403</v>
      </c>
      <c r="I35" s="7" t="n">
        <v>0.4595877700540473</v>
      </c>
      <c r="J35" s="7" t="n">
        <v>0.1273622482730318</v>
      </c>
      <c r="K35" s="7" t="n">
        <v>0.3449795168290653</v>
      </c>
      <c r="L35" s="7" t="n">
        <v>0.3772004036568354</v>
      </c>
      <c r="M35" s="7" t="n">
        <v>0.2602654094282392</v>
      </c>
      <c r="N35" s="7" t="n">
        <v>0.3791278035320869</v>
      </c>
      <c r="O35" s="7" t="n">
        <v>0.2599221544859849</v>
      </c>
      <c r="P35" s="7" t="n">
        <v>0.2854126449423204</v>
      </c>
      <c r="Q35" s="7" t="n">
        <v>0.4383162391032146</v>
      </c>
      <c r="R35" s="7" t="n">
        <v>0.3102157298864834</v>
      </c>
      <c r="S35" s="7" t="n">
        <v>0.4674628752703531</v>
      </c>
      <c r="T35" s="7" t="n">
        <v>0.3961251876985729</v>
      </c>
      <c r="U35" s="7" t="n">
        <v>0.2578981881050257</v>
      </c>
      <c r="V35" s="7" t="n">
        <v>0.3388989426494637</v>
      </c>
      <c r="W35" s="7" t="n">
        <v>0.2868855292160085</v>
      </c>
      <c r="X35" s="7" t="n">
        <v>0.2607838532575862</v>
      </c>
      <c r="Y35" s="7" t="n">
        <v>0.2394407683049918</v>
      </c>
      <c r="Z35" s="7" t="n">
        <v>0.3443864209496668</v>
      </c>
      <c r="AA35" s="7" t="n">
        <v>0.5147394221913265</v>
      </c>
      <c r="AB35" s="7" t="n">
        <v>0.4471420693920068</v>
      </c>
      <c r="AC35" s="7" t="n">
        <v>0.3840908906439562</v>
      </c>
      <c r="AD35" s="7" t="n">
        <v>0.3550285667931282</v>
      </c>
      <c r="AE35" s="7" t="n">
        <v>0.3293106255835931</v>
      </c>
      <c r="AF35" s="7" t="n">
        <v>0.04071152223965414</v>
      </c>
      <c r="AG35" s="7" t="n">
        <v>0.3289830650915206</v>
      </c>
      <c r="AH35" s="7" t="n">
        <v>0.3951441025575432</v>
      </c>
      <c r="AI35" s="7" t="n">
        <v>0.3359274772773234</v>
      </c>
      <c r="AJ35" s="7" t="n">
        <v>1</v>
      </c>
      <c r="AK35" s="7" t="n">
        <v>0.4045580371171288</v>
      </c>
      <c r="AL35" s="7" t="n">
        <v>0.3196140632707317</v>
      </c>
      <c r="AM35" s="7" t="n">
        <v>0.4010668905408298</v>
      </c>
      <c r="AN35" s="7" t="n">
        <v>0.2883852282591017</v>
      </c>
      <c r="AO35" s="7" t="n">
        <v>0.3906063438149452</v>
      </c>
      <c r="AP35" s="7" t="n">
        <v>0.3221264389391275</v>
      </c>
      <c r="AQ35" s="7" t="n">
        <v>0.2895404047746286</v>
      </c>
      <c r="AR35" s="7" t="n">
        <v>0.2319503525286701</v>
      </c>
      <c r="AS35" s="7" t="n">
        <v>0.5040816450778204</v>
      </c>
      <c r="AT35" s="7" t="n">
        <v>0.3523510566036827</v>
      </c>
      <c r="AU35" s="7" t="n">
        <v>0.3320536559930831</v>
      </c>
      <c r="AV35" s="7" t="n">
        <v>0.1482983404256313</v>
      </c>
      <c r="AW35" s="7" t="n">
        <v>0.2549255336809709</v>
      </c>
      <c r="AX35" s="7" t="n">
        <v>0.296883747944651</v>
      </c>
      <c r="AY35" s="7" t="n">
        <v>0.3674927340042271</v>
      </c>
      <c r="AZ35" s="7" t="n">
        <v>0.455754349227287</v>
      </c>
      <c r="BA35" s="7" t="n">
        <v>0.2979526496664748</v>
      </c>
      <c r="BB35" s="7" t="n">
        <v>0.3431499656769504</v>
      </c>
      <c r="BC35" s="7" t="n">
        <v>0.3113357481651451</v>
      </c>
      <c r="BD35" s="7" t="n">
        <v>0.9999999999987893</v>
      </c>
      <c r="BE35" s="7" t="n">
        <v>0.3732043427746402</v>
      </c>
      <c r="BF35" s="7" t="n">
        <v>0.4040610886435227</v>
      </c>
      <c r="BG35" s="7" t="n">
        <v>0.4051500993418562</v>
      </c>
      <c r="BH35" s="7" t="n">
        <v>0.4324804139705313</v>
      </c>
      <c r="BI35" s="7" t="n">
        <v>0.3947857203679362</v>
      </c>
      <c r="BJ35" s="7" t="n">
        <v>0.3554047260631985</v>
      </c>
      <c r="BK35" s="7" t="n">
        <v>-0.0737622736882789</v>
      </c>
      <c r="BL35" s="7" t="n">
        <v>0.2680659023826465</v>
      </c>
      <c r="BM35" s="7" t="n">
        <v>0.4318124650359487</v>
      </c>
      <c r="BN35" s="7" t="n">
        <v>0.3883246557484323</v>
      </c>
      <c r="BO35" s="7" t="n">
        <v>0.1830650682595582</v>
      </c>
      <c r="BP35" s="7" t="n">
        <v>0.3535621716615514</v>
      </c>
      <c r="BQ35" s="7" t="n">
        <v>0.2387125473781661</v>
      </c>
      <c r="BR35" s="7" t="n">
        <v>0.3550997930508547</v>
      </c>
      <c r="BS35" s="7" t="n">
        <v>0.2223028991689179</v>
      </c>
      <c r="BT35" s="7" t="n">
        <v>0.3276228662692517</v>
      </c>
      <c r="BU35" s="7" t="n">
        <v>0.4072456959308491</v>
      </c>
      <c r="BV35" s="7" t="n">
        <v>0.4567931064542516</v>
      </c>
      <c r="BW35" s="7" t="n">
        <v>0.2793359171364426</v>
      </c>
      <c r="BX35" s="7" t="n">
        <v>0.3588994193129588</v>
      </c>
      <c r="BY35" s="7" t="n">
        <v>0.3701556471853498</v>
      </c>
      <c r="BZ35" s="7" t="n">
        <v>0.3168669275172622</v>
      </c>
      <c r="CA35" s="7" t="n">
        <v>0.2684325933981471</v>
      </c>
      <c r="CB35" s="7" t="n">
        <v>0.3238019267423252</v>
      </c>
      <c r="CC35" s="7" t="n">
        <v>0.3032558001140289</v>
      </c>
      <c r="CD35" s="7" t="n">
        <v>0.3863554005982804</v>
      </c>
      <c r="CE35" s="7" t="n">
        <v>0.277308146689233</v>
      </c>
      <c r="CF35" s="7" t="n">
        <v>0.23769452946605</v>
      </c>
      <c r="CG35" s="7" t="n">
        <v>0.3680085307751851</v>
      </c>
      <c r="CH35" s="7" t="n">
        <v>0.388416913413123</v>
      </c>
      <c r="CI35" s="7" t="n">
        <v>-0.03772016743513733</v>
      </c>
      <c r="CJ35" s="7" t="n">
        <v>0.4183488358848366</v>
      </c>
      <c r="CK35" s="7" t="n">
        <v>0.2307663450436656</v>
      </c>
      <c r="CL35" s="7" t="n">
        <v>0.3942908515817857</v>
      </c>
      <c r="CM35" s="7" t="n">
        <v>0.3172952488141088</v>
      </c>
      <c r="CN35" s="7" t="n">
        <v>0.453089951549731</v>
      </c>
      <c r="CO35" s="7" t="n">
        <v>0.2688035432102413</v>
      </c>
      <c r="CP35" s="7" t="n">
        <v>0.4147344276081301</v>
      </c>
      <c r="CQ35" s="7" t="n">
        <v>0.3555544899763823</v>
      </c>
      <c r="CR35" s="7" t="n">
        <v>0.5076769907935546</v>
      </c>
      <c r="CS35" s="7" t="n">
        <v>0.06665655432874461</v>
      </c>
      <c r="CT35" s="7" t="n">
        <v>0.4439691263694689</v>
      </c>
      <c r="CU35" s="7" t="n">
        <v>0.4321404868042801</v>
      </c>
      <c r="CV35" s="7" t="n">
        <v>0.2387147720989047</v>
      </c>
      <c r="CW35" s="7" t="n">
        <v>0.1926523806364726</v>
      </c>
      <c r="CX35" s="7" t="n">
        <v>0.2316840455206922</v>
      </c>
      <c r="CY35" s="7" t="n">
        <v>0.3048520619782912</v>
      </c>
      <c r="CZ35" s="7" t="n">
        <v>0.3287533937441037</v>
      </c>
      <c r="DA35" s="7" t="n">
        <v>0.3877796321200432</v>
      </c>
      <c r="DB35" s="7" t="n">
        <v>0.1339732489608101</v>
      </c>
      <c r="DC35" s="7" t="n">
        <v>0.3301960249838835</v>
      </c>
      <c r="DD35" s="7" t="n">
        <v>0.2901424764201836</v>
      </c>
      <c r="DE35" s="7" t="n">
        <v>0.1501374308252768</v>
      </c>
      <c r="DF35" s="7" t="n">
        <v>0.2990130065380964</v>
      </c>
      <c r="DG35" s="7" t="n">
        <v>0.1464252665485353</v>
      </c>
      <c r="DH35" s="7" t="n">
        <v>0.2562353269766559</v>
      </c>
      <c r="DI35" s="7" t="n">
        <v>0.3705918927044884</v>
      </c>
      <c r="DJ35" s="7" t="n">
        <v>0.3829196113748932</v>
      </c>
      <c r="DK35" s="7" t="n">
        <v>0.2437958800911899</v>
      </c>
      <c r="DL35" s="7" t="n">
        <v>0.4866946310026408</v>
      </c>
      <c r="DM35" s="7" t="n">
        <v>0.2452872541987882</v>
      </c>
      <c r="DN35" s="7" t="n">
        <v>0.3862222237170083</v>
      </c>
      <c r="DO35" s="7" t="n">
        <v>0.2897634528121703</v>
      </c>
      <c r="DP35" s="7" t="n">
        <v>0.4325452296786073</v>
      </c>
      <c r="DQ35" s="7" t="n">
        <v>0.2481064504780013</v>
      </c>
      <c r="DR35" s="7" t="n">
        <v>0.3305793391041872</v>
      </c>
      <c r="DS35" s="7" t="n">
        <v>0.2111092257459833</v>
      </c>
      <c r="DT35" s="7" t="n">
        <v>0.4745191499084973</v>
      </c>
      <c r="DU35" s="7" t="n">
        <v>0.8812624314386035</v>
      </c>
      <c r="DV35" s="7" t="n">
        <v>0.3163551135632416</v>
      </c>
      <c r="DW35" s="7" t="n">
        <v>0.2028762260342712</v>
      </c>
      <c r="DX35" s="7" t="n">
        <v>0.373539071315055</v>
      </c>
      <c r="DY35" s="7" t="n">
        <v>0.2628711847415136</v>
      </c>
      <c r="DZ35" s="7" t="n">
        <v>0.374873074542145</v>
      </c>
      <c r="EA35" s="7" t="n">
        <v>0.5016828377149595</v>
      </c>
      <c r="EB35" s="7" t="n">
        <v>0.2827266568849233</v>
      </c>
      <c r="EC35" s="7" t="n">
        <v>0.479498740029593</v>
      </c>
      <c r="ED35" s="7" t="n">
        <v>0.2611205672197877</v>
      </c>
      <c r="EE35" s="7" t="n">
        <v>0.3703058538553218</v>
      </c>
      <c r="EF35" s="7" t="n">
        <v>0.3340886483006745</v>
      </c>
      <c r="EG35" s="7" t="n">
        <v>0.3034244729146538</v>
      </c>
      <c r="EH35" s="7" t="n">
        <v>0.3329103329796614</v>
      </c>
      <c r="EI35" s="7" t="n">
        <v>0.2736366754493879</v>
      </c>
      <c r="EJ35" s="7" t="n">
        <v>0.4137810082523372</v>
      </c>
      <c r="EK35" s="7" t="n">
        <v>0.2573657698772378</v>
      </c>
      <c r="EL35" s="7" t="n">
        <v>0.2751045790622669</v>
      </c>
      <c r="EM35" s="7" t="n">
        <v>0.3576470202457501</v>
      </c>
      <c r="EN35" s="7" t="n">
        <v>-0.0778452854613304</v>
      </c>
      <c r="EO35" s="7" t="n">
        <v>0.3523966004711179</v>
      </c>
      <c r="EP35" s="7" t="n">
        <v>0.2796345986037792</v>
      </c>
      <c r="EQ35" s="7" t="n">
        <v>0.3017437862309439</v>
      </c>
      <c r="ER35" s="7" t="n">
        <v>0.06997618693258981</v>
      </c>
      <c r="ES35" s="7" t="n">
        <v>0.3480147568065952</v>
      </c>
      <c r="ET35" s="7" t="n">
        <v>0.397824055153942</v>
      </c>
      <c r="EU35" s="7" t="n">
        <v>0.1224703214040614</v>
      </c>
      <c r="EV35" s="7" t="n">
        <v>0.3308737293769006</v>
      </c>
      <c r="EW35" s="7" t="n">
        <v>0.3680096539234847</v>
      </c>
      <c r="EX35" s="7" t="n">
        <v>0.06353186672682343</v>
      </c>
    </row>
    <row r="36">
      <c r="A36" s="6" t="inlineStr">
        <is>
          <t>000949.CSI</t>
        </is>
      </c>
      <c r="B36" s="6" t="inlineStr">
        <is>
          <t>中证农业主题指数</t>
        </is>
      </c>
      <c r="C36" s="7" t="n">
        <v>0.611893093113939</v>
      </c>
      <c r="D36" s="7" t="n">
        <v>0.5529357313269623</v>
      </c>
      <c r="E36" s="7" t="n">
        <v>0.315566522108969</v>
      </c>
      <c r="F36" s="7" t="n">
        <v>0.5037028674857541</v>
      </c>
      <c r="G36" s="7" t="n">
        <v>0.2551612132330243</v>
      </c>
      <c r="H36" s="7" t="n">
        <v>0.61546682952008</v>
      </c>
      <c r="I36" s="7" t="n">
        <v>0.4725913562712355</v>
      </c>
      <c r="J36" s="7" t="n">
        <v>0.2927524821939985</v>
      </c>
      <c r="K36" s="7" t="n">
        <v>0.5421087525412097</v>
      </c>
      <c r="L36" s="7" t="n">
        <v>0.5489126873062135</v>
      </c>
      <c r="M36" s="7" t="n">
        <v>0.2690942308662232</v>
      </c>
      <c r="N36" s="7" t="n">
        <v>0.3218465714112141</v>
      </c>
      <c r="O36" s="7" t="n">
        <v>0.2525518547685079</v>
      </c>
      <c r="P36" s="7" t="n">
        <v>0.3229639165004897</v>
      </c>
      <c r="Q36" s="7" t="n">
        <v>0.5497991852871189</v>
      </c>
      <c r="R36" s="7" t="n">
        <v>0.2907890764295192</v>
      </c>
      <c r="S36" s="7" t="n">
        <v>0.512664601680035</v>
      </c>
      <c r="T36" s="7" t="n">
        <v>0.3665080405251811</v>
      </c>
      <c r="U36" s="7" t="n">
        <v>0.5624484960289254</v>
      </c>
      <c r="V36" s="7" t="n">
        <v>0.7552997660037534</v>
      </c>
      <c r="W36" s="7" t="n">
        <v>0.5502929208845382</v>
      </c>
      <c r="X36" s="7" t="n">
        <v>0.5592919984006726</v>
      </c>
      <c r="Y36" s="7" t="n">
        <v>0.5996347908199178</v>
      </c>
      <c r="Z36" s="7" t="n">
        <v>0.5132570606034683</v>
      </c>
      <c r="AA36" s="7" t="n">
        <v>0.576861383865655</v>
      </c>
      <c r="AB36" s="7" t="n">
        <v>0.5926043891604829</v>
      </c>
      <c r="AC36" s="7" t="n">
        <v>0.5673431267208633</v>
      </c>
      <c r="AD36" s="7" t="n">
        <v>0.4097068239490893</v>
      </c>
      <c r="AE36" s="7" t="n">
        <v>0.5578996832835547</v>
      </c>
      <c r="AF36" s="7" t="n">
        <v>0.3283004714687813</v>
      </c>
      <c r="AG36" s="7" t="n">
        <v>0.7395065517206155</v>
      </c>
      <c r="AH36" s="7" t="n">
        <v>0.4627511734053634</v>
      </c>
      <c r="AI36" s="7" t="n">
        <v>0.4763925880121269</v>
      </c>
      <c r="AJ36" s="7" t="n">
        <v>0.4045580371171288</v>
      </c>
      <c r="AK36" s="7" t="n">
        <v>1</v>
      </c>
      <c r="AL36" s="7" t="n">
        <v>0.4942260946668562</v>
      </c>
      <c r="AM36" s="7" t="n">
        <v>0.4592817679343996</v>
      </c>
      <c r="AN36" s="7" t="n">
        <v>0.3372517382437124</v>
      </c>
      <c r="AO36" s="7" t="n">
        <v>0.5360313771495542</v>
      </c>
      <c r="AP36" s="7" t="n">
        <v>0.3990756689069438</v>
      </c>
      <c r="AQ36" s="7" t="n">
        <v>0.3537959390202356</v>
      </c>
      <c r="AR36" s="7" t="n">
        <v>0.3351046227866567</v>
      </c>
      <c r="AS36" s="7" t="n">
        <v>0.5630307313381963</v>
      </c>
      <c r="AT36" s="7" t="n">
        <v>0.7017727714242181</v>
      </c>
      <c r="AU36" s="7" t="n">
        <v>0.4731986659042275</v>
      </c>
      <c r="AV36" s="7" t="n">
        <v>0.1798130649942528</v>
      </c>
      <c r="AW36" s="7" t="n">
        <v>0.5536145584994712</v>
      </c>
      <c r="AX36" s="7" t="n">
        <v>0.5561915788429624</v>
      </c>
      <c r="AY36" s="7" t="n">
        <v>0.5644467338308624</v>
      </c>
      <c r="AZ36" s="7" t="n">
        <v>0.4465080706011775</v>
      </c>
      <c r="BA36" s="7" t="n">
        <v>0.3539620755907706</v>
      </c>
      <c r="BB36" s="7" t="n">
        <v>0.5355237448862532</v>
      </c>
      <c r="BC36" s="7" t="n">
        <v>0.4473810433649051</v>
      </c>
      <c r="BD36" s="7" t="n">
        <v>0.4045577460018131</v>
      </c>
      <c r="BE36" s="7" t="n">
        <v>0.5561392118722356</v>
      </c>
      <c r="BF36" s="7" t="n">
        <v>0.4555949494686861</v>
      </c>
      <c r="BG36" s="7" t="n">
        <v>0.2844382498211476</v>
      </c>
      <c r="BH36" s="7" t="n">
        <v>0.4510908625704749</v>
      </c>
      <c r="BI36" s="7" t="n">
        <v>0.5703002060388168</v>
      </c>
      <c r="BJ36" s="7" t="n">
        <v>0.5123160703362368</v>
      </c>
      <c r="BK36" s="7" t="n">
        <v>0.004104393389539903</v>
      </c>
      <c r="BL36" s="7" t="n">
        <v>0.460622762726783</v>
      </c>
      <c r="BM36" s="7" t="n">
        <v>0.5647762543924987</v>
      </c>
      <c r="BN36" s="7" t="n">
        <v>0.6140278826908488</v>
      </c>
      <c r="BO36" s="7" t="n">
        <v>0.3524394939669024</v>
      </c>
      <c r="BP36" s="7" t="n">
        <v>0.5653278659689639</v>
      </c>
      <c r="BQ36" s="7" t="n">
        <v>0.4155515264079463</v>
      </c>
      <c r="BR36" s="7" t="n">
        <v>0.5575789023273553</v>
      </c>
      <c r="BS36" s="7" t="n">
        <v>0.4606146283326322</v>
      </c>
      <c r="BT36" s="7" t="n">
        <v>0.3720005250146313</v>
      </c>
      <c r="BU36" s="7" t="n">
        <v>0.6498856155048582</v>
      </c>
      <c r="BV36" s="7" t="n">
        <v>0.5634799406767425</v>
      </c>
      <c r="BW36" s="7" t="n">
        <v>0.5672989384343849</v>
      </c>
      <c r="BX36" s="7" t="n">
        <v>0.2908068384183768</v>
      </c>
      <c r="BY36" s="7" t="n">
        <v>0.4870090099150899</v>
      </c>
      <c r="BZ36" s="7" t="n">
        <v>0.3656812207546021</v>
      </c>
      <c r="CA36" s="7" t="n">
        <v>0.3165238072836993</v>
      </c>
      <c r="CB36" s="7" t="n">
        <v>0.5897000457165646</v>
      </c>
      <c r="CC36" s="7" t="n">
        <v>0.3754771990661793</v>
      </c>
      <c r="CD36" s="7" t="n">
        <v>0.9327583687393</v>
      </c>
      <c r="CE36" s="7" t="n">
        <v>0.5766464572833775</v>
      </c>
      <c r="CF36" s="7" t="n">
        <v>0.2194449083182588</v>
      </c>
      <c r="CG36" s="7" t="n">
        <v>0.3639522443623506</v>
      </c>
      <c r="CH36" s="7" t="n">
        <v>0.372947994277044</v>
      </c>
      <c r="CI36" s="7" t="n">
        <v>0.2839329830562377</v>
      </c>
      <c r="CJ36" s="7" t="n">
        <v>0.3985366989993275</v>
      </c>
      <c r="CK36" s="7" t="n">
        <v>0.2380649856782479</v>
      </c>
      <c r="CL36" s="7" t="n">
        <v>0.2763042148166115</v>
      </c>
      <c r="CM36" s="7" t="n">
        <v>0.3230849550001831</v>
      </c>
      <c r="CN36" s="7" t="n">
        <v>0.5946670425081503</v>
      </c>
      <c r="CO36" s="7" t="n">
        <v>0.5525425680305611</v>
      </c>
      <c r="CP36" s="7" t="n">
        <v>0.4328938354758901</v>
      </c>
      <c r="CQ36" s="7" t="n">
        <v>0.5096430533215419</v>
      </c>
      <c r="CR36" s="7" t="n">
        <v>0.6172652197966275</v>
      </c>
      <c r="CS36" s="7" t="n">
        <v>0.06062603130384817</v>
      </c>
      <c r="CT36" s="7" t="n">
        <v>0.6908248033895206</v>
      </c>
      <c r="CU36" s="7" t="n">
        <v>0.4354212516319321</v>
      </c>
      <c r="CV36" s="7" t="n">
        <v>0.2060876467631484</v>
      </c>
      <c r="CW36" s="7" t="n">
        <v>0.2249523635787521</v>
      </c>
      <c r="CX36" s="7" t="n">
        <v>0.2737283578939252</v>
      </c>
      <c r="CY36" s="7" t="n">
        <v>0.6538829994541673</v>
      </c>
      <c r="CZ36" s="7" t="n">
        <v>0.5031472788220549</v>
      </c>
      <c r="DA36" s="7" t="n">
        <v>0.3493409866725825</v>
      </c>
      <c r="DB36" s="7" t="n">
        <v>0.1688838803323655</v>
      </c>
      <c r="DC36" s="7" t="n">
        <v>0.3723247962270487</v>
      </c>
      <c r="DD36" s="7" t="n">
        <v>0.2892634020877111</v>
      </c>
      <c r="DE36" s="7" t="n">
        <v>0.4361823590159014</v>
      </c>
      <c r="DF36" s="7" t="n">
        <v>0.3106119169171213</v>
      </c>
      <c r="DG36" s="7" t="n">
        <v>0.1671527664384179</v>
      </c>
      <c r="DH36" s="7" t="n">
        <v>0.2946986160479749</v>
      </c>
      <c r="DI36" s="7" t="n">
        <v>0.2622495956924657</v>
      </c>
      <c r="DJ36" s="7" t="n">
        <v>0.56624704901334</v>
      </c>
      <c r="DK36" s="7" t="n">
        <v>0.302154190362263</v>
      </c>
      <c r="DL36" s="7" t="n">
        <v>0.5257709146340066</v>
      </c>
      <c r="DM36" s="7" t="n">
        <v>0.2107234587902893</v>
      </c>
      <c r="DN36" s="7" t="n">
        <v>0.4270145328148832</v>
      </c>
      <c r="DO36" s="7" t="n">
        <v>0.3179552544434089</v>
      </c>
      <c r="DP36" s="7" t="n">
        <v>0.466710045501444</v>
      </c>
      <c r="DQ36" s="7" t="n">
        <v>0.3054401398420554</v>
      </c>
      <c r="DR36" s="7" t="n">
        <v>0.4191800082774046</v>
      </c>
      <c r="DS36" s="7" t="n">
        <v>0.2591865621411196</v>
      </c>
      <c r="DT36" s="7" t="n">
        <v>0.3830791466528903</v>
      </c>
      <c r="DU36" s="7" t="n">
        <v>0.4695090459282495</v>
      </c>
      <c r="DV36" s="7" t="n">
        <v>0.4666666846538158</v>
      </c>
      <c r="DW36" s="7" t="n">
        <v>0.2262772924434683</v>
      </c>
      <c r="DX36" s="7" t="n">
        <v>0.4632197217263307</v>
      </c>
      <c r="DY36" s="7" t="n">
        <v>0.5587155843344294</v>
      </c>
      <c r="DZ36" s="7" t="n">
        <v>0.5020172380164331</v>
      </c>
      <c r="EA36" s="7" t="n">
        <v>0.5393077123670611</v>
      </c>
      <c r="EB36" s="7" t="n">
        <v>0.2793106606268523</v>
      </c>
      <c r="EC36" s="7" t="n">
        <v>0.5414725638785277</v>
      </c>
      <c r="ED36" s="7" t="n">
        <v>0.2902129370773552</v>
      </c>
      <c r="EE36" s="7" t="n">
        <v>0.3787692760699497</v>
      </c>
      <c r="EF36" s="7" t="n">
        <v>0.3662759424382677</v>
      </c>
      <c r="EG36" s="7" t="n">
        <v>0.3882017984745759</v>
      </c>
      <c r="EH36" s="7" t="n">
        <v>0.477022890472164</v>
      </c>
      <c r="EI36" s="7" t="n">
        <v>0.2968648597486218</v>
      </c>
      <c r="EJ36" s="7" t="n">
        <v>0.6565914828163283</v>
      </c>
      <c r="EK36" s="7" t="n">
        <v>0.5250105589358899</v>
      </c>
      <c r="EL36" s="7" t="n">
        <v>0.2966592963294511</v>
      </c>
      <c r="EM36" s="7" t="n">
        <v>0.335845533138056</v>
      </c>
      <c r="EN36" s="7" t="n">
        <v>0.002703177165716985</v>
      </c>
      <c r="EO36" s="7" t="n">
        <v>0.533606577339198</v>
      </c>
      <c r="EP36" s="7" t="n">
        <v>0.2920856650827234</v>
      </c>
      <c r="EQ36" s="7" t="n">
        <v>0.5965392652807651</v>
      </c>
      <c r="ER36" s="7" t="n">
        <v>0.6263042536479885</v>
      </c>
      <c r="ES36" s="7" t="n">
        <v>0.3838562429280773</v>
      </c>
      <c r="ET36" s="7" t="n">
        <v>0.5938380333962422</v>
      </c>
      <c r="EU36" s="7" t="n">
        <v>0.2251986693572103</v>
      </c>
      <c r="EV36" s="7" t="n">
        <v>0.3880419344450715</v>
      </c>
      <c r="EW36" s="7" t="n">
        <v>0.2874484595644914</v>
      </c>
      <c r="EX36" s="7" t="n">
        <v>0.3961235304690831</v>
      </c>
    </row>
    <row r="37">
      <c r="A37" s="6" t="inlineStr">
        <is>
          <t>000977.CSI</t>
        </is>
      </c>
      <c r="B37" s="6" t="inlineStr">
        <is>
          <t>中证内地低碳经济主题指数</t>
        </is>
      </c>
      <c r="C37" s="7" t="n">
        <v>0.7111406987078326</v>
      </c>
      <c r="D37" s="7" t="n">
        <v>0.7342078712263497</v>
      </c>
      <c r="E37" s="7" t="n">
        <v>0.07485094560799183</v>
      </c>
      <c r="F37" s="7" t="n">
        <v>0.6464158193245688</v>
      </c>
      <c r="G37" s="7" t="n">
        <v>0.07281890258498598</v>
      </c>
      <c r="H37" s="7" t="n">
        <v>0.2400764422870818</v>
      </c>
      <c r="I37" s="7" t="n">
        <v>0.6063932860223542</v>
      </c>
      <c r="J37" s="7" t="n">
        <v>0.09104768452513572</v>
      </c>
      <c r="K37" s="7" t="n">
        <v>0.7741290267202099</v>
      </c>
      <c r="L37" s="7" t="n">
        <v>0.794890218079217</v>
      </c>
      <c r="M37" s="7" t="n">
        <v>0.535054802557352</v>
      </c>
      <c r="N37" s="7" t="n">
        <v>0.4392956235763936</v>
      </c>
      <c r="O37" s="7" t="n">
        <v>0.5185285397869952</v>
      </c>
      <c r="P37" s="7" t="n">
        <v>0.5947409460652903</v>
      </c>
      <c r="Q37" s="7" t="n">
        <v>0.7671237900327021</v>
      </c>
      <c r="R37" s="7" t="n">
        <v>0.5367885409125608</v>
      </c>
      <c r="S37" s="7" t="n">
        <v>0.8893765152665745</v>
      </c>
      <c r="T37" s="7" t="n">
        <v>0.6827758640373366</v>
      </c>
      <c r="U37" s="7" t="n">
        <v>0.6552693986249826</v>
      </c>
      <c r="V37" s="7" t="n">
        <v>0.6867092304397627</v>
      </c>
      <c r="W37" s="7" t="n">
        <v>0.1838370341424641</v>
      </c>
      <c r="X37" s="7" t="n">
        <v>0.6519954645604686</v>
      </c>
      <c r="Y37" s="7" t="n">
        <v>0.358358511672048</v>
      </c>
      <c r="Z37" s="7" t="n">
        <v>0.9960203631033524</v>
      </c>
      <c r="AA37" s="7" t="n">
        <v>0.7214740416977609</v>
      </c>
      <c r="AB37" s="7" t="n">
        <v>0.7710298778331732</v>
      </c>
      <c r="AC37" s="7" t="n">
        <v>0.7857010822099779</v>
      </c>
      <c r="AD37" s="7" t="n">
        <v>0.5962449428515406</v>
      </c>
      <c r="AE37" s="7" t="n">
        <v>0.3142194430876118</v>
      </c>
      <c r="AF37" s="7" t="n">
        <v>0.3091741533991053</v>
      </c>
      <c r="AG37" s="7" t="n">
        <v>0.25290904031467</v>
      </c>
      <c r="AH37" s="7" t="n">
        <v>0.600311995613238</v>
      </c>
      <c r="AI37" s="7" t="n">
        <v>0.9817909780123358</v>
      </c>
      <c r="AJ37" s="7" t="n">
        <v>0.3196140632707317</v>
      </c>
      <c r="AK37" s="7" t="n">
        <v>0.4942260946668562</v>
      </c>
      <c r="AL37" s="7" t="n">
        <v>1</v>
      </c>
      <c r="AM37" s="7" t="n">
        <v>0.586790105342157</v>
      </c>
      <c r="AN37" s="7" t="n">
        <v>0.5963188299701291</v>
      </c>
      <c r="AO37" s="7" t="n">
        <v>0.7976118417017632</v>
      </c>
      <c r="AP37" s="7" t="n">
        <v>0.7969574996345141</v>
      </c>
      <c r="AQ37" s="7" t="n">
        <v>0.7574060596399507</v>
      </c>
      <c r="AR37" s="7" t="n">
        <v>0.611011138521112</v>
      </c>
      <c r="AS37" s="7" t="n">
        <v>0.6746235212246658</v>
      </c>
      <c r="AT37" s="7" t="n">
        <v>0.5796646364005029</v>
      </c>
      <c r="AU37" s="7" t="n">
        <v>0.7890293687070791</v>
      </c>
      <c r="AV37" s="7" t="n">
        <v>0.4081576414147296</v>
      </c>
      <c r="AW37" s="7" t="n">
        <v>0.660315278028508</v>
      </c>
      <c r="AX37" s="7" t="n">
        <v>0.1992994498923965</v>
      </c>
      <c r="AY37" s="7" t="n">
        <v>0.4891167480257968</v>
      </c>
      <c r="AZ37" s="7" t="n">
        <v>0.584739509192901</v>
      </c>
      <c r="BA37" s="7" t="n">
        <v>0.7811809658619715</v>
      </c>
      <c r="BB37" s="7" t="n">
        <v>0.9836294873156772</v>
      </c>
      <c r="BC37" s="7" t="n">
        <v>0.7400656445038908</v>
      </c>
      <c r="BD37" s="7" t="n">
        <v>0.3196141416120649</v>
      </c>
      <c r="BE37" s="7" t="n">
        <v>0.4769277217590555</v>
      </c>
      <c r="BF37" s="7" t="n">
        <v>0.3903011936722123</v>
      </c>
      <c r="BG37" s="7" t="n">
        <v>0.4386882718254152</v>
      </c>
      <c r="BH37" s="7" t="n">
        <v>0.3693689208639634</v>
      </c>
      <c r="BI37" s="7" t="n">
        <v>0.4919793192558338</v>
      </c>
      <c r="BJ37" s="7" t="n">
        <v>0.8890651874798347</v>
      </c>
      <c r="BK37" s="7" t="n">
        <v>-0.2080391003572659</v>
      </c>
      <c r="BL37" s="7" t="n">
        <v>0.1435457954606683</v>
      </c>
      <c r="BM37" s="7" t="n">
        <v>0.5950691329508573</v>
      </c>
      <c r="BN37" s="7" t="n">
        <v>0.5342827406803815</v>
      </c>
      <c r="BO37" s="7" t="n">
        <v>0.3696697283213369</v>
      </c>
      <c r="BP37" s="7" t="n">
        <v>0.7762074757470089</v>
      </c>
      <c r="BQ37" s="7" t="n">
        <v>0.6716634182160898</v>
      </c>
      <c r="BR37" s="7" t="n">
        <v>0.8130150348590944</v>
      </c>
      <c r="BS37" s="7" t="n">
        <v>0.581689005811486</v>
      </c>
      <c r="BT37" s="7" t="n">
        <v>0.5196509681489676</v>
      </c>
      <c r="BU37" s="7" t="n">
        <v>0.4377744183472414</v>
      </c>
      <c r="BV37" s="7" t="n">
        <v>0.5627318799932222</v>
      </c>
      <c r="BW37" s="7" t="n">
        <v>0.6663306039335732</v>
      </c>
      <c r="BX37" s="7" t="n">
        <v>0.2246432669441958</v>
      </c>
      <c r="BY37" s="7" t="n">
        <v>0.2875496443679258</v>
      </c>
      <c r="BZ37" s="7" t="n">
        <v>0.5712262172937012</v>
      </c>
      <c r="CA37" s="7" t="n">
        <v>0.5851699906551143</v>
      </c>
      <c r="CB37" s="7" t="n">
        <v>0.2096033050359818</v>
      </c>
      <c r="CC37" s="7" t="n">
        <v>0.5051815448334341</v>
      </c>
      <c r="CD37" s="7" t="n">
        <v>0.3240127420860993</v>
      </c>
      <c r="CE37" s="7" t="n">
        <v>0.6580642322594835</v>
      </c>
      <c r="CF37" s="7" t="n">
        <v>0.4920806105180957</v>
      </c>
      <c r="CG37" s="7" t="n">
        <v>0.6360319214567474</v>
      </c>
      <c r="CH37" s="7" t="n">
        <v>0.5737511337860544</v>
      </c>
      <c r="CI37" s="7" t="n">
        <v>0.0200890017892363</v>
      </c>
      <c r="CJ37" s="7" t="n">
        <v>0.5687132433485588</v>
      </c>
      <c r="CK37" s="7" t="n">
        <v>0.4963123867280398</v>
      </c>
      <c r="CL37" s="7" t="n">
        <v>0.5095673372667689</v>
      </c>
      <c r="CM37" s="7" t="n">
        <v>0.5268126380762237</v>
      </c>
      <c r="CN37" s="7" t="n">
        <v>0.7666725516851954</v>
      </c>
      <c r="CO37" s="7" t="n">
        <v>0.2626152787450095</v>
      </c>
      <c r="CP37" s="7" t="n">
        <v>0.5126582519569366</v>
      </c>
      <c r="CQ37" s="7" t="n">
        <v>0.8859920119837076</v>
      </c>
      <c r="CR37" s="7" t="n">
        <v>0.2847661628746851</v>
      </c>
      <c r="CS37" s="7" t="n">
        <v>-0.1155573450323176</v>
      </c>
      <c r="CT37" s="7" t="n">
        <v>0.6974424164957062</v>
      </c>
      <c r="CU37" s="7" t="n">
        <v>0.2876171152112293</v>
      </c>
      <c r="CV37" s="7" t="n">
        <v>0.4949863513634611</v>
      </c>
      <c r="CW37" s="7" t="n">
        <v>0.4849128580053197</v>
      </c>
      <c r="CX37" s="7" t="n">
        <v>0.5549464738600881</v>
      </c>
      <c r="CY37" s="7" t="n">
        <v>0.3179765492060155</v>
      </c>
      <c r="CZ37" s="7" t="n">
        <v>0.9520107797574839</v>
      </c>
      <c r="DA37" s="7" t="n">
        <v>0.5402495130161326</v>
      </c>
      <c r="DB37" s="7" t="n">
        <v>0.426354473706469</v>
      </c>
      <c r="DC37" s="7" t="n">
        <v>0.7466656779037923</v>
      </c>
      <c r="DD37" s="7" t="n">
        <v>0.5545960061468961</v>
      </c>
      <c r="DE37" s="7" t="n">
        <v>0.4946053797764421</v>
      </c>
      <c r="DF37" s="7" t="n">
        <v>0.4779232878020139</v>
      </c>
      <c r="DG37" s="7" t="n">
        <v>0.3901572216514996</v>
      </c>
      <c r="DH37" s="7" t="n">
        <v>0.5910017722447138</v>
      </c>
      <c r="DI37" s="7" t="n">
        <v>0.5155025261141239</v>
      </c>
      <c r="DJ37" s="7" t="n">
        <v>0.493685369690355</v>
      </c>
      <c r="DK37" s="7" t="n">
        <v>0.5662698331931302</v>
      </c>
      <c r="DL37" s="7" t="n">
        <v>0.6524892252064655</v>
      </c>
      <c r="DM37" s="7" t="n">
        <v>0.4890968253752332</v>
      </c>
      <c r="DN37" s="7" t="n">
        <v>0.5809060730739867</v>
      </c>
      <c r="DO37" s="7" t="n">
        <v>0.6311431866637451</v>
      </c>
      <c r="DP37" s="7" t="n">
        <v>0.3802082773836603</v>
      </c>
      <c r="DQ37" s="7" t="n">
        <v>0.6864880213426507</v>
      </c>
      <c r="DR37" s="7" t="n">
        <v>0.944923875789643</v>
      </c>
      <c r="DS37" s="7" t="n">
        <v>0.4772964488817258</v>
      </c>
      <c r="DT37" s="7" t="n">
        <v>0.5797343585134149</v>
      </c>
      <c r="DU37" s="7" t="n">
        <v>0.3286112082915577</v>
      </c>
      <c r="DV37" s="7" t="n">
        <v>0.9448622791983609</v>
      </c>
      <c r="DW37" s="7" t="n">
        <v>0.4662041401078072</v>
      </c>
      <c r="DX37" s="7" t="n">
        <v>0.636842575883436</v>
      </c>
      <c r="DY37" s="7" t="n">
        <v>0.6442391176315251</v>
      </c>
      <c r="DZ37" s="7" t="n">
        <v>0.785215325506556</v>
      </c>
      <c r="EA37" s="7" t="n">
        <v>0.5925842519316368</v>
      </c>
      <c r="EB37" s="7" t="n">
        <v>0.513680687440967</v>
      </c>
      <c r="EC37" s="7" t="n">
        <v>0.6263275878940104</v>
      </c>
      <c r="ED37" s="7" t="n">
        <v>0.5168034481910835</v>
      </c>
      <c r="EE37" s="7" t="n">
        <v>0.5382741163271657</v>
      </c>
      <c r="EF37" s="7" t="n">
        <v>0.9367019811824348</v>
      </c>
      <c r="EG37" s="7" t="n">
        <v>0.666108150987579</v>
      </c>
      <c r="EH37" s="7" t="n">
        <v>0.9028686310819096</v>
      </c>
      <c r="EI37" s="7" t="n">
        <v>0.5291645285647872</v>
      </c>
      <c r="EJ37" s="7" t="n">
        <v>0.4727328715595427</v>
      </c>
      <c r="EK37" s="7" t="n">
        <v>0.5856420407554098</v>
      </c>
      <c r="EL37" s="7" t="n">
        <v>0.5300339634040536</v>
      </c>
      <c r="EM37" s="7" t="n">
        <v>0.6154270901047126</v>
      </c>
      <c r="EN37" s="7" t="n">
        <v>-0.2084880395084164</v>
      </c>
      <c r="EO37" s="7" t="n">
        <v>0.4583208465435463</v>
      </c>
      <c r="EP37" s="7" t="n">
        <v>0.5349115575072445</v>
      </c>
      <c r="EQ37" s="7" t="n">
        <v>0.4430501926508993</v>
      </c>
      <c r="ER37" s="7" t="n">
        <v>0.5116532042385198</v>
      </c>
      <c r="ES37" s="7" t="n">
        <v>0.5034049549914985</v>
      </c>
      <c r="ET37" s="7" t="n">
        <v>0.4823382243133492</v>
      </c>
      <c r="EU37" s="7" t="n">
        <v>-0.06024567477131833</v>
      </c>
      <c r="EV37" s="7" t="n">
        <v>0.5610203076006207</v>
      </c>
      <c r="EW37" s="7" t="n">
        <v>0.535421103432175</v>
      </c>
      <c r="EX37" s="7" t="n">
        <v>0.09503697158818332</v>
      </c>
    </row>
    <row r="38">
      <c r="A38" s="6" t="inlineStr">
        <is>
          <t>000991.SH</t>
        </is>
      </c>
      <c r="B38" s="6" t="inlineStr">
        <is>
          <t>中证全指医药卫生指数</t>
        </is>
      </c>
      <c r="C38" s="7" t="n">
        <v>0.6449181336102916</v>
      </c>
      <c r="D38" s="7" t="n">
        <v>0.6731111567388277</v>
      </c>
      <c r="E38" s="7" t="n">
        <v>-0.1512833761132303</v>
      </c>
      <c r="F38" s="7" t="n">
        <v>0.6016760054933427</v>
      </c>
      <c r="G38" s="7" t="n">
        <v>-0.08676479055440019</v>
      </c>
      <c r="H38" s="7" t="n">
        <v>0.3820821246861993</v>
      </c>
      <c r="I38" s="7" t="n">
        <v>0.9294863684425479</v>
      </c>
      <c r="J38" s="7" t="n">
        <v>-0.1210871725373452</v>
      </c>
      <c r="K38" s="7" t="n">
        <v>0.6726739515906757</v>
      </c>
      <c r="L38" s="7" t="n">
        <v>0.7264612189769531</v>
      </c>
      <c r="M38" s="7" t="n">
        <v>0.5552219783733739</v>
      </c>
      <c r="N38" s="7" t="n">
        <v>0.9178670547381608</v>
      </c>
      <c r="O38" s="7" t="n">
        <v>0.5326518617050565</v>
      </c>
      <c r="P38" s="7" t="n">
        <v>0.6137178295527053</v>
      </c>
      <c r="Q38" s="7" t="n">
        <v>0.6307963033221419</v>
      </c>
      <c r="R38" s="7" t="n">
        <v>0.6334141307349549</v>
      </c>
      <c r="S38" s="7" t="n">
        <v>0.6088278948848082</v>
      </c>
      <c r="T38" s="7" t="n">
        <v>0.7380238820961925</v>
      </c>
      <c r="U38" s="7" t="n">
        <v>0.4696108106500975</v>
      </c>
      <c r="V38" s="7" t="n">
        <v>0.570854403923496</v>
      </c>
      <c r="W38" s="7" t="n">
        <v>0.3517736985686933</v>
      </c>
      <c r="X38" s="7" t="n">
        <v>0.4674575694391572</v>
      </c>
      <c r="Y38" s="7" t="n">
        <v>0.2228160990352759</v>
      </c>
      <c r="Z38" s="7" t="n">
        <v>0.5865780946945172</v>
      </c>
      <c r="AA38" s="7" t="n">
        <v>0.7560350109380047</v>
      </c>
      <c r="AB38" s="7" t="n">
        <v>0.7420241795697421</v>
      </c>
      <c r="AC38" s="7" t="n">
        <v>0.7064578212880748</v>
      </c>
      <c r="AD38" s="7" t="n">
        <v>0.9771248618080616</v>
      </c>
      <c r="AE38" s="7" t="n">
        <v>0.1570169010174524</v>
      </c>
      <c r="AF38" s="7" t="n">
        <v>0.0208734965587155</v>
      </c>
      <c r="AG38" s="7" t="n">
        <v>0.4068792918947037</v>
      </c>
      <c r="AH38" s="7" t="n">
        <v>0.9969731891656224</v>
      </c>
      <c r="AI38" s="7" t="n">
        <v>0.6224831782441722</v>
      </c>
      <c r="AJ38" s="7" t="n">
        <v>0.4010668905408298</v>
      </c>
      <c r="AK38" s="7" t="n">
        <v>0.4592817679343996</v>
      </c>
      <c r="AL38" s="7" t="n">
        <v>0.586790105342157</v>
      </c>
      <c r="AM38" s="7" t="n">
        <v>1</v>
      </c>
      <c r="AN38" s="7" t="n">
        <v>0.6230447247353604</v>
      </c>
      <c r="AO38" s="7" t="n">
        <v>0.7339194280393569</v>
      </c>
      <c r="AP38" s="7" t="n">
        <v>0.6729246557431392</v>
      </c>
      <c r="AQ38" s="7" t="n">
        <v>0.63346633365466</v>
      </c>
      <c r="AR38" s="7" t="n">
        <v>0.5440570006161327</v>
      </c>
      <c r="AS38" s="7" t="n">
        <v>0.7507829333180575</v>
      </c>
      <c r="AT38" s="7" t="n">
        <v>0.6429020560473083</v>
      </c>
      <c r="AU38" s="7" t="n">
        <v>0.6998969456027195</v>
      </c>
      <c r="AV38" s="7" t="n">
        <v>0.4590336776326091</v>
      </c>
      <c r="AW38" s="7" t="n">
        <v>0.4738283401143969</v>
      </c>
      <c r="AX38" s="7" t="n">
        <v>0.3653275751311741</v>
      </c>
      <c r="AY38" s="7" t="n">
        <v>0.3735515718494883</v>
      </c>
      <c r="AZ38" s="7" t="n">
        <v>0.9754864325115046</v>
      </c>
      <c r="BA38" s="7" t="n">
        <v>0.6466437416441948</v>
      </c>
      <c r="BB38" s="7" t="n">
        <v>0.5847061254779411</v>
      </c>
      <c r="BC38" s="7" t="n">
        <v>0.6902436742127015</v>
      </c>
      <c r="BD38" s="7" t="n">
        <v>0.401066765517513</v>
      </c>
      <c r="BE38" s="7" t="n">
        <v>0.3490439775794712</v>
      </c>
      <c r="BF38" s="7" t="n">
        <v>0.4378536366659114</v>
      </c>
      <c r="BG38" s="7" t="n">
        <v>0.6163502550309778</v>
      </c>
      <c r="BH38" s="7" t="n">
        <v>0.4158423535521582</v>
      </c>
      <c r="BI38" s="7" t="n">
        <v>0.3871865641863234</v>
      </c>
      <c r="BJ38" s="7" t="n">
        <v>0.6299752043158752</v>
      </c>
      <c r="BK38" s="7" t="n">
        <v>-0.3212305545154958</v>
      </c>
      <c r="BL38" s="7" t="n">
        <v>0.2943288320349145</v>
      </c>
      <c r="BM38" s="7" t="n">
        <v>0.9330957302834364</v>
      </c>
      <c r="BN38" s="7" t="n">
        <v>0.4430132651445855</v>
      </c>
      <c r="BO38" s="7" t="n">
        <v>0.05576614896742783</v>
      </c>
      <c r="BP38" s="7" t="n">
        <v>0.6721114365378411</v>
      </c>
      <c r="BQ38" s="7" t="n">
        <v>0.6126787935303304</v>
      </c>
      <c r="BR38" s="7" t="n">
        <v>0.736499670002427</v>
      </c>
      <c r="BS38" s="7" t="n">
        <v>0.4334726561457361</v>
      </c>
      <c r="BT38" s="7" t="n">
        <v>0.6538409712211282</v>
      </c>
      <c r="BU38" s="7" t="n">
        <v>0.3491284525173837</v>
      </c>
      <c r="BV38" s="7" t="n">
        <v>0.4187840718797399</v>
      </c>
      <c r="BW38" s="7" t="n">
        <v>0.4248243625924199</v>
      </c>
      <c r="BX38" s="7" t="n">
        <v>0.3333411138270688</v>
      </c>
      <c r="BY38" s="7" t="n">
        <v>0.5657136623157984</v>
      </c>
      <c r="BZ38" s="7" t="n">
        <v>0.6729535344140035</v>
      </c>
      <c r="CA38" s="7" t="n">
        <v>0.6001540329854328</v>
      </c>
      <c r="CB38" s="7" t="n">
        <v>0.3776205209308489</v>
      </c>
      <c r="CC38" s="7" t="n">
        <v>0.6627001801085318</v>
      </c>
      <c r="CD38" s="7" t="n">
        <v>0.3582316887559726</v>
      </c>
      <c r="CE38" s="7" t="n">
        <v>0.4728369599063852</v>
      </c>
      <c r="CF38" s="7" t="n">
        <v>0.577786224128079</v>
      </c>
      <c r="CG38" s="7" t="n">
        <v>0.7592085738795241</v>
      </c>
      <c r="CH38" s="7" t="n">
        <v>0.9754830883241287</v>
      </c>
      <c r="CI38" s="7" t="n">
        <v>-0.1687373384933719</v>
      </c>
      <c r="CJ38" s="7" t="n">
        <v>0.9849340699208939</v>
      </c>
      <c r="CK38" s="7" t="n">
        <v>0.5790501884452058</v>
      </c>
      <c r="CL38" s="7" t="n">
        <v>0.5874203992978325</v>
      </c>
      <c r="CM38" s="7" t="n">
        <v>0.6477195133995678</v>
      </c>
      <c r="CN38" s="7" t="n">
        <v>0.7440855169501202</v>
      </c>
      <c r="CO38" s="7" t="n">
        <v>0.1453130184518494</v>
      </c>
      <c r="CP38" s="7" t="n">
        <v>0.5632246836152941</v>
      </c>
      <c r="CQ38" s="7" t="n">
        <v>0.6313389836165619</v>
      </c>
      <c r="CR38" s="7" t="n">
        <v>0.3714838162537214</v>
      </c>
      <c r="CS38" s="7" t="n">
        <v>-0.2313821635606952</v>
      </c>
      <c r="CT38" s="7" t="n">
        <v>0.5773171271911731</v>
      </c>
      <c r="CU38" s="7" t="n">
        <v>0.3449723714953992</v>
      </c>
      <c r="CV38" s="7" t="n">
        <v>0.5587977657230064</v>
      </c>
      <c r="CW38" s="7" t="n">
        <v>0.495556570668286</v>
      </c>
      <c r="CX38" s="7" t="n">
        <v>0.6246318572154503</v>
      </c>
      <c r="CY38" s="7" t="n">
        <v>0.4922851654025271</v>
      </c>
      <c r="CZ38" s="7" t="n">
        <v>0.5626660598776202</v>
      </c>
      <c r="DA38" s="7" t="n">
        <v>0.9712819511788539</v>
      </c>
      <c r="DB38" s="7" t="n">
        <v>0.4308277909591658</v>
      </c>
      <c r="DC38" s="7" t="n">
        <v>0.7341340244029467</v>
      </c>
      <c r="DD38" s="7" t="n">
        <v>0.6574182491568301</v>
      </c>
      <c r="DE38" s="7" t="n">
        <v>0.3605771921306391</v>
      </c>
      <c r="DF38" s="7" t="n">
        <v>0.6099324710569688</v>
      </c>
      <c r="DG38" s="7" t="n">
        <v>0.4294939781981355</v>
      </c>
      <c r="DH38" s="7" t="n">
        <v>0.6478174586411352</v>
      </c>
      <c r="DI38" s="7" t="n">
        <v>0.9060214486936832</v>
      </c>
      <c r="DJ38" s="7" t="n">
        <v>0.3927687648649505</v>
      </c>
      <c r="DK38" s="7" t="n">
        <v>0.5772551891893927</v>
      </c>
      <c r="DL38" s="7" t="n">
        <v>0.8332361223164286</v>
      </c>
      <c r="DM38" s="7" t="n">
        <v>0.5383866132578858</v>
      </c>
      <c r="DN38" s="7" t="n">
        <v>0.9886296641999925</v>
      </c>
      <c r="DO38" s="7" t="n">
        <v>0.6119071140552049</v>
      </c>
      <c r="DP38" s="7" t="n">
        <v>0.4362781091919459</v>
      </c>
      <c r="DQ38" s="7" t="n">
        <v>0.6117177286787552</v>
      </c>
      <c r="DR38" s="7" t="n">
        <v>0.6171287266315195</v>
      </c>
      <c r="DS38" s="7" t="n">
        <v>0.4624008015780231</v>
      </c>
      <c r="DT38" s="7" t="n">
        <v>0.5113953303127133</v>
      </c>
      <c r="DU38" s="7" t="n">
        <v>0.4094048126583318</v>
      </c>
      <c r="DV38" s="7" t="n">
        <v>0.5782340965633895</v>
      </c>
      <c r="DW38" s="7" t="n">
        <v>0.4952385757707998</v>
      </c>
      <c r="DX38" s="7" t="n">
        <v>0.6778458217570766</v>
      </c>
      <c r="DY38" s="7" t="n">
        <v>0.4619443564476099</v>
      </c>
      <c r="DZ38" s="7" t="n">
        <v>0.5432440639787646</v>
      </c>
      <c r="EA38" s="7" t="n">
        <v>0.6927727190768657</v>
      </c>
      <c r="EB38" s="7" t="n">
        <v>0.5924188587757883</v>
      </c>
      <c r="EC38" s="7" t="n">
        <v>0.635626861626955</v>
      </c>
      <c r="ED38" s="7" t="n">
        <v>0.5864786387133263</v>
      </c>
      <c r="EE38" s="7" t="n">
        <v>0.7123509822880618</v>
      </c>
      <c r="EF38" s="7" t="n">
        <v>0.6135786058842223</v>
      </c>
      <c r="EG38" s="7" t="n">
        <v>0.648959717240065</v>
      </c>
      <c r="EH38" s="7" t="n">
        <v>0.5998460451159389</v>
      </c>
      <c r="EI38" s="7" t="n">
        <v>0.5913065104677627</v>
      </c>
      <c r="EJ38" s="7" t="n">
        <v>0.4208134462004544</v>
      </c>
      <c r="EK38" s="7" t="n">
        <v>0.4759674242064716</v>
      </c>
      <c r="EL38" s="7" t="n">
        <v>0.5915177062515404</v>
      </c>
      <c r="EM38" s="7" t="n">
        <v>0.6547250932337619</v>
      </c>
      <c r="EN38" s="7" t="n">
        <v>-0.3226913052290897</v>
      </c>
      <c r="EO38" s="7" t="n">
        <v>0.3284873936189916</v>
      </c>
      <c r="EP38" s="7" t="n">
        <v>0.5856071216326334</v>
      </c>
      <c r="EQ38" s="7" t="n">
        <v>0.2782823547771489</v>
      </c>
      <c r="ER38" s="7" t="n">
        <v>0.2112991443630031</v>
      </c>
      <c r="ES38" s="7" t="n">
        <v>0.6367095321067384</v>
      </c>
      <c r="ET38" s="7" t="n">
        <v>0.8286884813841419</v>
      </c>
      <c r="EU38" s="7" t="n">
        <v>-0.1717494087559288</v>
      </c>
      <c r="EV38" s="7" t="n">
        <v>0.7384336681480835</v>
      </c>
      <c r="EW38" s="7" t="n">
        <v>0.9065750542390348</v>
      </c>
      <c r="EX38" s="7" t="n">
        <v>-0.05155368691065404</v>
      </c>
    </row>
    <row r="39">
      <c r="A39" s="6" t="inlineStr">
        <is>
          <t>000993.SH</t>
        </is>
      </c>
      <c r="B39" s="6" t="inlineStr">
        <is>
          <t>中证全指信息技术指数</t>
        </is>
      </c>
      <c r="C39" s="7" t="n">
        <v>0.821707352529213</v>
      </c>
      <c r="D39" s="7" t="n">
        <v>0.8760942074882417</v>
      </c>
      <c r="E39" s="7" t="n">
        <v>-0.1874746461433481</v>
      </c>
      <c r="F39" s="7" t="n">
        <v>0.7812754393100889</v>
      </c>
      <c r="G39" s="7" t="n">
        <v>0.01019582958524539</v>
      </c>
      <c r="H39" s="7" t="n">
        <v>0.05847769377720539</v>
      </c>
      <c r="I39" s="7" t="n">
        <v>0.5904367978498392</v>
      </c>
      <c r="J39" s="7" t="n">
        <v>-0.1669138327049337</v>
      </c>
      <c r="K39" s="7" t="n">
        <v>0.880879743833727</v>
      </c>
      <c r="L39" s="7" t="n">
        <v>0.9021502580219366</v>
      </c>
      <c r="M39" s="7" t="n">
        <v>0.9624642691899697</v>
      </c>
      <c r="N39" s="7" t="n">
        <v>0.5279829637847593</v>
      </c>
      <c r="O39" s="7" t="n">
        <v>0.9536085980268735</v>
      </c>
      <c r="P39" s="7" t="n">
        <v>0.9681684148647166</v>
      </c>
      <c r="Q39" s="7" t="n">
        <v>0.7856385690518737</v>
      </c>
      <c r="R39" s="7" t="n">
        <v>0.9452834326371354</v>
      </c>
      <c r="S39" s="7" t="n">
        <v>0.5455124930607974</v>
      </c>
      <c r="T39" s="7" t="n">
        <v>0.9111956845254578</v>
      </c>
      <c r="U39" s="7" t="n">
        <v>0.592447075957455</v>
      </c>
      <c r="V39" s="7" t="n">
        <v>0.4649641298326648</v>
      </c>
      <c r="W39" s="7" t="n">
        <v>0.0171466364945433</v>
      </c>
      <c r="X39" s="7" t="n">
        <v>0.6029642932226451</v>
      </c>
      <c r="Y39" s="7" t="n">
        <v>0.2051309764075523</v>
      </c>
      <c r="Z39" s="7" t="n">
        <v>0.5971434481205038</v>
      </c>
      <c r="AA39" s="7" t="n">
        <v>0.8522301186933298</v>
      </c>
      <c r="AB39" s="7" t="n">
        <v>0.9005775301928594</v>
      </c>
      <c r="AC39" s="7" t="n">
        <v>0.9019533266561962</v>
      </c>
      <c r="AD39" s="7" t="n">
        <v>0.6426713325755221</v>
      </c>
      <c r="AE39" s="7" t="n">
        <v>0.05588405534804852</v>
      </c>
      <c r="AF39" s="7" t="n">
        <v>0.07084148049213755</v>
      </c>
      <c r="AG39" s="7" t="n">
        <v>0.104900032093635</v>
      </c>
      <c r="AH39" s="7" t="n">
        <v>0.6319280682402527</v>
      </c>
      <c r="AI39" s="7" t="n">
        <v>0.6475210770354979</v>
      </c>
      <c r="AJ39" s="7" t="n">
        <v>0.2883852282591017</v>
      </c>
      <c r="AK39" s="7" t="n">
        <v>0.3372517382437124</v>
      </c>
      <c r="AL39" s="7" t="n">
        <v>0.5963188299701291</v>
      </c>
      <c r="AM39" s="7" t="n">
        <v>0.6230447247353604</v>
      </c>
      <c r="AN39" s="7" t="n">
        <v>1</v>
      </c>
      <c r="AO39" s="7" t="n">
        <v>0.9122042797414081</v>
      </c>
      <c r="AP39" s="7" t="n">
        <v>0.8839643691951471</v>
      </c>
      <c r="AQ39" s="7" t="n">
        <v>0.8715404955221884</v>
      </c>
      <c r="AR39" s="7" t="n">
        <v>0.8610456738138433</v>
      </c>
      <c r="AS39" s="7" t="n">
        <v>0.8172062501917886</v>
      </c>
      <c r="AT39" s="7" t="n">
        <v>0.4768848862626794</v>
      </c>
      <c r="AU39" s="7" t="n">
        <v>0.896235158481045</v>
      </c>
      <c r="AV39" s="7" t="n">
        <v>0.8046162363980273</v>
      </c>
      <c r="AW39" s="7" t="n">
        <v>0.6125085613740079</v>
      </c>
      <c r="AX39" s="7" t="n">
        <v>0.03328580857850644</v>
      </c>
      <c r="AY39" s="7" t="n">
        <v>0.5526362859872668</v>
      </c>
      <c r="AZ39" s="7" t="n">
        <v>0.6341863015697645</v>
      </c>
      <c r="BA39" s="7" t="n">
        <v>0.8701922521351866</v>
      </c>
      <c r="BB39" s="7" t="n">
        <v>0.6062811966715786</v>
      </c>
      <c r="BC39" s="7" t="n">
        <v>0.8934693106247862</v>
      </c>
      <c r="BD39" s="7" t="n">
        <v>0.2883852168569386</v>
      </c>
      <c r="BE39" s="7" t="n">
        <v>0.5177824613493367</v>
      </c>
      <c r="BF39" s="7" t="n">
        <v>0.6717137678919064</v>
      </c>
      <c r="BG39" s="7" t="n">
        <v>0.5246740078686244</v>
      </c>
      <c r="BH39" s="7" t="n">
        <v>0.6416314914820898</v>
      </c>
      <c r="BI39" s="7" t="n">
        <v>0.5636884451317563</v>
      </c>
      <c r="BJ39" s="7" t="n">
        <v>0.6535602579662956</v>
      </c>
      <c r="BK39" s="7" t="n">
        <v>-0.3005061499822065</v>
      </c>
      <c r="BL39" s="7" t="n">
        <v>-0.02544435049865895</v>
      </c>
      <c r="BM39" s="7" t="n">
        <v>0.6296228286867473</v>
      </c>
      <c r="BN39" s="7" t="n">
        <v>0.5334379698979217</v>
      </c>
      <c r="BO39" s="7" t="n">
        <v>0.05505061395364062</v>
      </c>
      <c r="BP39" s="7" t="n">
        <v>0.8817139479307081</v>
      </c>
      <c r="BQ39" s="7" t="n">
        <v>0.9004934329570297</v>
      </c>
      <c r="BR39" s="7" t="n">
        <v>0.8054928589066959</v>
      </c>
      <c r="BS39" s="7" t="n">
        <v>0.7004597317011979</v>
      </c>
      <c r="BT39" s="7" t="n">
        <v>0.7889990774332254</v>
      </c>
      <c r="BU39" s="7" t="n">
        <v>0.3831659451781609</v>
      </c>
      <c r="BV39" s="7" t="n">
        <v>0.4927495474987824</v>
      </c>
      <c r="BW39" s="7" t="n">
        <v>0.5984418541366694</v>
      </c>
      <c r="BX39" s="7" t="n">
        <v>0.03585611855611617</v>
      </c>
      <c r="BY39" s="7" t="n">
        <v>0.1607470415605223</v>
      </c>
      <c r="BZ39" s="7" t="n">
        <v>0.9120216928001385</v>
      </c>
      <c r="CA39" s="7" t="n">
        <v>0.9954546298602551</v>
      </c>
      <c r="CB39" s="7" t="n">
        <v>0.03546128905272696</v>
      </c>
      <c r="CC39" s="7" t="n">
        <v>0.7028164359472878</v>
      </c>
      <c r="CD39" s="7" t="n">
        <v>0.2328687420583548</v>
      </c>
      <c r="CE39" s="7" t="n">
        <v>0.5998286315561754</v>
      </c>
      <c r="CF39" s="7" t="n">
        <v>0.9334589951714519</v>
      </c>
      <c r="CG39" s="7" t="n">
        <v>0.8778760006419929</v>
      </c>
      <c r="CH39" s="7" t="n">
        <v>0.6637296288996816</v>
      </c>
      <c r="CI39" s="7" t="n">
        <v>-0.1091774946648834</v>
      </c>
      <c r="CJ39" s="7" t="n">
        <v>0.6455703236297854</v>
      </c>
      <c r="CK39" s="7" t="n">
        <v>0.9162296930392895</v>
      </c>
      <c r="CL39" s="7" t="n">
        <v>0.4920485440397323</v>
      </c>
      <c r="CM39" s="7" t="n">
        <v>0.8932932645130237</v>
      </c>
      <c r="CN39" s="7" t="n">
        <v>0.8861652333058698</v>
      </c>
      <c r="CO39" s="7" t="n">
        <v>0.04982986418122378</v>
      </c>
      <c r="CP39" s="7" t="n">
        <v>0.7525791354860707</v>
      </c>
      <c r="CQ39" s="7" t="n">
        <v>0.659086068195346</v>
      </c>
      <c r="CR39" s="7" t="n">
        <v>0.1342644269603863</v>
      </c>
      <c r="CS39" s="7" t="n">
        <v>-0.2318972320500622</v>
      </c>
      <c r="CT39" s="7" t="n">
        <v>0.5802229947749655</v>
      </c>
      <c r="CU39" s="7" t="n">
        <v>0.5295475042501298</v>
      </c>
      <c r="CV39" s="7" t="n">
        <v>0.9248357433862411</v>
      </c>
      <c r="CW39" s="7" t="n">
        <v>0.8824853795280818</v>
      </c>
      <c r="CX39" s="7" t="n">
        <v>0.9632609997169032</v>
      </c>
      <c r="CY39" s="7" t="n">
        <v>0.2258357145444567</v>
      </c>
      <c r="CZ39" s="7" t="n">
        <v>0.539581113735313</v>
      </c>
      <c r="DA39" s="7" t="n">
        <v>0.5991517150174053</v>
      </c>
      <c r="DB39" s="7" t="n">
        <v>0.8071623428228105</v>
      </c>
      <c r="DC39" s="7" t="n">
        <v>0.9525740573698959</v>
      </c>
      <c r="DD39" s="7" t="n">
        <v>0.7370642524207858</v>
      </c>
      <c r="DE39" s="7" t="n">
        <v>0.4206503179950208</v>
      </c>
      <c r="DF39" s="7" t="n">
        <v>0.8565450005540466</v>
      </c>
      <c r="DG39" s="7" t="n">
        <v>0.7868715879475189</v>
      </c>
      <c r="DH39" s="7" t="n">
        <v>0.9615378949037895</v>
      </c>
      <c r="DI39" s="7" t="n">
        <v>0.5532596604085966</v>
      </c>
      <c r="DJ39" s="7" t="n">
        <v>0.560992538183645</v>
      </c>
      <c r="DK39" s="7" t="n">
        <v>0.989757096775934</v>
      </c>
      <c r="DL39" s="7" t="n">
        <v>0.7494477862419515</v>
      </c>
      <c r="DM39" s="7" t="n">
        <v>0.8897566226773045</v>
      </c>
      <c r="DN39" s="7" t="n">
        <v>0.6324400582361642</v>
      </c>
      <c r="DO39" s="7" t="n">
        <v>0.981367796357033</v>
      </c>
      <c r="DP39" s="7" t="n">
        <v>0.6580138503399497</v>
      </c>
      <c r="DQ39" s="7" t="n">
        <v>0.9247033840350205</v>
      </c>
      <c r="DR39" s="7" t="n">
        <v>0.6298200061400975</v>
      </c>
      <c r="DS39" s="7" t="n">
        <v>0.7773590612091371</v>
      </c>
      <c r="DT39" s="7" t="n">
        <v>0.5561057197223351</v>
      </c>
      <c r="DU39" s="7" t="n">
        <v>0.3230745446014327</v>
      </c>
      <c r="DV39" s="7" t="n">
        <v>0.6214833238539276</v>
      </c>
      <c r="DW39" s="7" t="n">
        <v>0.8772128247051432</v>
      </c>
      <c r="DX39" s="7" t="n">
        <v>0.8784616274389062</v>
      </c>
      <c r="DY39" s="7" t="n">
        <v>0.5871644914687971</v>
      </c>
      <c r="DZ39" s="7" t="n">
        <v>0.6468908781831902</v>
      </c>
      <c r="EA39" s="7" t="n">
        <v>0.7235862020741374</v>
      </c>
      <c r="EB39" s="7" t="n">
        <v>0.9640469197623811</v>
      </c>
      <c r="EC39" s="7" t="n">
        <v>0.7817165178619109</v>
      </c>
      <c r="ED39" s="7" t="n">
        <v>0.9660205585404993</v>
      </c>
      <c r="EE39" s="7" t="n">
        <v>0.7610486050557435</v>
      </c>
      <c r="EF39" s="7" t="n">
        <v>0.6666000266809908</v>
      </c>
      <c r="EG39" s="7" t="n">
        <v>0.9671810730208026</v>
      </c>
      <c r="EH39" s="7" t="n">
        <v>0.6535170901414576</v>
      </c>
      <c r="EI39" s="7" t="n">
        <v>0.9674782640797565</v>
      </c>
      <c r="EJ39" s="7" t="n">
        <v>0.2612939203511893</v>
      </c>
      <c r="EK39" s="7" t="n">
        <v>0.6225121279181332</v>
      </c>
      <c r="EL39" s="7" t="n">
        <v>0.9680397043394792</v>
      </c>
      <c r="EM39" s="7" t="n">
        <v>0.6546260795949936</v>
      </c>
      <c r="EN39" s="7" t="n">
        <v>-0.3023568949595903</v>
      </c>
      <c r="EO39" s="7" t="n">
        <v>0.4814052167627104</v>
      </c>
      <c r="EP39" s="7" t="n">
        <v>0.9626997908150013</v>
      </c>
      <c r="EQ39" s="7" t="n">
        <v>0.1968675356071259</v>
      </c>
      <c r="ER39" s="7" t="n">
        <v>0.3385744121220042</v>
      </c>
      <c r="ES39" s="7" t="n">
        <v>0.7582387970868696</v>
      </c>
      <c r="ET39" s="7" t="n">
        <v>0.5057204371744616</v>
      </c>
      <c r="EU39" s="7" t="n">
        <v>-0.1911819966982019</v>
      </c>
      <c r="EV39" s="7" t="n">
        <v>0.8215694992854041</v>
      </c>
      <c r="EW39" s="7" t="n">
        <v>0.5662288125571318</v>
      </c>
      <c r="EX39" s="7" t="n">
        <v>-0.04282343997217051</v>
      </c>
    </row>
    <row r="40">
      <c r="A40" s="6" t="inlineStr">
        <is>
          <t>399001.SZ</t>
        </is>
      </c>
      <c r="B40" s="6" t="inlineStr">
        <is>
          <t>深证成份指数</t>
        </is>
      </c>
      <c r="C40" s="7" t="n">
        <v>0.9095201385640044</v>
      </c>
      <c r="D40" s="7" t="n">
        <v>0.9340574115138065</v>
      </c>
      <c r="E40" s="7" t="n">
        <v>-0.005948786216789521</v>
      </c>
      <c r="F40" s="7" t="n">
        <v>0.8556395753918418</v>
      </c>
      <c r="G40" s="7" t="n">
        <v>0.1333616208311623</v>
      </c>
      <c r="H40" s="7" t="n">
        <v>0.2996725119140284</v>
      </c>
      <c r="I40" s="7" t="n">
        <v>0.7573309515146418</v>
      </c>
      <c r="J40" s="7" t="n">
        <v>0.01309910241990612</v>
      </c>
      <c r="K40" s="7" t="n">
        <v>0.9687009996405856</v>
      </c>
      <c r="L40" s="7" t="n">
        <v>0.9877850027939656</v>
      </c>
      <c r="M40" s="7" t="n">
        <v>0.8379329577455076</v>
      </c>
      <c r="N40" s="7" t="n">
        <v>0.6018973186684509</v>
      </c>
      <c r="O40" s="7" t="n">
        <v>0.8214984874655498</v>
      </c>
      <c r="P40" s="7" t="n">
        <v>0.870504148778052</v>
      </c>
      <c r="Q40" s="7" t="n">
        <v>0.8552120889773466</v>
      </c>
      <c r="R40" s="7" t="n">
        <v>0.8723928992046722</v>
      </c>
      <c r="S40" s="7" t="n">
        <v>0.7311069006061562</v>
      </c>
      <c r="T40" s="7" t="n">
        <v>0.8972053128249087</v>
      </c>
      <c r="U40" s="7" t="n">
        <v>0.6963795267932155</v>
      </c>
      <c r="V40" s="7" t="n">
        <v>0.6838614654177076</v>
      </c>
      <c r="W40" s="7" t="n">
        <v>0.2411119115490131</v>
      </c>
      <c r="X40" s="7" t="n">
        <v>0.7010346175801987</v>
      </c>
      <c r="Y40" s="7" t="n">
        <v>0.4104337851980064</v>
      </c>
      <c r="Z40" s="7" t="n">
        <v>0.7998939777757774</v>
      </c>
      <c r="AA40" s="7" t="n">
        <v>0.9277006585157677</v>
      </c>
      <c r="AB40" s="7" t="n">
        <v>0.9696660110551036</v>
      </c>
      <c r="AC40" s="7" t="n">
        <v>0.9848941281842515</v>
      </c>
      <c r="AD40" s="7" t="n">
        <v>0.734872463645288</v>
      </c>
      <c r="AE40" s="7" t="n">
        <v>0.2989044503740654</v>
      </c>
      <c r="AF40" s="7" t="n">
        <v>0.2480507890053162</v>
      </c>
      <c r="AG40" s="7" t="n">
        <v>0.3231942112200876</v>
      </c>
      <c r="AH40" s="7" t="n">
        <v>0.7411304498844106</v>
      </c>
      <c r="AI40" s="7" t="n">
        <v>0.8251092164047006</v>
      </c>
      <c r="AJ40" s="7" t="n">
        <v>0.3906063438149452</v>
      </c>
      <c r="AK40" s="7" t="n">
        <v>0.5360313771495542</v>
      </c>
      <c r="AL40" s="7" t="n">
        <v>0.7976118417017632</v>
      </c>
      <c r="AM40" s="7" t="n">
        <v>0.7339194280393569</v>
      </c>
      <c r="AN40" s="7" t="n">
        <v>0.9122042797414081</v>
      </c>
      <c r="AO40" s="7" t="n">
        <v>1</v>
      </c>
      <c r="AP40" s="7" t="n">
        <v>0.9640029765618933</v>
      </c>
      <c r="AQ40" s="7" t="n">
        <v>0.9401831763298865</v>
      </c>
      <c r="AR40" s="7" t="n">
        <v>0.8882852112054982</v>
      </c>
      <c r="AS40" s="7" t="n">
        <v>0.8935840764764507</v>
      </c>
      <c r="AT40" s="7" t="n">
        <v>0.6986962780672914</v>
      </c>
      <c r="AU40" s="7" t="n">
        <v>0.9836953587700079</v>
      </c>
      <c r="AV40" s="7" t="n">
        <v>0.7743797740274478</v>
      </c>
      <c r="AW40" s="7" t="n">
        <v>0.7124687487457719</v>
      </c>
      <c r="AX40" s="7" t="n">
        <v>0.2606998283355361</v>
      </c>
      <c r="AY40" s="7" t="n">
        <v>0.6743727012519292</v>
      </c>
      <c r="AZ40" s="7" t="n">
        <v>0.7411870123092282</v>
      </c>
      <c r="BA40" s="7" t="n">
        <v>0.9455204620195479</v>
      </c>
      <c r="BB40" s="7" t="n">
        <v>0.8056401731740136</v>
      </c>
      <c r="BC40" s="7" t="n">
        <v>0.9690841399424247</v>
      </c>
      <c r="BD40" s="7" t="n">
        <v>0.390606314777568</v>
      </c>
      <c r="BE40" s="7" t="n">
        <v>0.6525111507562008</v>
      </c>
      <c r="BF40" s="7" t="n">
        <v>0.6399117563642215</v>
      </c>
      <c r="BG40" s="7" t="n">
        <v>0.5905472637410421</v>
      </c>
      <c r="BH40" s="7" t="n">
        <v>0.6145419419568937</v>
      </c>
      <c r="BI40" s="7" t="n">
        <v>0.6814749994969861</v>
      </c>
      <c r="BJ40" s="7" t="n">
        <v>0.8215465420596381</v>
      </c>
      <c r="BK40" s="7" t="n">
        <v>-0.2312306280082336</v>
      </c>
      <c r="BL40" s="7" t="n">
        <v>0.1780842178851242</v>
      </c>
      <c r="BM40" s="7" t="n">
        <v>0.7397467068291864</v>
      </c>
      <c r="BN40" s="7" t="n">
        <v>0.6413596184514041</v>
      </c>
      <c r="BO40" s="7" t="n">
        <v>0.2469328971501261</v>
      </c>
      <c r="BP40" s="7" t="n">
        <v>0.9704038818463934</v>
      </c>
      <c r="BQ40" s="7" t="n">
        <v>0.9268463660810506</v>
      </c>
      <c r="BR40" s="7" t="n">
        <v>0.9347811888233142</v>
      </c>
      <c r="BS40" s="7" t="n">
        <v>0.6985056158101601</v>
      </c>
      <c r="BT40" s="7" t="n">
        <v>0.7637327024506936</v>
      </c>
      <c r="BU40" s="7" t="n">
        <v>0.5007030348594823</v>
      </c>
      <c r="BV40" s="7" t="n">
        <v>0.6391131537869064</v>
      </c>
      <c r="BW40" s="7" t="n">
        <v>0.6886216895151356</v>
      </c>
      <c r="BX40" s="7" t="n">
        <v>0.2171775088172394</v>
      </c>
      <c r="BY40" s="7" t="n">
        <v>0.3517223602950972</v>
      </c>
      <c r="BZ40" s="7" t="n">
        <v>0.8504646551230648</v>
      </c>
      <c r="CA40" s="7" t="n">
        <v>0.902994708623486</v>
      </c>
      <c r="CB40" s="7" t="n">
        <v>0.2667600270337343</v>
      </c>
      <c r="CC40" s="7" t="n">
        <v>0.7769943671601062</v>
      </c>
      <c r="CD40" s="7" t="n">
        <v>0.393424237344068</v>
      </c>
      <c r="CE40" s="7" t="n">
        <v>0.7023965963901312</v>
      </c>
      <c r="CF40" s="7" t="n">
        <v>0.8593480229944321</v>
      </c>
      <c r="CG40" s="7" t="n">
        <v>0.8796197525464227</v>
      </c>
      <c r="CH40" s="7" t="n">
        <v>0.7403687809275908</v>
      </c>
      <c r="CI40" s="7" t="n">
        <v>0.01968009007736818</v>
      </c>
      <c r="CJ40" s="7" t="n">
        <v>0.7339498045659777</v>
      </c>
      <c r="CK40" s="7" t="n">
        <v>0.8538642950180996</v>
      </c>
      <c r="CL40" s="7" t="n">
        <v>0.5998847084892384</v>
      </c>
      <c r="CM40" s="7" t="n">
        <v>0.8120684644599095</v>
      </c>
      <c r="CN40" s="7" t="n">
        <v>0.974847823896242</v>
      </c>
      <c r="CO40" s="7" t="n">
        <v>0.2747254481137992</v>
      </c>
      <c r="CP40" s="7" t="n">
        <v>0.7764797387813399</v>
      </c>
      <c r="CQ40" s="7" t="n">
        <v>0.8241027036937048</v>
      </c>
      <c r="CR40" s="7" t="n">
        <v>0.341785504230369</v>
      </c>
      <c r="CS40" s="7" t="n">
        <v>-0.1279986891952732</v>
      </c>
      <c r="CT40" s="7" t="n">
        <v>0.7770490600829711</v>
      </c>
      <c r="CU40" s="7" t="n">
        <v>0.5065552287596106</v>
      </c>
      <c r="CV40" s="7" t="n">
        <v>0.8504322886406648</v>
      </c>
      <c r="CW40" s="7" t="n">
        <v>0.8325029429638245</v>
      </c>
      <c r="CX40" s="7" t="n">
        <v>0.8955322264007677</v>
      </c>
      <c r="CY40" s="7" t="n">
        <v>0.4524247921873527</v>
      </c>
      <c r="CZ40" s="7" t="n">
        <v>0.7410801251826972</v>
      </c>
      <c r="DA40" s="7" t="n">
        <v>0.691291499237079</v>
      </c>
      <c r="DB40" s="7" t="n">
        <v>0.768278509023303</v>
      </c>
      <c r="DC40" s="7" t="n">
        <v>0.9492223057676044</v>
      </c>
      <c r="DD40" s="7" t="n">
        <v>0.7671043252098471</v>
      </c>
      <c r="DE40" s="7" t="n">
        <v>0.499333896801854</v>
      </c>
      <c r="DF40" s="7" t="n">
        <v>0.7698474990515749</v>
      </c>
      <c r="DG40" s="7" t="n">
        <v>0.7522979314489281</v>
      </c>
      <c r="DH40" s="7" t="n">
        <v>0.9087788646777784</v>
      </c>
      <c r="DI40" s="7" t="n">
        <v>0.6333118172405942</v>
      </c>
      <c r="DJ40" s="7" t="n">
        <v>0.6848829631505148</v>
      </c>
      <c r="DK40" s="7" t="n">
        <v>0.8885209800889698</v>
      </c>
      <c r="DL40" s="7" t="n">
        <v>0.8710301769070022</v>
      </c>
      <c r="DM40" s="7" t="n">
        <v>0.8456305584319557</v>
      </c>
      <c r="DN40" s="7" t="n">
        <v>0.7329420714645186</v>
      </c>
      <c r="DO40" s="7" t="n">
        <v>0.911659451574747</v>
      </c>
      <c r="DP40" s="7" t="n">
        <v>0.6316275750820861</v>
      </c>
      <c r="DQ40" s="7" t="n">
        <v>0.9224399671743331</v>
      </c>
      <c r="DR40" s="7" t="n">
        <v>0.8050123823791271</v>
      </c>
      <c r="DS40" s="7" t="n">
        <v>0.6919552002375111</v>
      </c>
      <c r="DT40" s="7" t="n">
        <v>0.6848395330183761</v>
      </c>
      <c r="DU40" s="7" t="n">
        <v>0.4281743227663471</v>
      </c>
      <c r="DV40" s="7" t="n">
        <v>0.7966352528686698</v>
      </c>
      <c r="DW40" s="7" t="n">
        <v>0.755487356083527</v>
      </c>
      <c r="DX40" s="7" t="n">
        <v>0.9040274064642715</v>
      </c>
      <c r="DY40" s="7" t="n">
        <v>0.684930362289945</v>
      </c>
      <c r="DZ40" s="7" t="n">
        <v>0.7730086570497545</v>
      </c>
      <c r="EA40" s="7" t="n">
        <v>0.804743820683645</v>
      </c>
      <c r="EB40" s="7" t="n">
        <v>0.8400361405009926</v>
      </c>
      <c r="EC40" s="7" t="n">
        <v>0.8403225492496519</v>
      </c>
      <c r="ED40" s="7" t="n">
        <v>0.841574073259699</v>
      </c>
      <c r="EE40" s="7" t="n">
        <v>0.789040811813675</v>
      </c>
      <c r="EF40" s="7" t="n">
        <v>0.8239711138552295</v>
      </c>
      <c r="EG40" s="7" t="n">
        <v>0.9347849118207608</v>
      </c>
      <c r="EH40" s="7" t="n">
        <v>0.8141890319870166</v>
      </c>
      <c r="EI40" s="7" t="n">
        <v>0.8448952748614182</v>
      </c>
      <c r="EJ40" s="7" t="n">
        <v>0.5125302840280715</v>
      </c>
      <c r="EK40" s="7" t="n">
        <v>0.6918859768307987</v>
      </c>
      <c r="EL40" s="7" t="n">
        <v>0.8449489007230714</v>
      </c>
      <c r="EM40" s="7" t="n">
        <v>0.7616678788306284</v>
      </c>
      <c r="EN40" s="7" t="n">
        <v>-0.2340515884737945</v>
      </c>
      <c r="EO40" s="7" t="n">
        <v>0.6271082501916286</v>
      </c>
      <c r="EP40" s="7" t="n">
        <v>0.841631125657082</v>
      </c>
      <c r="EQ40" s="7" t="n">
        <v>0.4271658734613123</v>
      </c>
      <c r="ER40" s="7" t="n">
        <v>0.4732897802617299</v>
      </c>
      <c r="ES40" s="7" t="n">
        <v>0.7421563107656862</v>
      </c>
      <c r="ET40" s="7" t="n">
        <v>0.6169205226147488</v>
      </c>
      <c r="EU40" s="7" t="n">
        <v>-0.04948274657428059</v>
      </c>
      <c r="EV40" s="7" t="n">
        <v>0.8171634849736932</v>
      </c>
      <c r="EW40" s="7" t="n">
        <v>0.6493859668639838</v>
      </c>
      <c r="EX40" s="7" t="n">
        <v>0.1239816652595809</v>
      </c>
    </row>
    <row r="41">
      <c r="A41" s="6" t="inlineStr">
        <is>
          <t>399006.SZ</t>
        </is>
      </c>
      <c r="B41" s="6" t="inlineStr">
        <is>
          <t>创业板指数</t>
        </is>
      </c>
      <c r="C41" s="7" t="n">
        <v>0.817427964429088</v>
      </c>
      <c r="D41" s="7" t="n">
        <v>0.8661866884572147</v>
      </c>
      <c r="E41" s="7" t="n">
        <v>-0.07880674586032471</v>
      </c>
      <c r="F41" s="7" t="n">
        <v>0.7960964933236023</v>
      </c>
      <c r="G41" s="7" t="n">
        <v>0.08799054400109284</v>
      </c>
      <c r="H41" s="7" t="n">
        <v>0.1624718984625892</v>
      </c>
      <c r="I41" s="7" t="n">
        <v>0.6933795607230244</v>
      </c>
      <c r="J41" s="7" t="n">
        <v>-0.04987594150850406</v>
      </c>
      <c r="K41" s="7" t="n">
        <v>0.9260135443052381</v>
      </c>
      <c r="L41" s="7" t="n">
        <v>0.9405385293944566</v>
      </c>
      <c r="M41" s="7" t="n">
        <v>0.8164428377286719</v>
      </c>
      <c r="N41" s="7" t="n">
        <v>0.5712908988616107</v>
      </c>
      <c r="O41" s="7" t="n">
        <v>0.8075044316955425</v>
      </c>
      <c r="P41" s="7" t="n">
        <v>0.842949058203325</v>
      </c>
      <c r="Q41" s="7" t="n">
        <v>0.7938324074886525</v>
      </c>
      <c r="R41" s="7" t="n">
        <v>0.8568983609933681</v>
      </c>
      <c r="S41" s="7" t="n">
        <v>0.6951244067040481</v>
      </c>
      <c r="T41" s="7" t="n">
        <v>0.8685082540782018</v>
      </c>
      <c r="U41" s="7" t="n">
        <v>0.6069676662399071</v>
      </c>
      <c r="V41" s="7" t="n">
        <v>0.5588620744462782</v>
      </c>
      <c r="W41" s="7" t="n">
        <v>0.1079700239883853</v>
      </c>
      <c r="X41" s="7" t="n">
        <v>0.6123012367745732</v>
      </c>
      <c r="Y41" s="7" t="n">
        <v>0.3029913466142989</v>
      </c>
      <c r="Z41" s="7" t="n">
        <v>0.7902552712012914</v>
      </c>
      <c r="AA41" s="7" t="n">
        <v>0.8388368322917151</v>
      </c>
      <c r="AB41" s="7" t="n">
        <v>0.8890902044224099</v>
      </c>
      <c r="AC41" s="7" t="n">
        <v>0.9290580923169113</v>
      </c>
      <c r="AD41" s="7" t="n">
        <v>0.6896740264782065</v>
      </c>
      <c r="AE41" s="7" t="n">
        <v>0.1804674146075418</v>
      </c>
      <c r="AF41" s="7" t="n">
        <v>0.1922112720961514</v>
      </c>
      <c r="AG41" s="7" t="n">
        <v>0.1848267643655348</v>
      </c>
      <c r="AH41" s="7" t="n">
        <v>0.6788334860399391</v>
      </c>
      <c r="AI41" s="7" t="n">
        <v>0.8330417320041699</v>
      </c>
      <c r="AJ41" s="7" t="n">
        <v>0.3221264389391275</v>
      </c>
      <c r="AK41" s="7" t="n">
        <v>0.3990756689069438</v>
      </c>
      <c r="AL41" s="7" t="n">
        <v>0.7969574996345141</v>
      </c>
      <c r="AM41" s="7" t="n">
        <v>0.6729246557431392</v>
      </c>
      <c r="AN41" s="7" t="n">
        <v>0.8839643691951471</v>
      </c>
      <c r="AO41" s="7" t="n">
        <v>0.9640029765618933</v>
      </c>
      <c r="AP41" s="7" t="n">
        <v>1</v>
      </c>
      <c r="AQ41" s="7" t="n">
        <v>0.9923914653733504</v>
      </c>
      <c r="AR41" s="7" t="n">
        <v>0.9218724430000227</v>
      </c>
      <c r="AS41" s="7" t="n">
        <v>0.8008788442632799</v>
      </c>
      <c r="AT41" s="7" t="n">
        <v>0.564547895757762</v>
      </c>
      <c r="AU41" s="7" t="n">
        <v>0.9787758674465199</v>
      </c>
      <c r="AV41" s="7" t="n">
        <v>0.8318719461099026</v>
      </c>
      <c r="AW41" s="7" t="n">
        <v>0.6273185192391071</v>
      </c>
      <c r="AX41" s="7" t="n">
        <v>0.1284314883902948</v>
      </c>
      <c r="AY41" s="7" t="n">
        <v>0.5879622743248331</v>
      </c>
      <c r="AZ41" s="7" t="n">
        <v>0.6943128110894851</v>
      </c>
      <c r="BA41" s="7" t="n">
        <v>0.9969576268846007</v>
      </c>
      <c r="BB41" s="7" t="n">
        <v>0.7865561637884264</v>
      </c>
      <c r="BC41" s="7" t="n">
        <v>0.9757617522945563</v>
      </c>
      <c r="BD41" s="7" t="n">
        <v>0.3221264272187534</v>
      </c>
      <c r="BE41" s="7" t="n">
        <v>0.568674221170126</v>
      </c>
      <c r="BF41" s="7" t="n">
        <v>0.5367273935551046</v>
      </c>
      <c r="BG41" s="7" t="n">
        <v>0.5732887495479325</v>
      </c>
      <c r="BH41" s="7" t="n">
        <v>0.5089658218715015</v>
      </c>
      <c r="BI41" s="7" t="n">
        <v>0.5931628111582959</v>
      </c>
      <c r="BJ41" s="7" t="n">
        <v>0.7813832881484154</v>
      </c>
      <c r="BK41" s="7" t="n">
        <v>-0.2463328214099506</v>
      </c>
      <c r="BL41" s="7" t="n">
        <v>0.06933285121405808</v>
      </c>
      <c r="BM41" s="7" t="n">
        <v>0.6520921407519883</v>
      </c>
      <c r="BN41" s="7" t="n">
        <v>0.5172408242001917</v>
      </c>
      <c r="BO41" s="7" t="n">
        <v>0.1904833223939443</v>
      </c>
      <c r="BP41" s="7" t="n">
        <v>0.9208138873453802</v>
      </c>
      <c r="BQ41" s="7" t="n">
        <v>0.9234001989140819</v>
      </c>
      <c r="BR41" s="7" t="n">
        <v>0.8772404809722141</v>
      </c>
      <c r="BS41" s="7" t="n">
        <v>0.6214875638582764</v>
      </c>
      <c r="BT41" s="7" t="n">
        <v>0.6800518416935457</v>
      </c>
      <c r="BU41" s="7" t="n">
        <v>0.3484845014397593</v>
      </c>
      <c r="BV41" s="7" t="n">
        <v>0.5308893510123128</v>
      </c>
      <c r="BW41" s="7" t="n">
        <v>0.5986376319317515</v>
      </c>
      <c r="BX41" s="7" t="n">
        <v>0.1489165775610329</v>
      </c>
      <c r="BY41" s="7" t="n">
        <v>0.2233423528929045</v>
      </c>
      <c r="BZ41" s="7" t="n">
        <v>0.7805307171956434</v>
      </c>
      <c r="CA41" s="7" t="n">
        <v>0.8840265628744099</v>
      </c>
      <c r="CB41" s="7" t="n">
        <v>0.1261923191254804</v>
      </c>
      <c r="CC41" s="7" t="n">
        <v>0.7193071124009034</v>
      </c>
      <c r="CD41" s="7" t="n">
        <v>0.2591937677419173</v>
      </c>
      <c r="CE41" s="7" t="n">
        <v>0.6083169956017497</v>
      </c>
      <c r="CF41" s="7" t="n">
        <v>0.8864210433925529</v>
      </c>
      <c r="CG41" s="7" t="n">
        <v>0.8081538652460668</v>
      </c>
      <c r="CH41" s="7" t="n">
        <v>0.7012547738590262</v>
      </c>
      <c r="CI41" s="7" t="n">
        <v>-0.04617673892083891</v>
      </c>
      <c r="CJ41" s="7" t="n">
        <v>0.6847775670430882</v>
      </c>
      <c r="CK41" s="7" t="n">
        <v>0.8782878158816674</v>
      </c>
      <c r="CL41" s="7" t="n">
        <v>0.6119801993829022</v>
      </c>
      <c r="CM41" s="7" t="n">
        <v>0.7520877437015422</v>
      </c>
      <c r="CN41" s="7" t="n">
        <v>0.8986967681306479</v>
      </c>
      <c r="CO41" s="7" t="n">
        <v>0.1423861961090935</v>
      </c>
      <c r="CP41" s="7" t="n">
        <v>0.7022085453632593</v>
      </c>
      <c r="CQ41" s="7" t="n">
        <v>0.7830647151439881</v>
      </c>
      <c r="CR41" s="7" t="n">
        <v>0.1958879772677071</v>
      </c>
      <c r="CS41" s="7" t="n">
        <v>-0.1448707597753197</v>
      </c>
      <c r="CT41" s="7" t="n">
        <v>0.6559667160453704</v>
      </c>
      <c r="CU41" s="7" t="n">
        <v>0.389652245778277</v>
      </c>
      <c r="CV41" s="7" t="n">
        <v>0.8847341898105435</v>
      </c>
      <c r="CW41" s="7" t="n">
        <v>0.8738575199269999</v>
      </c>
      <c r="CX41" s="7" t="n">
        <v>0.9108290796431647</v>
      </c>
      <c r="CY41" s="7" t="n">
        <v>0.337134812787746</v>
      </c>
      <c r="CZ41" s="7" t="n">
        <v>0.7274108554609329</v>
      </c>
      <c r="DA41" s="7" t="n">
        <v>0.6629039312054685</v>
      </c>
      <c r="DB41" s="7" t="n">
        <v>0.8328618055107597</v>
      </c>
      <c r="DC41" s="7" t="n">
        <v>0.9192674899416424</v>
      </c>
      <c r="DD41" s="7" t="n">
        <v>0.7179474388187665</v>
      </c>
      <c r="DE41" s="7" t="n">
        <v>0.4163834451799068</v>
      </c>
      <c r="DF41" s="7" t="n">
        <v>0.7063790709912651</v>
      </c>
      <c r="DG41" s="7" t="n">
        <v>0.8199490844922771</v>
      </c>
      <c r="DH41" s="7" t="n">
        <v>0.9162351738478484</v>
      </c>
      <c r="DI41" s="7" t="n">
        <v>0.6083676712618917</v>
      </c>
      <c r="DJ41" s="7" t="n">
        <v>0.5993063228227919</v>
      </c>
      <c r="DK41" s="7" t="n">
        <v>0.8760956049459352</v>
      </c>
      <c r="DL41" s="7" t="n">
        <v>0.8008463557509222</v>
      </c>
      <c r="DM41" s="7" t="n">
        <v>0.8908481694474321</v>
      </c>
      <c r="DN41" s="7" t="n">
        <v>0.6848648357072065</v>
      </c>
      <c r="DO41" s="7" t="n">
        <v>0.8962998268994387</v>
      </c>
      <c r="DP41" s="7" t="n">
        <v>0.5174392859995046</v>
      </c>
      <c r="DQ41" s="7" t="n">
        <v>0.9664892138954452</v>
      </c>
      <c r="DR41" s="7" t="n">
        <v>0.8154516159797447</v>
      </c>
      <c r="DS41" s="7" t="n">
        <v>0.6601480457250369</v>
      </c>
      <c r="DT41" s="7" t="n">
        <v>0.6136940439614555</v>
      </c>
      <c r="DU41" s="7" t="n">
        <v>0.3365700029962618</v>
      </c>
      <c r="DV41" s="7" t="n">
        <v>0.8048809678827855</v>
      </c>
      <c r="DW41" s="7" t="n">
        <v>0.7387600093349795</v>
      </c>
      <c r="DX41" s="7" t="n">
        <v>0.8444063097824337</v>
      </c>
      <c r="DY41" s="7" t="n">
        <v>0.5947712697235615</v>
      </c>
      <c r="DZ41" s="7" t="n">
        <v>0.7104952116127424</v>
      </c>
      <c r="EA41" s="7" t="n">
        <v>0.703779924025733</v>
      </c>
      <c r="EB41" s="7" t="n">
        <v>0.8143523916262602</v>
      </c>
      <c r="EC41" s="7" t="n">
        <v>0.7487752300583785</v>
      </c>
      <c r="ED41" s="7" t="n">
        <v>0.8162034498567009</v>
      </c>
      <c r="EE41" s="7" t="n">
        <v>0.7200933232328559</v>
      </c>
      <c r="EF41" s="7" t="n">
        <v>0.8541749560450422</v>
      </c>
      <c r="EG41" s="7" t="n">
        <v>0.9104004633363556</v>
      </c>
      <c r="EH41" s="7" t="n">
        <v>0.7924116503904416</v>
      </c>
      <c r="EI41" s="7" t="n">
        <v>0.813856730149132</v>
      </c>
      <c r="EJ41" s="7" t="n">
        <v>0.3715815801009113</v>
      </c>
      <c r="EK41" s="7" t="n">
        <v>0.6048644571857056</v>
      </c>
      <c r="EL41" s="7" t="n">
        <v>0.8139630038036713</v>
      </c>
      <c r="EM41" s="7" t="n">
        <v>0.7211216630937139</v>
      </c>
      <c r="EN41" s="7" t="n">
        <v>-0.2482694521152388</v>
      </c>
      <c r="EO41" s="7" t="n">
        <v>0.5502037989281597</v>
      </c>
      <c r="EP41" s="7" t="n">
        <v>0.8125889537569647</v>
      </c>
      <c r="EQ41" s="7" t="n">
        <v>0.3142215074832895</v>
      </c>
      <c r="ER41" s="7" t="n">
        <v>0.356095613356543</v>
      </c>
      <c r="ES41" s="7" t="n">
        <v>0.6554704966808902</v>
      </c>
      <c r="ET41" s="7" t="n">
        <v>0.5027709874608222</v>
      </c>
      <c r="EU41" s="7" t="n">
        <v>-0.1257187047896388</v>
      </c>
      <c r="EV41" s="7" t="n">
        <v>0.7356199127877983</v>
      </c>
      <c r="EW41" s="7" t="n">
        <v>0.6226525293098304</v>
      </c>
      <c r="EX41" s="7" t="n">
        <v>0.02189823851277106</v>
      </c>
    </row>
    <row r="42">
      <c r="A42" s="6" t="inlineStr">
        <is>
          <t>399293.SZ</t>
        </is>
      </c>
      <c r="B42" s="6" t="inlineStr">
        <is>
          <t>创业板大盘指数</t>
        </is>
      </c>
      <c r="C42" s="7" t="n">
        <v>0.7885828269178772</v>
      </c>
      <c r="D42" s="7" t="n">
        <v>0.8389868912692093</v>
      </c>
      <c r="E42" s="7" t="n">
        <v>-0.08204643102783109</v>
      </c>
      <c r="F42" s="7" t="n">
        <v>0.7786716988282284</v>
      </c>
      <c r="G42" s="7" t="n">
        <v>0.1047675832746603</v>
      </c>
      <c r="H42" s="7" t="n">
        <v>0.1388756673231513</v>
      </c>
      <c r="I42" s="7" t="n">
        <v>0.6589900494074478</v>
      </c>
      <c r="J42" s="7" t="n">
        <v>-0.05390753914400494</v>
      </c>
      <c r="K42" s="7" t="n">
        <v>0.906552251156185</v>
      </c>
      <c r="L42" s="7" t="n">
        <v>0.9140254899626113</v>
      </c>
      <c r="M42" s="7" t="n">
        <v>0.8006448877358753</v>
      </c>
      <c r="N42" s="7" t="n">
        <v>0.5396197204948956</v>
      </c>
      <c r="O42" s="7" t="n">
        <v>0.7957604617010793</v>
      </c>
      <c r="P42" s="7" t="n">
        <v>0.8231810065934608</v>
      </c>
      <c r="Q42" s="7" t="n">
        <v>0.7526676328106872</v>
      </c>
      <c r="R42" s="7" t="n">
        <v>0.8543012795401098</v>
      </c>
      <c r="S42" s="7" t="n">
        <v>0.65422862601847</v>
      </c>
      <c r="T42" s="7" t="n">
        <v>0.8412050449555475</v>
      </c>
      <c r="U42" s="7" t="n">
        <v>0.5631189958111739</v>
      </c>
      <c r="V42" s="7" t="n">
        <v>0.5054184044895746</v>
      </c>
      <c r="W42" s="7" t="n">
        <v>0.08835255132424907</v>
      </c>
      <c r="X42" s="7" t="n">
        <v>0.5682658226132064</v>
      </c>
      <c r="Y42" s="7" t="n">
        <v>0.2814336590649394</v>
      </c>
      <c r="Z42" s="7" t="n">
        <v>0.7496936035299196</v>
      </c>
      <c r="AA42" s="7" t="n">
        <v>0.7972045088727731</v>
      </c>
      <c r="AB42" s="7" t="n">
        <v>0.8504547262077113</v>
      </c>
      <c r="AC42" s="7" t="n">
        <v>0.9029593575106536</v>
      </c>
      <c r="AD42" s="7" t="n">
        <v>0.6509817237172879</v>
      </c>
      <c r="AE42" s="7" t="n">
        <v>0.1597980877921659</v>
      </c>
      <c r="AF42" s="7" t="n">
        <v>0.1780395778277062</v>
      </c>
      <c r="AG42" s="7" t="n">
        <v>0.1544497798119968</v>
      </c>
      <c r="AH42" s="7" t="n">
        <v>0.6377007752959083</v>
      </c>
      <c r="AI42" s="7" t="n">
        <v>0.7967999416593846</v>
      </c>
      <c r="AJ42" s="7" t="n">
        <v>0.2895404047746286</v>
      </c>
      <c r="AK42" s="7" t="n">
        <v>0.3537959390202356</v>
      </c>
      <c r="AL42" s="7" t="n">
        <v>0.7574060596399507</v>
      </c>
      <c r="AM42" s="7" t="n">
        <v>0.63346633365466</v>
      </c>
      <c r="AN42" s="7" t="n">
        <v>0.8715404955221884</v>
      </c>
      <c r="AO42" s="7" t="n">
        <v>0.9401831763298865</v>
      </c>
      <c r="AP42" s="7" t="n">
        <v>0.9923914653733504</v>
      </c>
      <c r="AQ42" s="7" t="n">
        <v>1</v>
      </c>
      <c r="AR42" s="7" t="n">
        <v>0.9362698374519265</v>
      </c>
      <c r="AS42" s="7" t="n">
        <v>0.7606057962108909</v>
      </c>
      <c r="AT42" s="7" t="n">
        <v>0.5268834323918585</v>
      </c>
      <c r="AU42" s="7" t="n">
        <v>0.9653215469152908</v>
      </c>
      <c r="AV42" s="7" t="n">
        <v>0.8740294474320836</v>
      </c>
      <c r="AW42" s="7" t="n">
        <v>0.5841805875196371</v>
      </c>
      <c r="AX42" s="7" t="n">
        <v>0.1073601297478009</v>
      </c>
      <c r="AY42" s="7" t="n">
        <v>0.5671255732783117</v>
      </c>
      <c r="AZ42" s="7" t="n">
        <v>0.657539664555709</v>
      </c>
      <c r="BA42" s="7" t="n">
        <v>0.9962716651973341</v>
      </c>
      <c r="BB42" s="7" t="n">
        <v>0.7451184469526141</v>
      </c>
      <c r="BC42" s="7" t="n">
        <v>0.9710718175303299</v>
      </c>
      <c r="BD42" s="7" t="n">
        <v>0.2895403736034942</v>
      </c>
      <c r="BE42" s="7" t="n">
        <v>0.5531428458102708</v>
      </c>
      <c r="BF42" s="7" t="n">
        <v>0.5002974901544003</v>
      </c>
      <c r="BG42" s="7" t="n">
        <v>0.5376267684036408</v>
      </c>
      <c r="BH42" s="7" t="n">
        <v>0.4741739527501438</v>
      </c>
      <c r="BI42" s="7" t="n">
        <v>0.5706668770248357</v>
      </c>
      <c r="BJ42" s="7" t="n">
        <v>0.7293212134905515</v>
      </c>
      <c r="BK42" s="7" t="n">
        <v>-0.2223757444359742</v>
      </c>
      <c r="BL42" s="7" t="n">
        <v>0.05666703421357346</v>
      </c>
      <c r="BM42" s="7" t="n">
        <v>0.6045147805672008</v>
      </c>
      <c r="BN42" s="7" t="n">
        <v>0.4749121285920394</v>
      </c>
      <c r="BO42" s="7" t="n">
        <v>0.1674541877739543</v>
      </c>
      <c r="BP42" s="7" t="n">
        <v>0.9004431677515277</v>
      </c>
      <c r="BQ42" s="7" t="n">
        <v>0.9221083689777793</v>
      </c>
      <c r="BR42" s="7" t="n">
        <v>0.8330139360804243</v>
      </c>
      <c r="BS42" s="7" t="n">
        <v>0.5779538528338601</v>
      </c>
      <c r="BT42" s="7" t="n">
        <v>0.6337174474997473</v>
      </c>
      <c r="BU42" s="7" t="n">
        <v>0.2983937100075879</v>
      </c>
      <c r="BV42" s="7" t="n">
        <v>0.4945037102765566</v>
      </c>
      <c r="BW42" s="7" t="n">
        <v>0.5503620458515412</v>
      </c>
      <c r="BX42" s="7" t="n">
        <v>0.1276901992868297</v>
      </c>
      <c r="BY42" s="7" t="n">
        <v>0.1942127336465245</v>
      </c>
      <c r="BZ42" s="7" t="n">
        <v>0.743285189535676</v>
      </c>
      <c r="CA42" s="7" t="n">
        <v>0.8781165682112012</v>
      </c>
      <c r="CB42" s="7" t="n">
        <v>0.101989197533165</v>
      </c>
      <c r="CC42" s="7" t="n">
        <v>0.7001662199888009</v>
      </c>
      <c r="CD42" s="7" t="n">
        <v>0.2155703241193009</v>
      </c>
      <c r="CE42" s="7" t="n">
        <v>0.56321889615827</v>
      </c>
      <c r="CF42" s="7" t="n">
        <v>0.9044671535963386</v>
      </c>
      <c r="CG42" s="7" t="n">
        <v>0.7708225742818943</v>
      </c>
      <c r="CH42" s="7" t="n">
        <v>0.666075058606602</v>
      </c>
      <c r="CI42" s="7" t="n">
        <v>-0.03883665016489232</v>
      </c>
      <c r="CJ42" s="7" t="n">
        <v>0.648433679795503</v>
      </c>
      <c r="CK42" s="7" t="n">
        <v>0.8923243573762106</v>
      </c>
      <c r="CL42" s="7" t="n">
        <v>0.5812086025389817</v>
      </c>
      <c r="CM42" s="7" t="n">
        <v>0.7189127332173664</v>
      </c>
      <c r="CN42" s="7" t="n">
        <v>0.8649572225650737</v>
      </c>
      <c r="CO42" s="7" t="n">
        <v>0.1213963349986181</v>
      </c>
      <c r="CP42" s="7" t="n">
        <v>0.6681799620735244</v>
      </c>
      <c r="CQ42" s="7" t="n">
        <v>0.7311578823171381</v>
      </c>
      <c r="CR42" s="7" t="n">
        <v>0.1572284033450964</v>
      </c>
      <c r="CS42" s="7" t="n">
        <v>-0.1170405716940621</v>
      </c>
      <c r="CT42" s="7" t="n">
        <v>0.6174498896938484</v>
      </c>
      <c r="CU42" s="7" t="n">
        <v>0.3509319361848837</v>
      </c>
      <c r="CV42" s="7" t="n">
        <v>0.9058629509290482</v>
      </c>
      <c r="CW42" s="7" t="n">
        <v>0.9064689528830419</v>
      </c>
      <c r="CX42" s="7" t="n">
        <v>0.9194733547137783</v>
      </c>
      <c r="CY42" s="7" t="n">
        <v>0.3156984718375631</v>
      </c>
      <c r="CZ42" s="7" t="n">
        <v>0.702262975710469</v>
      </c>
      <c r="DA42" s="7" t="n">
        <v>0.6300593643739736</v>
      </c>
      <c r="DB42" s="7" t="n">
        <v>0.8776883880670754</v>
      </c>
      <c r="DC42" s="7" t="n">
        <v>0.8935122581935064</v>
      </c>
      <c r="DD42" s="7" t="n">
        <v>0.6871142780114743</v>
      </c>
      <c r="DE42" s="7" t="n">
        <v>0.3778671201019691</v>
      </c>
      <c r="DF42" s="7" t="n">
        <v>0.6724406040295973</v>
      </c>
      <c r="DG42" s="7" t="n">
        <v>0.8653245311226793</v>
      </c>
      <c r="DH42" s="7" t="n">
        <v>0.9220465449582784</v>
      </c>
      <c r="DI42" s="7" t="n">
        <v>0.5707648765562732</v>
      </c>
      <c r="DJ42" s="7" t="n">
        <v>0.5789934274740038</v>
      </c>
      <c r="DK42" s="7" t="n">
        <v>0.8747769436155383</v>
      </c>
      <c r="DL42" s="7" t="n">
        <v>0.7671918621387799</v>
      </c>
      <c r="DM42" s="7" t="n">
        <v>0.9130174671659704</v>
      </c>
      <c r="DN42" s="7" t="n">
        <v>0.6457225737458046</v>
      </c>
      <c r="DO42" s="7" t="n">
        <v>0.8890895110029906</v>
      </c>
      <c r="DP42" s="7" t="n">
        <v>0.4793943044614319</v>
      </c>
      <c r="DQ42" s="7" t="n">
        <v>0.9754828142406285</v>
      </c>
      <c r="DR42" s="7" t="n">
        <v>0.7810020839608707</v>
      </c>
      <c r="DS42" s="7" t="n">
        <v>0.6278618607159245</v>
      </c>
      <c r="DT42" s="7" t="n">
        <v>0.5864103632439226</v>
      </c>
      <c r="DU42" s="7" t="n">
        <v>0.3015570747355391</v>
      </c>
      <c r="DV42" s="7" t="n">
        <v>0.7887854716410224</v>
      </c>
      <c r="DW42" s="7" t="n">
        <v>0.717898643916726</v>
      </c>
      <c r="DX42" s="7" t="n">
        <v>0.8177391569329281</v>
      </c>
      <c r="DY42" s="7" t="n">
        <v>0.5499009718943465</v>
      </c>
      <c r="DZ42" s="7" t="n">
        <v>0.6809663913957609</v>
      </c>
      <c r="EA42" s="7" t="n">
        <v>0.6644269405937006</v>
      </c>
      <c r="EB42" s="7" t="n">
        <v>0.7960626818819873</v>
      </c>
      <c r="EC42" s="7" t="n">
        <v>0.710325486121251</v>
      </c>
      <c r="ED42" s="7" t="n">
        <v>0.7996850579047592</v>
      </c>
      <c r="EE42" s="7" t="n">
        <v>0.6821549567833757</v>
      </c>
      <c r="EF42" s="7" t="n">
        <v>0.831997885086159</v>
      </c>
      <c r="EG42" s="7" t="n">
        <v>0.9021920170373966</v>
      </c>
      <c r="EH42" s="7" t="n">
        <v>0.7426811135837588</v>
      </c>
      <c r="EI42" s="7" t="n">
        <v>0.7945277491216676</v>
      </c>
      <c r="EJ42" s="7" t="n">
        <v>0.3333228713888927</v>
      </c>
      <c r="EK42" s="7" t="n">
        <v>0.5648888747318002</v>
      </c>
      <c r="EL42" s="7" t="n">
        <v>0.7939416931150373</v>
      </c>
      <c r="EM42" s="7" t="n">
        <v>0.6930715716482072</v>
      </c>
      <c r="EN42" s="7" t="n">
        <v>-0.22418796020066</v>
      </c>
      <c r="EO42" s="7" t="n">
        <v>0.5405002071244196</v>
      </c>
      <c r="EP42" s="7" t="n">
        <v>0.7920801092652603</v>
      </c>
      <c r="EQ42" s="7" t="n">
        <v>0.2722514008053925</v>
      </c>
      <c r="ER42" s="7" t="n">
        <v>0.3314423628016198</v>
      </c>
      <c r="ES42" s="7" t="n">
        <v>0.6075426829655368</v>
      </c>
      <c r="ET42" s="7" t="n">
        <v>0.456697266416678</v>
      </c>
      <c r="EU42" s="7" t="n">
        <v>-0.1249817209073912</v>
      </c>
      <c r="EV42" s="7" t="n">
        <v>0.6948111944761066</v>
      </c>
      <c r="EW42" s="7" t="n">
        <v>0.5838338504594069</v>
      </c>
      <c r="EX42" s="7" t="n">
        <v>0.01923743246597186</v>
      </c>
    </row>
    <row r="43">
      <c r="A43" s="6" t="inlineStr">
        <is>
          <t>399296.SZ</t>
        </is>
      </c>
      <c r="B43" s="6" t="inlineStr">
        <is>
          <t>创业板动量成长指数</t>
        </is>
      </c>
      <c r="C43" s="7" t="n">
        <v>0.7805197162089889</v>
      </c>
      <c r="D43" s="7" t="n">
        <v>0.8021207284582422</v>
      </c>
      <c r="E43" s="7" t="n">
        <v>-0.0464562178921451</v>
      </c>
      <c r="F43" s="7" t="n">
        <v>0.7504627272985838</v>
      </c>
      <c r="G43" s="7" t="n">
        <v>0.1583649756364441</v>
      </c>
      <c r="H43" s="7" t="n">
        <v>0.1071714583523163</v>
      </c>
      <c r="I43" s="7" t="n">
        <v>0.575341869205652</v>
      </c>
      <c r="J43" s="7" t="n">
        <v>-0.02067124132478808</v>
      </c>
      <c r="K43" s="7" t="n">
        <v>0.8644052852035291</v>
      </c>
      <c r="L43" s="7" t="n">
        <v>0.8623792328702207</v>
      </c>
      <c r="M43" s="7" t="n">
        <v>0.7727712310789163</v>
      </c>
      <c r="N43" s="7" t="n">
        <v>0.4365322715403345</v>
      </c>
      <c r="O43" s="7" t="n">
        <v>0.7697632512326513</v>
      </c>
      <c r="P43" s="7" t="n">
        <v>0.7844225536701915</v>
      </c>
      <c r="Q43" s="7" t="n">
        <v>0.6774101722711303</v>
      </c>
      <c r="R43" s="7" t="n">
        <v>0.8254162695252055</v>
      </c>
      <c r="S43" s="7" t="n">
        <v>0.5134397493069915</v>
      </c>
      <c r="T43" s="7" t="n">
        <v>0.7659535574178821</v>
      </c>
      <c r="U43" s="7" t="n">
        <v>0.5022758988281574</v>
      </c>
      <c r="V43" s="7" t="n">
        <v>0.4565444471774993</v>
      </c>
      <c r="W43" s="7" t="n">
        <v>0.05310377477995</v>
      </c>
      <c r="X43" s="7" t="n">
        <v>0.5126477782636216</v>
      </c>
      <c r="Y43" s="7" t="n">
        <v>0.3191963200405714</v>
      </c>
      <c r="Z43" s="7" t="n">
        <v>0.6058557560026601</v>
      </c>
      <c r="AA43" s="7" t="n">
        <v>0.753589949394889</v>
      </c>
      <c r="AB43" s="7" t="n">
        <v>0.8101733577720399</v>
      </c>
      <c r="AC43" s="7" t="n">
        <v>0.8607433950126603</v>
      </c>
      <c r="AD43" s="7" t="n">
        <v>0.562250489651914</v>
      </c>
      <c r="AE43" s="7" t="n">
        <v>0.1778524370273728</v>
      </c>
      <c r="AF43" s="7" t="n">
        <v>0.174635517449184</v>
      </c>
      <c r="AG43" s="7" t="n">
        <v>0.1157440257096938</v>
      </c>
      <c r="AH43" s="7" t="n">
        <v>0.5474498308707864</v>
      </c>
      <c r="AI43" s="7" t="n">
        <v>0.6513229275148579</v>
      </c>
      <c r="AJ43" s="7" t="n">
        <v>0.2319503525286701</v>
      </c>
      <c r="AK43" s="7" t="n">
        <v>0.3351046227866567</v>
      </c>
      <c r="AL43" s="7" t="n">
        <v>0.611011138521112</v>
      </c>
      <c r="AM43" s="7" t="n">
        <v>0.5440570006161327</v>
      </c>
      <c r="AN43" s="7" t="n">
        <v>0.8610456738138433</v>
      </c>
      <c r="AO43" s="7" t="n">
        <v>0.8882852112054982</v>
      </c>
      <c r="AP43" s="7" t="n">
        <v>0.9218724430000227</v>
      </c>
      <c r="AQ43" s="7" t="n">
        <v>0.9362698374519265</v>
      </c>
      <c r="AR43" s="7" t="n">
        <v>1</v>
      </c>
      <c r="AS43" s="7" t="n">
        <v>0.729752517015022</v>
      </c>
      <c r="AT43" s="7" t="n">
        <v>0.4746870243686109</v>
      </c>
      <c r="AU43" s="7" t="n">
        <v>0.9109782741809362</v>
      </c>
      <c r="AV43" s="7" t="n">
        <v>0.8844787384839062</v>
      </c>
      <c r="AW43" s="7" t="n">
        <v>0.5268029101084474</v>
      </c>
      <c r="AX43" s="7" t="n">
        <v>0.07242547140083561</v>
      </c>
      <c r="AY43" s="7" t="n">
        <v>0.5953475328985691</v>
      </c>
      <c r="AZ43" s="7" t="n">
        <v>0.5671414503194042</v>
      </c>
      <c r="BA43" s="7" t="n">
        <v>0.9252887884537516</v>
      </c>
      <c r="BB43" s="7" t="n">
        <v>0.6087215690434457</v>
      </c>
      <c r="BC43" s="7" t="n">
        <v>0.926557081847286</v>
      </c>
      <c r="BD43" s="7" t="n">
        <v>0.2319502545320207</v>
      </c>
      <c r="BE43" s="7" t="n">
        <v>0.585432632783357</v>
      </c>
      <c r="BF43" s="7" t="n">
        <v>0.5218395463359304</v>
      </c>
      <c r="BG43" s="7" t="n">
        <v>0.4542084494224377</v>
      </c>
      <c r="BH43" s="7" t="n">
        <v>0.4898212673547652</v>
      </c>
      <c r="BI43" s="7" t="n">
        <v>0.5992422489292636</v>
      </c>
      <c r="BJ43" s="7" t="n">
        <v>0.6308445976617735</v>
      </c>
      <c r="BK43" s="7" t="n">
        <v>-0.1706034845515107</v>
      </c>
      <c r="BL43" s="7" t="n">
        <v>0.007836469498175881</v>
      </c>
      <c r="BM43" s="7" t="n">
        <v>0.5283488853925896</v>
      </c>
      <c r="BN43" s="7" t="n">
        <v>0.4940935083727903</v>
      </c>
      <c r="BO43" s="7" t="n">
        <v>0.1506680462846675</v>
      </c>
      <c r="BP43" s="7" t="n">
        <v>0.86089483975633</v>
      </c>
      <c r="BQ43" s="7" t="n">
        <v>0.9033850349146114</v>
      </c>
      <c r="BR43" s="7" t="n">
        <v>0.7639435431388374</v>
      </c>
      <c r="BS43" s="7" t="n">
        <v>0.543554726510563</v>
      </c>
      <c r="BT43" s="7" t="n">
        <v>0.5779837481033741</v>
      </c>
      <c r="BU43" s="7" t="n">
        <v>0.3011836504858086</v>
      </c>
      <c r="BV43" s="7" t="n">
        <v>0.4933464872789719</v>
      </c>
      <c r="BW43" s="7" t="n">
        <v>0.5080560222627551</v>
      </c>
      <c r="BX43" s="7" t="n">
        <v>0.1161371792535114</v>
      </c>
      <c r="BY43" s="7" t="n">
        <v>0.1613197296771046</v>
      </c>
      <c r="BZ43" s="7" t="n">
        <v>0.7055850203747126</v>
      </c>
      <c r="CA43" s="7" t="n">
        <v>0.874599325619266</v>
      </c>
      <c r="CB43" s="7" t="n">
        <v>0.07540896979992834</v>
      </c>
      <c r="CC43" s="7" t="n">
        <v>0.7096600215639378</v>
      </c>
      <c r="CD43" s="7" t="n">
        <v>0.2293971525661276</v>
      </c>
      <c r="CE43" s="7" t="n">
        <v>0.5066932817849956</v>
      </c>
      <c r="CF43" s="7" t="n">
        <v>0.8978425413474237</v>
      </c>
      <c r="CG43" s="7" t="n">
        <v>0.7430230827554571</v>
      </c>
      <c r="CH43" s="7" t="n">
        <v>0.5895293101762983</v>
      </c>
      <c r="CI43" s="7" t="n">
        <v>-0.007809988828922659</v>
      </c>
      <c r="CJ43" s="7" t="n">
        <v>0.5670530027995283</v>
      </c>
      <c r="CK43" s="7" t="n">
        <v>0.8738266963862236</v>
      </c>
      <c r="CL43" s="7" t="n">
        <v>0.4990711581643568</v>
      </c>
      <c r="CM43" s="7" t="n">
        <v>0.6804103740373906</v>
      </c>
      <c r="CN43" s="7" t="n">
        <v>0.8278256051890733</v>
      </c>
      <c r="CO43" s="7" t="n">
        <v>0.145681193822506</v>
      </c>
      <c r="CP43" s="7" t="n">
        <v>0.6593794185344423</v>
      </c>
      <c r="CQ43" s="7" t="n">
        <v>0.6340015044037423</v>
      </c>
      <c r="CR43" s="7" t="n">
        <v>0.1719964332071527</v>
      </c>
      <c r="CS43" s="7" t="n">
        <v>-0.07154138259709716</v>
      </c>
      <c r="CT43" s="7" t="n">
        <v>0.5947566278137062</v>
      </c>
      <c r="CU43" s="7" t="n">
        <v>0.3725082838709117</v>
      </c>
      <c r="CV43" s="7" t="n">
        <v>0.8803690439830857</v>
      </c>
      <c r="CW43" s="7" t="n">
        <v>0.9188487357682597</v>
      </c>
      <c r="CX43" s="7" t="n">
        <v>0.907657127302179</v>
      </c>
      <c r="CY43" s="7" t="n">
        <v>0.2893672427519419</v>
      </c>
      <c r="CZ43" s="7" t="n">
        <v>0.5507672364922104</v>
      </c>
      <c r="DA43" s="7" t="n">
        <v>0.5399918341389407</v>
      </c>
      <c r="DB43" s="7" t="n">
        <v>0.8888556386098012</v>
      </c>
      <c r="DC43" s="7" t="n">
        <v>0.8398363343539467</v>
      </c>
      <c r="DD43" s="7" t="n">
        <v>0.6649683934077963</v>
      </c>
      <c r="DE43" s="7" t="n">
        <v>0.2997805744546164</v>
      </c>
      <c r="DF43" s="7" t="n">
        <v>0.6285905125417925</v>
      </c>
      <c r="DG43" s="7" t="n">
        <v>0.8788001294946273</v>
      </c>
      <c r="DH43" s="7" t="n">
        <v>0.8966337111359084</v>
      </c>
      <c r="DI43" s="7" t="n">
        <v>0.5023796005070059</v>
      </c>
      <c r="DJ43" s="7" t="n">
        <v>0.6027722831611693</v>
      </c>
      <c r="DK43" s="7" t="n">
        <v>0.8739536821848187</v>
      </c>
      <c r="DL43" s="7" t="n">
        <v>0.7152725972510254</v>
      </c>
      <c r="DM43" s="7" t="n">
        <v>0.9096943549002471</v>
      </c>
      <c r="DN43" s="7" t="n">
        <v>0.5456676288064592</v>
      </c>
      <c r="DO43" s="7" t="n">
        <v>0.8838330077757888</v>
      </c>
      <c r="DP43" s="7" t="n">
        <v>0.5015237687957982</v>
      </c>
      <c r="DQ43" s="7" t="n">
        <v>0.9292393673802402</v>
      </c>
      <c r="DR43" s="7" t="n">
        <v>0.6456237062931913</v>
      </c>
      <c r="DS43" s="7" t="n">
        <v>0.6123010579699153</v>
      </c>
      <c r="DT43" s="7" t="n">
        <v>0.533379547896553</v>
      </c>
      <c r="DU43" s="7" t="n">
        <v>0.2782920408768677</v>
      </c>
      <c r="DV43" s="7" t="n">
        <v>0.6445769074978501</v>
      </c>
      <c r="DW43" s="7" t="n">
        <v>0.7111486101064918</v>
      </c>
      <c r="DX43" s="7" t="n">
        <v>0.8144089864531388</v>
      </c>
      <c r="DY43" s="7" t="n">
        <v>0.4930055502063118</v>
      </c>
      <c r="DZ43" s="7" t="n">
        <v>0.6225626874023545</v>
      </c>
      <c r="EA43" s="7" t="n">
        <v>0.6550203290222414</v>
      </c>
      <c r="EB43" s="7" t="n">
        <v>0.7846885660248952</v>
      </c>
      <c r="EC43" s="7" t="n">
        <v>0.6828005323979784</v>
      </c>
      <c r="ED43" s="7" t="n">
        <v>0.7883431051340681</v>
      </c>
      <c r="EE43" s="7" t="n">
        <v>0.6652646519329908</v>
      </c>
      <c r="EF43" s="7" t="n">
        <v>0.6922523822068073</v>
      </c>
      <c r="EG43" s="7" t="n">
        <v>0.8837022285364204</v>
      </c>
      <c r="EH43" s="7" t="n">
        <v>0.6336757478253345</v>
      </c>
      <c r="EI43" s="7" t="n">
        <v>0.7824993712818066</v>
      </c>
      <c r="EJ43" s="7" t="n">
        <v>0.3289974726358921</v>
      </c>
      <c r="EK43" s="7" t="n">
        <v>0.5245347318906476</v>
      </c>
      <c r="EL43" s="7" t="n">
        <v>0.7820470003627774</v>
      </c>
      <c r="EM43" s="7" t="n">
        <v>0.6392900918319976</v>
      </c>
      <c r="EN43" s="7" t="n">
        <v>-0.1729299953928236</v>
      </c>
      <c r="EO43" s="7" t="n">
        <v>0.5679442229338028</v>
      </c>
      <c r="EP43" s="7" t="n">
        <v>0.7744986872966846</v>
      </c>
      <c r="EQ43" s="7" t="n">
        <v>0.258837753845501</v>
      </c>
      <c r="ER43" s="7" t="n">
        <v>0.3575046569669327</v>
      </c>
      <c r="ES43" s="7" t="n">
        <v>0.5555870255322499</v>
      </c>
      <c r="ET43" s="7" t="n">
        <v>0.3978639143186565</v>
      </c>
      <c r="EU43" s="7" t="n">
        <v>-0.06728816154387356</v>
      </c>
      <c r="EV43" s="7" t="n">
        <v>0.6694650035364454</v>
      </c>
      <c r="EW43" s="7" t="n">
        <v>0.5150636252170547</v>
      </c>
      <c r="EX43" s="7" t="n">
        <v>0.06063100840355175</v>
      </c>
    </row>
    <row r="44">
      <c r="A44" s="6" t="inlineStr">
        <is>
          <t>399303.SZ</t>
        </is>
      </c>
      <c r="B44" s="6" t="inlineStr">
        <is>
          <t>国证2000指数</t>
        </is>
      </c>
      <c r="C44" s="7" t="n">
        <v>0.8814976848758371</v>
      </c>
      <c r="D44" s="7" t="n">
        <v>0.8092996239639415</v>
      </c>
      <c r="E44" s="7" t="n">
        <v>0.04401512882698143</v>
      </c>
      <c r="F44" s="7" t="n">
        <v>0.7163558957571379</v>
      </c>
      <c r="G44" s="7" t="n">
        <v>0.1072113438588757</v>
      </c>
      <c r="H44" s="7" t="n">
        <v>0.35378238293153</v>
      </c>
      <c r="I44" s="7" t="n">
        <v>0.7331278624758227</v>
      </c>
      <c r="J44" s="7" t="n">
        <v>0.04784741911610507</v>
      </c>
      <c r="K44" s="7" t="n">
        <v>0.8200021430503663</v>
      </c>
      <c r="L44" s="7" t="n">
        <v>0.8684489233607763</v>
      </c>
      <c r="M44" s="7" t="n">
        <v>0.732347272606915</v>
      </c>
      <c r="N44" s="7" t="n">
        <v>0.6695101817532916</v>
      </c>
      <c r="O44" s="7" t="n">
        <v>0.7074749232389403</v>
      </c>
      <c r="P44" s="7" t="n">
        <v>0.7682265178638217</v>
      </c>
      <c r="Q44" s="7" t="n">
        <v>0.8442741840078699</v>
      </c>
      <c r="R44" s="7" t="n">
        <v>0.7897202047077251</v>
      </c>
      <c r="S44" s="7" t="n">
        <v>0.7596042850529193</v>
      </c>
      <c r="T44" s="7" t="n">
        <v>0.8622771680782493</v>
      </c>
      <c r="U44" s="7" t="n">
        <v>0.5775845230708986</v>
      </c>
      <c r="V44" s="7" t="n">
        <v>0.6731865715249088</v>
      </c>
      <c r="W44" s="7" t="n">
        <v>0.3066374495692948</v>
      </c>
      <c r="X44" s="7" t="n">
        <v>0.5849357751812916</v>
      </c>
      <c r="Y44" s="7" t="n">
        <v>0.395083639127639</v>
      </c>
      <c r="Z44" s="7" t="n">
        <v>0.698752335333806</v>
      </c>
      <c r="AA44" s="7" t="n">
        <v>0.9898984668204874</v>
      </c>
      <c r="AB44" s="7" t="n">
        <v>0.9422918401769806</v>
      </c>
      <c r="AC44" s="7" t="n">
        <v>0.8735732164669761</v>
      </c>
      <c r="AD44" s="7" t="n">
        <v>0.7044521024574083</v>
      </c>
      <c r="AE44" s="7" t="n">
        <v>0.3518314709970632</v>
      </c>
      <c r="AF44" s="7" t="n">
        <v>0.1877855591085187</v>
      </c>
      <c r="AG44" s="7" t="n">
        <v>0.3796930758275119</v>
      </c>
      <c r="AH44" s="7" t="n">
        <v>0.7456817469814897</v>
      </c>
      <c r="AI44" s="7" t="n">
        <v>0.7022077222003125</v>
      </c>
      <c r="AJ44" s="7" t="n">
        <v>0.5040816450778204</v>
      </c>
      <c r="AK44" s="7" t="n">
        <v>0.5630307313381963</v>
      </c>
      <c r="AL44" s="7" t="n">
        <v>0.6746235212246658</v>
      </c>
      <c r="AM44" s="7" t="n">
        <v>0.7507829333180575</v>
      </c>
      <c r="AN44" s="7" t="n">
        <v>0.8172062501917886</v>
      </c>
      <c r="AO44" s="7" t="n">
        <v>0.8935840764764507</v>
      </c>
      <c r="AP44" s="7" t="n">
        <v>0.8008788442632799</v>
      </c>
      <c r="AQ44" s="7" t="n">
        <v>0.7606057962108909</v>
      </c>
      <c r="AR44" s="7" t="n">
        <v>0.729752517015022</v>
      </c>
      <c r="AS44" s="7" t="n">
        <v>1</v>
      </c>
      <c r="AT44" s="7" t="n">
        <v>0.629878582229923</v>
      </c>
      <c r="AU44" s="7" t="n">
        <v>0.8141695937796726</v>
      </c>
      <c r="AV44" s="7" t="n">
        <v>0.6077227564043269</v>
      </c>
      <c r="AW44" s="7" t="n">
        <v>0.5899532522439371</v>
      </c>
      <c r="AX44" s="7" t="n">
        <v>0.3273075666306449</v>
      </c>
      <c r="AY44" s="7" t="n">
        <v>0.6278512645440514</v>
      </c>
      <c r="AZ44" s="7" t="n">
        <v>0.7672194649204473</v>
      </c>
      <c r="BA44" s="7" t="n">
        <v>0.7618101362505063</v>
      </c>
      <c r="BB44" s="7" t="n">
        <v>0.6993614408642457</v>
      </c>
      <c r="BC44" s="7" t="n">
        <v>0.7931362253942836</v>
      </c>
      <c r="BD44" s="7" t="n">
        <v>0.5040816393504377</v>
      </c>
      <c r="BE44" s="7" t="n">
        <v>0.6064323663573096</v>
      </c>
      <c r="BF44" s="7" t="n">
        <v>0.7333933129412951</v>
      </c>
      <c r="BG44" s="7" t="n">
        <v>0.6417620601423587</v>
      </c>
      <c r="BH44" s="7" t="n">
        <v>0.6905904186355294</v>
      </c>
      <c r="BI44" s="7" t="n">
        <v>0.6555119786561091</v>
      </c>
      <c r="BJ44" s="7" t="n">
        <v>0.7394239029942727</v>
      </c>
      <c r="BK44" s="7" t="n">
        <v>-0.2015099546276462</v>
      </c>
      <c r="BL44" s="7" t="n">
        <v>0.2517843362416249</v>
      </c>
      <c r="BM44" s="7" t="n">
        <v>0.7721456049868972</v>
      </c>
      <c r="BN44" s="7" t="n">
        <v>0.6832632713947995</v>
      </c>
      <c r="BO44" s="7" t="n">
        <v>0.2544124717243051</v>
      </c>
      <c r="BP44" s="7" t="n">
        <v>0.8356569036665977</v>
      </c>
      <c r="BQ44" s="7" t="n">
        <v>0.73588685578557</v>
      </c>
      <c r="BR44" s="7" t="n">
        <v>0.7891099781402739</v>
      </c>
      <c r="BS44" s="7" t="n">
        <v>0.670245893601837</v>
      </c>
      <c r="BT44" s="7" t="n">
        <v>0.8062220238284947</v>
      </c>
      <c r="BU44" s="7" t="n">
        <v>0.6122411291483763</v>
      </c>
      <c r="BV44" s="7" t="n">
        <v>0.6329504778508652</v>
      </c>
      <c r="BW44" s="7" t="n">
        <v>0.6243521627069037</v>
      </c>
      <c r="BX44" s="7" t="n">
        <v>0.3587846267005024</v>
      </c>
      <c r="BY44" s="7" t="n">
        <v>0.5149110119450464</v>
      </c>
      <c r="BZ44" s="7" t="n">
        <v>0.8386707722904473</v>
      </c>
      <c r="CA44" s="7" t="n">
        <v>0.7884958472957334</v>
      </c>
      <c r="CB44" s="7" t="n">
        <v>0.3616751269751798</v>
      </c>
      <c r="CC44" s="7" t="n">
        <v>0.7391655177801579</v>
      </c>
      <c r="CD44" s="7" t="n">
        <v>0.476254379741088</v>
      </c>
      <c r="CE44" s="7" t="n">
        <v>0.5958247006479265</v>
      </c>
      <c r="CF44" s="7" t="n">
        <v>0.7166089718874966</v>
      </c>
      <c r="CG44" s="7" t="n">
        <v>0.8555825808973684</v>
      </c>
      <c r="CH44" s="7" t="n">
        <v>0.7281579164656257</v>
      </c>
      <c r="CI44" s="7" t="n">
        <v>-0.02163189891334123</v>
      </c>
      <c r="CJ44" s="7" t="n">
        <v>0.7556344888610645</v>
      </c>
      <c r="CK44" s="7" t="n">
        <v>0.738898699535892</v>
      </c>
      <c r="CL44" s="7" t="n">
        <v>0.6000442206737265</v>
      </c>
      <c r="CM44" s="7" t="n">
        <v>0.817644146613634</v>
      </c>
      <c r="CN44" s="7" t="n">
        <v>0.9554400522772503</v>
      </c>
      <c r="CO44" s="7" t="n">
        <v>0.3246285827911435</v>
      </c>
      <c r="CP44" s="7" t="n">
        <v>0.8271549273744033</v>
      </c>
      <c r="CQ44" s="7" t="n">
        <v>0.742801930640891</v>
      </c>
      <c r="CR44" s="7" t="n">
        <v>0.5259808561420137</v>
      </c>
      <c r="CS44" s="7" t="n">
        <v>-0.07455371687188814</v>
      </c>
      <c r="CT44" s="7" t="n">
        <v>0.7622952843622027</v>
      </c>
      <c r="CU44" s="7" t="n">
        <v>0.6022068495103574</v>
      </c>
      <c r="CV44" s="7" t="n">
        <v>0.6965903282687288</v>
      </c>
      <c r="CW44" s="7" t="n">
        <v>0.6666422803474128</v>
      </c>
      <c r="CX44" s="7" t="n">
        <v>0.7512460853963007</v>
      </c>
      <c r="CY44" s="7" t="n">
        <v>0.444137685227988</v>
      </c>
      <c r="CZ44" s="7" t="n">
        <v>0.6580464875220937</v>
      </c>
      <c r="DA44" s="7" t="n">
        <v>0.7070696427543084</v>
      </c>
      <c r="DB44" s="7" t="n">
        <v>0.5847639284944272</v>
      </c>
      <c r="DC44" s="7" t="n">
        <v>0.8489618260202088</v>
      </c>
      <c r="DD44" s="7" t="n">
        <v>0.7554882807160501</v>
      </c>
      <c r="DE44" s="7" t="n">
        <v>0.391018296349269</v>
      </c>
      <c r="DF44" s="7" t="n">
        <v>0.8086520771934756</v>
      </c>
      <c r="DG44" s="7" t="n">
        <v>0.581602028946109</v>
      </c>
      <c r="DH44" s="7" t="n">
        <v>0.7678700942235036</v>
      </c>
      <c r="DI44" s="7" t="n">
        <v>0.6413881286080703</v>
      </c>
      <c r="DJ44" s="7" t="n">
        <v>0.6406074206652548</v>
      </c>
      <c r="DK44" s="7" t="n">
        <v>0.7624031731273808</v>
      </c>
      <c r="DL44" s="7" t="n">
        <v>0.8193672029959066</v>
      </c>
      <c r="DM44" s="7" t="n">
        <v>0.7000303241059577</v>
      </c>
      <c r="DN44" s="7" t="n">
        <v>0.7168764874088341</v>
      </c>
      <c r="DO44" s="7" t="n">
        <v>0.7901248912575755</v>
      </c>
      <c r="DP44" s="7" t="n">
        <v>0.720764875752693</v>
      </c>
      <c r="DQ44" s="7" t="n">
        <v>0.7378500688417885</v>
      </c>
      <c r="DR44" s="7" t="n">
        <v>0.7035384456583622</v>
      </c>
      <c r="DS44" s="7" t="n">
        <v>0.5970074036595491</v>
      </c>
      <c r="DT44" s="7" t="n">
        <v>0.6724019288898431</v>
      </c>
      <c r="DU44" s="7" t="n">
        <v>0.6109171941120661</v>
      </c>
      <c r="DV44" s="7" t="n">
        <v>0.6781636776029996</v>
      </c>
      <c r="DW44" s="7" t="n">
        <v>0.6434172481979291</v>
      </c>
      <c r="DX44" s="7" t="n">
        <v>0.8725740698631552</v>
      </c>
      <c r="DY44" s="7" t="n">
        <v>0.5720998226130204</v>
      </c>
      <c r="DZ44" s="7" t="n">
        <v>0.7508046259312998</v>
      </c>
      <c r="EA44" s="7" t="n">
        <v>0.9782081833091631</v>
      </c>
      <c r="EB44" s="7" t="n">
        <v>0.7452629381329532</v>
      </c>
      <c r="EC44" s="7" t="n">
        <v>0.8196087867704029</v>
      </c>
      <c r="ED44" s="7" t="n">
        <v>0.7413196219486613</v>
      </c>
      <c r="EE44" s="7" t="n">
        <v>0.825171161925766</v>
      </c>
      <c r="EF44" s="7" t="n">
        <v>0.7136814309841895</v>
      </c>
      <c r="EG44" s="7" t="n">
        <v>0.8242359246480508</v>
      </c>
      <c r="EH44" s="7" t="n">
        <v>0.7149510396966522</v>
      </c>
      <c r="EI44" s="7" t="n">
        <v>0.7511391470279134</v>
      </c>
      <c r="EJ44" s="7" t="n">
        <v>0.6195808185563594</v>
      </c>
      <c r="EK44" s="7" t="n">
        <v>0.5898232955178747</v>
      </c>
      <c r="EL44" s="7" t="n">
        <v>0.7512093760997528</v>
      </c>
      <c r="EM44" s="7" t="n">
        <v>0.7055739589260461</v>
      </c>
      <c r="EN44" s="7" t="n">
        <v>-0.2058068134682095</v>
      </c>
      <c r="EO44" s="7" t="n">
        <v>0.5629803338839097</v>
      </c>
      <c r="EP44" s="7" t="n">
        <v>0.7498923607891166</v>
      </c>
      <c r="EQ44" s="7" t="n">
        <v>0.4648411937008691</v>
      </c>
      <c r="ER44" s="7" t="n">
        <v>0.4212092573836814</v>
      </c>
      <c r="ES44" s="7" t="n">
        <v>0.8022753691262308</v>
      </c>
      <c r="ET44" s="7" t="n">
        <v>0.725861241065073</v>
      </c>
      <c r="EU44" s="7" t="n">
        <v>0.02666553900788851</v>
      </c>
      <c r="EV44" s="7" t="n">
        <v>0.8423712106580341</v>
      </c>
      <c r="EW44" s="7" t="n">
        <v>0.6486237189369097</v>
      </c>
      <c r="EX44" s="7" t="n">
        <v>0.08880831977525333</v>
      </c>
    </row>
    <row r="45">
      <c r="A45" s="6" t="inlineStr">
        <is>
          <t>399324.SZ</t>
        </is>
      </c>
      <c r="B45" s="6" t="inlineStr">
        <is>
          <t>深证红利指数</t>
        </is>
      </c>
      <c r="C45" s="7" t="n">
        <v>0.7468956421408273</v>
      </c>
      <c r="D45" s="7" t="n">
        <v>0.7414653919377552</v>
      </c>
      <c r="E45" s="7" t="n">
        <v>0.3354136222190845</v>
      </c>
      <c r="F45" s="7" t="n">
        <v>0.7523805884390952</v>
      </c>
      <c r="G45" s="7" t="n">
        <v>0.360021744842711</v>
      </c>
      <c r="H45" s="7" t="n">
        <v>0.7290996221247547</v>
      </c>
      <c r="I45" s="7" t="n">
        <v>0.7375195672874316</v>
      </c>
      <c r="J45" s="7" t="n">
        <v>0.3224336458270686</v>
      </c>
      <c r="K45" s="7" t="n">
        <v>0.7464037597995881</v>
      </c>
      <c r="L45" s="7" t="n">
        <v>0.7321594830071845</v>
      </c>
      <c r="M45" s="7" t="n">
        <v>0.4143920428581802</v>
      </c>
      <c r="N45" s="7" t="n">
        <v>0.4766219467203736</v>
      </c>
      <c r="O45" s="7" t="n">
        <v>0.394957058682637</v>
      </c>
      <c r="P45" s="7" t="n">
        <v>0.4716618382347071</v>
      </c>
      <c r="Q45" s="7" t="n">
        <v>0.5628884223524349</v>
      </c>
      <c r="R45" s="7" t="n">
        <v>0.4797252451235729</v>
      </c>
      <c r="S45" s="7" t="n">
        <v>0.527579873343937</v>
      </c>
      <c r="T45" s="7" t="n">
        <v>0.5124327231246741</v>
      </c>
      <c r="U45" s="7" t="n">
        <v>0.6411041104476699</v>
      </c>
      <c r="V45" s="7" t="n">
        <v>0.7324138267950583</v>
      </c>
      <c r="W45" s="7" t="n">
        <v>0.6865464133034729</v>
      </c>
      <c r="X45" s="7" t="n">
        <v>0.6333568064852867</v>
      </c>
      <c r="Y45" s="7" t="n">
        <v>0.6507605760532155</v>
      </c>
      <c r="Z45" s="7" t="n">
        <v>0.5822870786831811</v>
      </c>
      <c r="AA45" s="7" t="n">
        <v>0.6580508398232312</v>
      </c>
      <c r="AB45" s="7" t="n">
        <v>0.696496709445285</v>
      </c>
      <c r="AC45" s="7" t="n">
        <v>0.742096520310491</v>
      </c>
      <c r="AD45" s="7" t="n">
        <v>0.6032385635800274</v>
      </c>
      <c r="AE45" s="7" t="n">
        <v>0.6299799166304432</v>
      </c>
      <c r="AF45" s="7" t="n">
        <v>0.4226880941529046</v>
      </c>
      <c r="AG45" s="7" t="n">
        <v>0.7229550755655466</v>
      </c>
      <c r="AH45" s="7" t="n">
        <v>0.6495090159670113</v>
      </c>
      <c r="AI45" s="7" t="n">
        <v>0.561144233170954</v>
      </c>
      <c r="AJ45" s="7" t="n">
        <v>0.3523510566036827</v>
      </c>
      <c r="AK45" s="7" t="n">
        <v>0.7017727714242181</v>
      </c>
      <c r="AL45" s="7" t="n">
        <v>0.5796646364005029</v>
      </c>
      <c r="AM45" s="7" t="n">
        <v>0.6429020560473083</v>
      </c>
      <c r="AN45" s="7" t="n">
        <v>0.4768848862626794</v>
      </c>
      <c r="AO45" s="7" t="n">
        <v>0.6986962780672914</v>
      </c>
      <c r="AP45" s="7" t="n">
        <v>0.564547895757762</v>
      </c>
      <c r="AQ45" s="7" t="n">
        <v>0.5268834323918585</v>
      </c>
      <c r="AR45" s="7" t="n">
        <v>0.4746870243686109</v>
      </c>
      <c r="AS45" s="7" t="n">
        <v>0.629878582229923</v>
      </c>
      <c r="AT45" s="7" t="n">
        <v>1</v>
      </c>
      <c r="AU45" s="7" t="n">
        <v>0.6776267299353321</v>
      </c>
      <c r="AV45" s="7" t="n">
        <v>0.3612876842097975</v>
      </c>
      <c r="AW45" s="7" t="n">
        <v>0.6403089630294685</v>
      </c>
      <c r="AX45" s="7" t="n">
        <v>0.6937315755839053</v>
      </c>
      <c r="AY45" s="7" t="n">
        <v>0.6699423733416301</v>
      </c>
      <c r="AZ45" s="7" t="n">
        <v>0.5853914208273029</v>
      </c>
      <c r="BA45" s="7" t="n">
        <v>0.5353481738774161</v>
      </c>
      <c r="BB45" s="7" t="n">
        <v>0.5905983268202151</v>
      </c>
      <c r="BC45" s="7" t="n">
        <v>0.6514343250539665</v>
      </c>
      <c r="BD45" s="7" t="n">
        <v>0.3523509509140374</v>
      </c>
      <c r="BE45" s="7" t="n">
        <v>0.6742013234516241</v>
      </c>
      <c r="BF45" s="7" t="n">
        <v>0.3904273255324175</v>
      </c>
      <c r="BG45" s="7" t="n">
        <v>0.3824319479226971</v>
      </c>
      <c r="BH45" s="7" t="n">
        <v>0.4116662283409229</v>
      </c>
      <c r="BI45" s="7" t="n">
        <v>0.6595023209029155</v>
      </c>
      <c r="BJ45" s="7" t="n">
        <v>0.5736999126323274</v>
      </c>
      <c r="BK45" s="7" t="n">
        <v>0.04006391857793799</v>
      </c>
      <c r="BL45" s="7" t="n">
        <v>0.5930766448131707</v>
      </c>
      <c r="BM45" s="7" t="n">
        <v>0.6836613647643212</v>
      </c>
      <c r="BN45" s="7" t="n">
        <v>0.664773151766677</v>
      </c>
      <c r="BO45" s="7" t="n">
        <v>0.3666105616612858</v>
      </c>
      <c r="BP45" s="7" t="n">
        <v>0.7510704056172921</v>
      </c>
      <c r="BQ45" s="7" t="n">
        <v>0.6250793222370048</v>
      </c>
      <c r="BR45" s="7" t="n">
        <v>0.79504166194944</v>
      </c>
      <c r="BS45" s="7" t="n">
        <v>0.4626506956013328</v>
      </c>
      <c r="BT45" s="7" t="n">
        <v>0.4945628879683661</v>
      </c>
      <c r="BU45" s="7" t="n">
        <v>0.5678954627257172</v>
      </c>
      <c r="BV45" s="7" t="n">
        <v>0.7327522555648528</v>
      </c>
      <c r="BW45" s="7" t="n">
        <v>0.5480957551488022</v>
      </c>
      <c r="BX45" s="7" t="n">
        <v>0.3815467620002904</v>
      </c>
      <c r="BY45" s="7" t="n">
        <v>0.602044789238782</v>
      </c>
      <c r="BZ45" s="7" t="n">
        <v>0.5023421435994022</v>
      </c>
      <c r="CA45" s="7" t="n">
        <v>0.4618267769077444</v>
      </c>
      <c r="CB45" s="7" t="n">
        <v>0.6951090208312921</v>
      </c>
      <c r="CC45" s="7" t="n">
        <v>0.6650539832251334</v>
      </c>
      <c r="CD45" s="7" t="n">
        <v>0.5811946883842574</v>
      </c>
      <c r="CE45" s="7" t="n">
        <v>0.644325006989554</v>
      </c>
      <c r="CF45" s="7" t="n">
        <v>0.4069677128545562</v>
      </c>
      <c r="CG45" s="7" t="n">
        <v>0.5473800449693972</v>
      </c>
      <c r="CH45" s="7" t="n">
        <v>0.559898006190183</v>
      </c>
      <c r="CI45" s="7" t="n">
        <v>0.3991288064079741</v>
      </c>
      <c r="CJ45" s="7" t="n">
        <v>0.5740545535498083</v>
      </c>
      <c r="CK45" s="7" t="n">
        <v>0.3928856541087768</v>
      </c>
      <c r="CL45" s="7" t="n">
        <v>0.3865281005751149</v>
      </c>
      <c r="CM45" s="7" t="n">
        <v>0.4263390852107463</v>
      </c>
      <c r="CN45" s="7" t="n">
        <v>0.7236942240044651</v>
      </c>
      <c r="CO45" s="7" t="n">
        <v>0.661321148877646</v>
      </c>
      <c r="CP45" s="7" t="n">
        <v>0.5253017639341649</v>
      </c>
      <c r="CQ45" s="7" t="n">
        <v>0.5743520464466164</v>
      </c>
      <c r="CR45" s="7" t="n">
        <v>0.5846875004883626</v>
      </c>
      <c r="CS45" s="7" t="n">
        <v>0.1274041471664303</v>
      </c>
      <c r="CT45" s="7" t="n">
        <v>0.861457528594368</v>
      </c>
      <c r="CU45" s="7" t="n">
        <v>0.3617434446989026</v>
      </c>
      <c r="CV45" s="7" t="n">
        <v>0.3934546780556245</v>
      </c>
      <c r="CW45" s="7" t="n">
        <v>0.3814728649563124</v>
      </c>
      <c r="CX45" s="7" t="n">
        <v>0.4532845213979508</v>
      </c>
      <c r="CY45" s="7" t="n">
        <v>0.8213217332955476</v>
      </c>
      <c r="CZ45" s="7" t="n">
        <v>0.5879029916952707</v>
      </c>
      <c r="DA45" s="7" t="n">
        <v>0.5291154672947371</v>
      </c>
      <c r="DB45" s="7" t="n">
        <v>0.3332402709989984</v>
      </c>
      <c r="DC45" s="7" t="n">
        <v>0.5524262881228825</v>
      </c>
      <c r="DD45" s="7" t="n">
        <v>0.484480486121336</v>
      </c>
      <c r="DE45" s="7" t="n">
        <v>0.5085983902497557</v>
      </c>
      <c r="DF45" s="7" t="n">
        <v>0.4019955027166568</v>
      </c>
      <c r="DG45" s="7" t="n">
        <v>0.3286597292458785</v>
      </c>
      <c r="DH45" s="7" t="n">
        <v>0.4866686018853253</v>
      </c>
      <c r="DI45" s="7" t="n">
        <v>0.451672181390585</v>
      </c>
      <c r="DJ45" s="7" t="n">
        <v>0.6767310669818531</v>
      </c>
      <c r="DK45" s="7" t="n">
        <v>0.4467054327135501</v>
      </c>
      <c r="DL45" s="7" t="n">
        <v>0.7586701759858931</v>
      </c>
      <c r="DM45" s="7" t="n">
        <v>0.3890328866015513</v>
      </c>
      <c r="DN45" s="7" t="n">
        <v>0.6206206413126992</v>
      </c>
      <c r="DO45" s="7" t="n">
        <v>0.468472243123543</v>
      </c>
      <c r="DP45" s="7" t="n">
        <v>0.4193238704073125</v>
      </c>
      <c r="DQ45" s="7" t="n">
        <v>0.4896284483461037</v>
      </c>
      <c r="DR45" s="7" t="n">
        <v>0.4978592021692008</v>
      </c>
      <c r="DS45" s="7" t="n">
        <v>0.3928174941500925</v>
      </c>
      <c r="DT45" s="7" t="n">
        <v>0.6807779800664902</v>
      </c>
      <c r="DU45" s="7" t="n">
        <v>0.3810855732866839</v>
      </c>
      <c r="DV45" s="7" t="n">
        <v>0.579207163344436</v>
      </c>
      <c r="DW45" s="7" t="n">
        <v>0.3898010846221271</v>
      </c>
      <c r="DX45" s="7" t="n">
        <v>0.5798305557699995</v>
      </c>
      <c r="DY45" s="7" t="n">
        <v>0.6229755402450958</v>
      </c>
      <c r="DZ45" s="7" t="n">
        <v>0.6002654633202648</v>
      </c>
      <c r="EA45" s="7" t="n">
        <v>0.5686501059170238</v>
      </c>
      <c r="EB45" s="7" t="n">
        <v>0.4271931457723664</v>
      </c>
      <c r="EC45" s="7" t="n">
        <v>0.683326103021517</v>
      </c>
      <c r="ED45" s="7" t="n">
        <v>0.4283413808603684</v>
      </c>
      <c r="EE45" s="7" t="n">
        <v>0.5235306942690868</v>
      </c>
      <c r="EF45" s="7" t="n">
        <v>0.4925303621965251</v>
      </c>
      <c r="EG45" s="7" t="n">
        <v>0.5301490341225045</v>
      </c>
      <c r="EH45" s="7" t="n">
        <v>0.535111498664215</v>
      </c>
      <c r="EI45" s="7" t="n">
        <v>0.4289408341705684</v>
      </c>
      <c r="EJ45" s="7" t="n">
        <v>0.7859263783684891</v>
      </c>
      <c r="EK45" s="7" t="n">
        <v>0.6249048379609159</v>
      </c>
      <c r="EL45" s="7" t="n">
        <v>0.4277054967204887</v>
      </c>
      <c r="EM45" s="7" t="n">
        <v>0.5536972490401085</v>
      </c>
      <c r="EN45" s="7" t="n">
        <v>0.03578832016519787</v>
      </c>
      <c r="EO45" s="7" t="n">
        <v>0.6772932483728751</v>
      </c>
      <c r="EP45" s="7" t="n">
        <v>0.4253078275669908</v>
      </c>
      <c r="EQ45" s="7" t="n">
        <v>0.5732952153881974</v>
      </c>
      <c r="ER45" s="7" t="n">
        <v>0.6179859855074304</v>
      </c>
      <c r="ES45" s="7" t="n">
        <v>0.495015118107671</v>
      </c>
      <c r="ET45" s="7" t="n">
        <v>0.650663332974589</v>
      </c>
      <c r="EU45" s="7" t="n">
        <v>0.3210355980652422</v>
      </c>
      <c r="EV45" s="7" t="n">
        <v>0.5439574799705148</v>
      </c>
      <c r="EW45" s="7" t="n">
        <v>0.4626036085886257</v>
      </c>
      <c r="EX45" s="7" t="n">
        <v>0.5410209600198994</v>
      </c>
    </row>
    <row r="46">
      <c r="A46" s="6" t="inlineStr">
        <is>
          <t>399330.SZ</t>
        </is>
      </c>
      <c r="B46" s="6" t="inlineStr">
        <is>
          <t>深证100指数</t>
        </is>
      </c>
      <c r="C46" s="7" t="n">
        <v>0.8702607928712636</v>
      </c>
      <c r="D46" s="7" t="n">
        <v>0.9170805213049508</v>
      </c>
      <c r="E46" s="7" t="n">
        <v>-0.01845979547170874</v>
      </c>
      <c r="F46" s="7" t="n">
        <v>0.8583692324562132</v>
      </c>
      <c r="G46" s="7" t="n">
        <v>0.1541553487221362</v>
      </c>
      <c r="H46" s="7" t="n">
        <v>0.269510521242991</v>
      </c>
      <c r="I46" s="7" t="n">
        <v>0.7409952071271929</v>
      </c>
      <c r="J46" s="7" t="n">
        <v>0.004092277542261187</v>
      </c>
      <c r="K46" s="7" t="n">
        <v>0.968890422602625</v>
      </c>
      <c r="L46" s="7" t="n">
        <v>0.9738032411859809</v>
      </c>
      <c r="M46" s="7" t="n">
        <v>0.8235097091873006</v>
      </c>
      <c r="N46" s="7" t="n">
        <v>0.5674013791826782</v>
      </c>
      <c r="O46" s="7" t="n">
        <v>0.8117226458765651</v>
      </c>
      <c r="P46" s="7" t="n">
        <v>0.8551937229817005</v>
      </c>
      <c r="Q46" s="7" t="n">
        <v>0.7984229322722877</v>
      </c>
      <c r="R46" s="7" t="n">
        <v>0.8585210471188631</v>
      </c>
      <c r="S46" s="7" t="n">
        <v>0.6736887311527157</v>
      </c>
      <c r="T46" s="7" t="n">
        <v>0.860259470191187</v>
      </c>
      <c r="U46" s="7" t="n">
        <v>0.6499066477041537</v>
      </c>
      <c r="V46" s="7" t="n">
        <v>0.6143307276749935</v>
      </c>
      <c r="W46" s="7" t="n">
        <v>0.2103705456560716</v>
      </c>
      <c r="X46" s="7" t="n">
        <v>0.6538724881527392</v>
      </c>
      <c r="Y46" s="7" t="n">
        <v>0.3895314888673672</v>
      </c>
      <c r="Z46" s="7" t="n">
        <v>0.7804059788301315</v>
      </c>
      <c r="AA46" s="7" t="n">
        <v>0.8542523130976617</v>
      </c>
      <c r="AB46" s="7" t="n">
        <v>0.9158295616121108</v>
      </c>
      <c r="AC46" s="7" t="n">
        <v>0.9673290657283186</v>
      </c>
      <c r="AD46" s="7" t="n">
        <v>0.7137177667910483</v>
      </c>
      <c r="AE46" s="7" t="n">
        <v>0.2630931706510765</v>
      </c>
      <c r="AF46" s="7" t="n">
        <v>0.2484606346741812</v>
      </c>
      <c r="AG46" s="7" t="n">
        <v>0.2863436233682631</v>
      </c>
      <c r="AH46" s="7" t="n">
        <v>0.709575364675493</v>
      </c>
      <c r="AI46" s="7" t="n">
        <v>0.8157598094085645</v>
      </c>
      <c r="AJ46" s="7" t="n">
        <v>0.3320536559930831</v>
      </c>
      <c r="AK46" s="7" t="n">
        <v>0.4731986659042275</v>
      </c>
      <c r="AL46" s="7" t="n">
        <v>0.7890293687070791</v>
      </c>
      <c r="AM46" s="7" t="n">
        <v>0.6998969456027195</v>
      </c>
      <c r="AN46" s="7" t="n">
        <v>0.896235158481045</v>
      </c>
      <c r="AO46" s="7" t="n">
        <v>0.9836953587700079</v>
      </c>
      <c r="AP46" s="7" t="n">
        <v>0.9787758674465199</v>
      </c>
      <c r="AQ46" s="7" t="n">
        <v>0.9653215469152908</v>
      </c>
      <c r="AR46" s="7" t="n">
        <v>0.9109782741809362</v>
      </c>
      <c r="AS46" s="7" t="n">
        <v>0.8141695937796726</v>
      </c>
      <c r="AT46" s="7" t="n">
        <v>0.6776267299353321</v>
      </c>
      <c r="AU46" s="7" t="n">
        <v>1</v>
      </c>
      <c r="AV46" s="7" t="n">
        <v>0.8098566711353133</v>
      </c>
      <c r="AW46" s="7" t="n">
        <v>0.6684998251703818</v>
      </c>
      <c r="AX46" s="7" t="n">
        <v>0.2292919618926395</v>
      </c>
      <c r="AY46" s="7" t="n">
        <v>0.6480357407805782</v>
      </c>
      <c r="AZ46" s="7" t="n">
        <v>0.7050224544037734</v>
      </c>
      <c r="BA46" s="7" t="n">
        <v>0.9711073890013282</v>
      </c>
      <c r="BB46" s="7" t="n">
        <v>0.7803696994871694</v>
      </c>
      <c r="BC46" s="7" t="n">
        <v>0.9922080992282041</v>
      </c>
      <c r="BD46" s="7" t="n">
        <v>0.3320536275431469</v>
      </c>
      <c r="BE46" s="7" t="n">
        <v>0.632152009959666</v>
      </c>
      <c r="BF46" s="7" t="n">
        <v>0.5702788117101384</v>
      </c>
      <c r="BG46" s="7" t="n">
        <v>0.5615488445709229</v>
      </c>
      <c r="BH46" s="7" t="n">
        <v>0.5525916233960425</v>
      </c>
      <c r="BI46" s="7" t="n">
        <v>0.6485626225562886</v>
      </c>
      <c r="BJ46" s="7" t="n">
        <v>0.7830937760823837</v>
      </c>
      <c r="BK46" s="7" t="n">
        <v>-0.2058953030435233</v>
      </c>
      <c r="BL46" s="7" t="n">
        <v>0.1516977546602064</v>
      </c>
      <c r="BM46" s="7" t="n">
        <v>0.6992368740770104</v>
      </c>
      <c r="BN46" s="7" t="n">
        <v>0.5890499396857851</v>
      </c>
      <c r="BO46" s="7" t="n">
        <v>0.2216959189081552</v>
      </c>
      <c r="BP46" s="7" t="n">
        <v>0.9635541839230762</v>
      </c>
      <c r="BQ46" s="7" t="n">
        <v>0.947955894578478</v>
      </c>
      <c r="BR46" s="7" t="n">
        <v>0.9333000940964256</v>
      </c>
      <c r="BS46" s="7" t="n">
        <v>0.6325832063573362</v>
      </c>
      <c r="BT46" s="7" t="n">
        <v>0.7036882367668907</v>
      </c>
      <c r="BU46" s="7" t="n">
        <v>0.3939206620425273</v>
      </c>
      <c r="BV46" s="7" t="n">
        <v>0.6095304063995494</v>
      </c>
      <c r="BW46" s="7" t="n">
        <v>0.624264297210509</v>
      </c>
      <c r="BX46" s="7" t="n">
        <v>0.1730185768800683</v>
      </c>
      <c r="BY46" s="7" t="n">
        <v>0.2879627794214211</v>
      </c>
      <c r="BZ46" s="7" t="n">
        <v>0.8019955811471127</v>
      </c>
      <c r="CA46" s="7" t="n">
        <v>0.8957491701214562</v>
      </c>
      <c r="CB46" s="7" t="n">
        <v>0.2262717879021227</v>
      </c>
      <c r="CC46" s="7" t="n">
        <v>0.7726451552191427</v>
      </c>
      <c r="CD46" s="7" t="n">
        <v>0.3347234802458191</v>
      </c>
      <c r="CE46" s="7" t="n">
        <v>0.6512028187494534</v>
      </c>
      <c r="CF46" s="7" t="n">
        <v>0.8734063326250722</v>
      </c>
      <c r="CG46" s="7" t="n">
        <v>0.845516890703911</v>
      </c>
      <c r="CH46" s="7" t="n">
        <v>0.7147681836496459</v>
      </c>
      <c r="CI46" s="7" t="n">
        <v>0.03720893926435406</v>
      </c>
      <c r="CJ46" s="7" t="n">
        <v>0.6981575812304877</v>
      </c>
      <c r="CK46" s="7" t="n">
        <v>0.8594351075628224</v>
      </c>
      <c r="CL46" s="7" t="n">
        <v>0.5947209099624148</v>
      </c>
      <c r="CM46" s="7" t="n">
        <v>0.7623240343001226</v>
      </c>
      <c r="CN46" s="7" t="n">
        <v>0.9289547165200162</v>
      </c>
      <c r="CO46" s="7" t="n">
        <v>0.2399063317294951</v>
      </c>
      <c r="CP46" s="7" t="n">
        <v>0.7175310498577819</v>
      </c>
      <c r="CQ46" s="7" t="n">
        <v>0.7852626445340869</v>
      </c>
      <c r="CR46" s="7" t="n">
        <v>0.2632303041118352</v>
      </c>
      <c r="CS46" s="7" t="n">
        <v>-0.1177302832070993</v>
      </c>
      <c r="CT46" s="7" t="n">
        <v>0.7331165895228469</v>
      </c>
      <c r="CU46" s="7" t="n">
        <v>0.4378314857725103</v>
      </c>
      <c r="CV46" s="7" t="n">
        <v>0.8669926717265881</v>
      </c>
      <c r="CW46" s="7" t="n">
        <v>0.8628486038034817</v>
      </c>
      <c r="CX46" s="7" t="n">
        <v>0.907111435582047</v>
      </c>
      <c r="CY46" s="7" t="n">
        <v>0.4439804920324961</v>
      </c>
      <c r="CZ46" s="7" t="n">
        <v>0.7268577476138463</v>
      </c>
      <c r="DA46" s="7" t="n">
        <v>0.6630890715134556</v>
      </c>
      <c r="DB46" s="7" t="n">
        <v>0.8083977318984243</v>
      </c>
      <c r="DC46" s="7" t="n">
        <v>0.9359588318603717</v>
      </c>
      <c r="DD46" s="7" t="n">
        <v>0.7401325999674562</v>
      </c>
      <c r="DE46" s="7" t="n">
        <v>0.4622410065136865</v>
      </c>
      <c r="DF46" s="7" t="n">
        <v>0.7117528887209105</v>
      </c>
      <c r="DG46" s="7" t="n">
        <v>0.7914005395930058</v>
      </c>
      <c r="DH46" s="7" t="n">
        <v>0.9168077868861226</v>
      </c>
      <c r="DI46" s="7" t="n">
        <v>0.6082372124973422</v>
      </c>
      <c r="DJ46" s="7" t="n">
        <v>0.6575966296754627</v>
      </c>
      <c r="DK46" s="7" t="n">
        <v>0.8868931288302881</v>
      </c>
      <c r="DL46" s="7" t="n">
        <v>0.8504178316926688</v>
      </c>
      <c r="DM46" s="7" t="n">
        <v>0.8644848488247987</v>
      </c>
      <c r="DN46" s="7" t="n">
        <v>0.7109679119823008</v>
      </c>
      <c r="DO46" s="7" t="n">
        <v>0.9086409641750234</v>
      </c>
      <c r="DP46" s="7" t="n">
        <v>0.5590183934042416</v>
      </c>
      <c r="DQ46" s="7" t="n">
        <v>0.9476939813358737</v>
      </c>
      <c r="DR46" s="7" t="n">
        <v>0.788420537555117</v>
      </c>
      <c r="DS46" s="7" t="n">
        <v>0.6792452962979882</v>
      </c>
      <c r="DT46" s="7" t="n">
        <v>0.6645192997789634</v>
      </c>
      <c r="DU46" s="7" t="n">
        <v>0.3454589422627036</v>
      </c>
      <c r="DV46" s="7" t="n">
        <v>0.797435995677505</v>
      </c>
      <c r="DW46" s="7" t="n">
        <v>0.7505356440218794</v>
      </c>
      <c r="DX46" s="7" t="n">
        <v>0.8637690674813728</v>
      </c>
      <c r="DY46" s="7" t="n">
        <v>0.6362854384550066</v>
      </c>
      <c r="DZ46" s="7" t="n">
        <v>0.7409786369639577</v>
      </c>
      <c r="EA46" s="7" t="n">
        <v>0.7138166091131255</v>
      </c>
      <c r="EB46" s="7" t="n">
        <v>0.8271232395891096</v>
      </c>
      <c r="EC46" s="7" t="n">
        <v>0.8085730128481804</v>
      </c>
      <c r="ED46" s="7" t="n">
        <v>0.8289020040035221</v>
      </c>
      <c r="EE46" s="7" t="n">
        <v>0.7375305838323519</v>
      </c>
      <c r="EF46" s="7" t="n">
        <v>0.8193489793059862</v>
      </c>
      <c r="EG46" s="7" t="n">
        <v>0.9288909354457934</v>
      </c>
      <c r="EH46" s="7" t="n">
        <v>0.7829080335526365</v>
      </c>
      <c r="EI46" s="7" t="n">
        <v>0.8277553622455349</v>
      </c>
      <c r="EJ46" s="7" t="n">
        <v>0.4504396809438908</v>
      </c>
      <c r="EK46" s="7" t="n">
        <v>0.646998053563717</v>
      </c>
      <c r="EL46" s="7" t="n">
        <v>0.8272338600565939</v>
      </c>
      <c r="EM46" s="7" t="n">
        <v>0.755325221729957</v>
      </c>
      <c r="EN46" s="7" t="n">
        <v>-0.2080417436520301</v>
      </c>
      <c r="EO46" s="7" t="n">
        <v>0.6173962848876543</v>
      </c>
      <c r="EP46" s="7" t="n">
        <v>0.8232780980140694</v>
      </c>
      <c r="EQ46" s="7" t="n">
        <v>0.3735593495776995</v>
      </c>
      <c r="ER46" s="7" t="n">
        <v>0.4440294312710502</v>
      </c>
      <c r="ES46" s="7" t="n">
        <v>0.6788259071275754</v>
      </c>
      <c r="ET46" s="7" t="n">
        <v>0.5635767371577055</v>
      </c>
      <c r="EU46" s="7" t="n">
        <v>-0.06079794299745044</v>
      </c>
      <c r="EV46" s="7" t="n">
        <v>0.7645195205059581</v>
      </c>
      <c r="EW46" s="7" t="n">
        <v>0.6229151072497935</v>
      </c>
      <c r="EX46" s="7" t="n">
        <v>0.1231183616140725</v>
      </c>
    </row>
    <row r="47">
      <c r="A47" s="6" t="inlineStr">
        <is>
          <t>399389.SZ</t>
        </is>
      </c>
      <c r="B47" s="6" t="inlineStr">
        <is>
          <t>国证通信指数</t>
        </is>
      </c>
      <c r="C47" s="7" t="n">
        <v>0.6613154483010973</v>
      </c>
      <c r="D47" s="7" t="n">
        <v>0.7096811492676176</v>
      </c>
      <c r="E47" s="7" t="n">
        <v>-0.08838001227595481</v>
      </c>
      <c r="F47" s="7" t="n">
        <v>0.6678020423878391</v>
      </c>
      <c r="G47" s="7" t="n">
        <v>0.1425400209592332</v>
      </c>
      <c r="H47" s="7" t="n">
        <v>0.03375365729782257</v>
      </c>
      <c r="I47" s="7" t="n">
        <v>0.4714907850213485</v>
      </c>
      <c r="J47" s="7" t="n">
        <v>-0.07714302936191737</v>
      </c>
      <c r="K47" s="7" t="n">
        <v>0.764262445836778</v>
      </c>
      <c r="L47" s="7" t="n">
        <v>0.7573052937391501</v>
      </c>
      <c r="M47" s="7" t="n">
        <v>0.7426438934724409</v>
      </c>
      <c r="N47" s="7" t="n">
        <v>0.402483079931992</v>
      </c>
      <c r="O47" s="7" t="n">
        <v>0.7502475008604018</v>
      </c>
      <c r="P47" s="7" t="n">
        <v>0.7371196188292262</v>
      </c>
      <c r="Q47" s="7" t="n">
        <v>0.5711757507725703</v>
      </c>
      <c r="R47" s="7" t="n">
        <v>0.8348030903501021</v>
      </c>
      <c r="S47" s="7" t="n">
        <v>0.3319183310886913</v>
      </c>
      <c r="T47" s="7" t="n">
        <v>0.7000028975593213</v>
      </c>
      <c r="U47" s="7" t="n">
        <v>0.4238853455512757</v>
      </c>
      <c r="V47" s="7" t="n">
        <v>0.2945317970593839</v>
      </c>
      <c r="W47" s="7" t="n">
        <v>-0.01113432993435088</v>
      </c>
      <c r="X47" s="7" t="n">
        <v>0.4334866146843459</v>
      </c>
      <c r="Y47" s="7" t="n">
        <v>0.2402319528288549</v>
      </c>
      <c r="Z47" s="7" t="n">
        <v>0.4046408681323081</v>
      </c>
      <c r="AA47" s="7" t="n">
        <v>0.6283700137263002</v>
      </c>
      <c r="AB47" s="7" t="n">
        <v>0.6813590792552238</v>
      </c>
      <c r="AC47" s="7" t="n">
        <v>0.7495702345483229</v>
      </c>
      <c r="AD47" s="7" t="n">
        <v>0.4711803092872128</v>
      </c>
      <c r="AE47" s="7" t="n">
        <v>0.08817115883004917</v>
      </c>
      <c r="AF47" s="7" t="n">
        <v>0.1169885817469006</v>
      </c>
      <c r="AG47" s="7" t="n">
        <v>0.02515156371605645</v>
      </c>
      <c r="AH47" s="7" t="n">
        <v>0.4585740967574627</v>
      </c>
      <c r="AI47" s="7" t="n">
        <v>0.4644057410540707</v>
      </c>
      <c r="AJ47" s="7" t="n">
        <v>0.1482983404256313</v>
      </c>
      <c r="AK47" s="7" t="n">
        <v>0.1798130649942528</v>
      </c>
      <c r="AL47" s="7" t="n">
        <v>0.4081576414147296</v>
      </c>
      <c r="AM47" s="7" t="n">
        <v>0.4590336776326091</v>
      </c>
      <c r="AN47" s="7" t="n">
        <v>0.8046162363980273</v>
      </c>
      <c r="AO47" s="7" t="n">
        <v>0.7743797740274478</v>
      </c>
      <c r="AP47" s="7" t="n">
        <v>0.8318719461099026</v>
      </c>
      <c r="AQ47" s="7" t="n">
        <v>0.8740294474320836</v>
      </c>
      <c r="AR47" s="7" t="n">
        <v>0.8844787384839062</v>
      </c>
      <c r="AS47" s="7" t="n">
        <v>0.6077227564043269</v>
      </c>
      <c r="AT47" s="7" t="n">
        <v>0.3612876842097975</v>
      </c>
      <c r="AU47" s="7" t="n">
        <v>0.8098566711353133</v>
      </c>
      <c r="AV47" s="7" t="n">
        <v>1</v>
      </c>
      <c r="AW47" s="7" t="n">
        <v>0.4484962315912678</v>
      </c>
      <c r="AX47" s="7" t="n">
        <v>0.003934983674950975</v>
      </c>
      <c r="AY47" s="7" t="n">
        <v>0.4370457552462219</v>
      </c>
      <c r="AZ47" s="7" t="n">
        <v>0.4819810261966762</v>
      </c>
      <c r="BA47" s="7" t="n">
        <v>0.8449367906165266</v>
      </c>
      <c r="BB47" s="7" t="n">
        <v>0.4130510345753207</v>
      </c>
      <c r="BC47" s="7" t="n">
        <v>0.8520019690082572</v>
      </c>
      <c r="BD47" s="7" t="n">
        <v>0.1482983211237075</v>
      </c>
      <c r="BE47" s="7" t="n">
        <v>0.4264066219446957</v>
      </c>
      <c r="BF47" s="7" t="n">
        <v>0.4571149294620249</v>
      </c>
      <c r="BG47" s="7" t="n">
        <v>0.3828862360705118</v>
      </c>
      <c r="BH47" s="7" t="n">
        <v>0.4302903566516456</v>
      </c>
      <c r="BI47" s="7" t="n">
        <v>0.4280526373041476</v>
      </c>
      <c r="BJ47" s="7" t="n">
        <v>0.4113488163165914</v>
      </c>
      <c r="BK47" s="7" t="n">
        <v>-0.1086366740763792</v>
      </c>
      <c r="BL47" s="7" t="n">
        <v>-0.04668244366081457</v>
      </c>
      <c r="BM47" s="7" t="n">
        <v>0.3984871968826279</v>
      </c>
      <c r="BN47" s="7" t="n">
        <v>0.3820804842423025</v>
      </c>
      <c r="BO47" s="7" t="n">
        <v>0.03910320041274607</v>
      </c>
      <c r="BP47" s="7" t="n">
        <v>0.7556153622817977</v>
      </c>
      <c r="BQ47" s="7" t="n">
        <v>0.8358954906811882</v>
      </c>
      <c r="BR47" s="7" t="n">
        <v>0.6062111041108783</v>
      </c>
      <c r="BS47" s="7" t="n">
        <v>0.4914458153900756</v>
      </c>
      <c r="BT47" s="7" t="n">
        <v>0.4835332173183153</v>
      </c>
      <c r="BU47" s="7" t="n">
        <v>0.2110501739640696</v>
      </c>
      <c r="BV47" s="7" t="n">
        <v>0.3752885745055274</v>
      </c>
      <c r="BW47" s="7" t="n">
        <v>0.4017870801417001</v>
      </c>
      <c r="BX47" s="7" t="n">
        <v>0.02817714320963333</v>
      </c>
      <c r="BY47" s="7" t="n">
        <v>0.1249501219507503</v>
      </c>
      <c r="BZ47" s="7" t="n">
        <v>0.622939911555536</v>
      </c>
      <c r="CA47" s="7" t="n">
        <v>0.8244810220007406</v>
      </c>
      <c r="CB47" s="7" t="n">
        <v>-0.005550494270043837</v>
      </c>
      <c r="CC47" s="7" t="n">
        <v>0.5640170721930241</v>
      </c>
      <c r="CD47" s="7" t="n">
        <v>0.08222542596123986</v>
      </c>
      <c r="CE47" s="7" t="n">
        <v>0.420903419044183</v>
      </c>
      <c r="CF47" s="7" t="n">
        <v>0.9356396837329505</v>
      </c>
      <c r="CG47" s="7" t="n">
        <v>0.6112097102850599</v>
      </c>
      <c r="CH47" s="7" t="n">
        <v>0.5041261097721875</v>
      </c>
      <c r="CI47" s="7" t="n">
        <v>0.02920272485298298</v>
      </c>
      <c r="CJ47" s="7" t="n">
        <v>0.4802362439772428</v>
      </c>
      <c r="CK47" s="7" t="n">
        <v>0.9139362184469549</v>
      </c>
      <c r="CL47" s="7" t="n">
        <v>0.4032787212768493</v>
      </c>
      <c r="CM47" s="7" t="n">
        <v>0.6112099980569232</v>
      </c>
      <c r="CN47" s="7" t="n">
        <v>0.7039889655475925</v>
      </c>
      <c r="CO47" s="7" t="n">
        <v>0.08935079318126277</v>
      </c>
      <c r="CP47" s="7" t="n">
        <v>0.5067241928525343</v>
      </c>
      <c r="CQ47" s="7" t="n">
        <v>0.4160159639909482</v>
      </c>
      <c r="CR47" s="7" t="n">
        <v>0.09969622745433454</v>
      </c>
      <c r="CS47" s="7" t="n">
        <v>-0.01493715666433206</v>
      </c>
      <c r="CT47" s="7" t="n">
        <v>0.4524662429851351</v>
      </c>
      <c r="CU47" s="7" t="n">
        <v>0.3155425403043839</v>
      </c>
      <c r="CV47" s="7" t="n">
        <v>0.9323066643091167</v>
      </c>
      <c r="CW47" s="7" t="n">
        <v>0.9678726120559613</v>
      </c>
      <c r="CX47" s="7" t="n">
        <v>0.9173929428658043</v>
      </c>
      <c r="CY47" s="7" t="n">
        <v>0.1798150517088725</v>
      </c>
      <c r="CZ47" s="7" t="n">
        <v>0.3896213864289491</v>
      </c>
      <c r="DA47" s="7" t="n">
        <v>0.4723072506111035</v>
      </c>
      <c r="DB47" s="7" t="n">
        <v>0.988456973457649</v>
      </c>
      <c r="DC47" s="7" t="n">
        <v>0.7360287305381928</v>
      </c>
      <c r="DD47" s="7" t="n">
        <v>0.5053108718614761</v>
      </c>
      <c r="DE47" s="7" t="n">
        <v>0.2738698353513802</v>
      </c>
      <c r="DF47" s="7" t="n">
        <v>0.5804988741173237</v>
      </c>
      <c r="DG47" s="7" t="n">
        <v>0.9960757446685079</v>
      </c>
      <c r="DH47" s="7" t="n">
        <v>0.9006452546035282</v>
      </c>
      <c r="DI47" s="7" t="n">
        <v>0.4118762169488441</v>
      </c>
      <c r="DJ47" s="7" t="n">
        <v>0.4459030157558762</v>
      </c>
      <c r="DK47" s="7" t="n">
        <v>0.8332025028164891</v>
      </c>
      <c r="DL47" s="7" t="n">
        <v>0.6044857948621907</v>
      </c>
      <c r="DM47" s="7" t="n">
        <v>0.953871625817828</v>
      </c>
      <c r="DN47" s="7" t="n">
        <v>0.4698864946501783</v>
      </c>
      <c r="DO47" s="7" t="n">
        <v>0.8014821754968614</v>
      </c>
      <c r="DP47" s="7" t="n">
        <v>0.4320583848487202</v>
      </c>
      <c r="DQ47" s="7" t="n">
        <v>0.9000559747158388</v>
      </c>
      <c r="DR47" s="7" t="n">
        <v>0.4406500626904025</v>
      </c>
      <c r="DS47" s="7" t="n">
        <v>0.5900433535284415</v>
      </c>
      <c r="DT47" s="7" t="n">
        <v>0.4234784580994923</v>
      </c>
      <c r="DU47" s="7" t="n">
        <v>0.1786586239929465</v>
      </c>
      <c r="DV47" s="7" t="n">
        <v>0.5093804440550238</v>
      </c>
      <c r="DW47" s="7" t="n">
        <v>0.6909767509280975</v>
      </c>
      <c r="DX47" s="7" t="n">
        <v>0.6941799873871621</v>
      </c>
      <c r="DY47" s="7" t="n">
        <v>0.4118534149166346</v>
      </c>
      <c r="DZ47" s="7" t="n">
        <v>0.5046484732426699</v>
      </c>
      <c r="EA47" s="7" t="n">
        <v>0.5300844658988614</v>
      </c>
      <c r="EB47" s="7" t="n">
        <v>0.7490849177302609</v>
      </c>
      <c r="EC47" s="7" t="n">
        <v>0.6107711336470005</v>
      </c>
      <c r="ED47" s="7" t="n">
        <v>0.7596886764348086</v>
      </c>
      <c r="EE47" s="7" t="n">
        <v>0.5138622480079265</v>
      </c>
      <c r="EF47" s="7" t="n">
        <v>0.5209001096553935</v>
      </c>
      <c r="EG47" s="7" t="n">
        <v>0.7931498494642051</v>
      </c>
      <c r="EH47" s="7" t="n">
        <v>0.424314860068981</v>
      </c>
      <c r="EI47" s="7" t="n">
        <v>0.7464016682261525</v>
      </c>
      <c r="EJ47" s="7" t="n">
        <v>0.2162004634655786</v>
      </c>
      <c r="EK47" s="7" t="n">
        <v>0.4731612845413908</v>
      </c>
      <c r="EL47" s="7" t="n">
        <v>0.7444175471881399</v>
      </c>
      <c r="EM47" s="7" t="n">
        <v>0.5031970261243528</v>
      </c>
      <c r="EN47" s="7" t="n">
        <v>-0.111386205484879</v>
      </c>
      <c r="EO47" s="7" t="n">
        <v>0.4304945607949863</v>
      </c>
      <c r="EP47" s="7" t="n">
        <v>0.7396341857058215</v>
      </c>
      <c r="EQ47" s="7" t="n">
        <v>0.1650050257430643</v>
      </c>
      <c r="ER47" s="7" t="n">
        <v>0.2431537898916999</v>
      </c>
      <c r="ES47" s="7" t="n">
        <v>0.4548508758705405</v>
      </c>
      <c r="ET47" s="7" t="n">
        <v>0.2913459146207678</v>
      </c>
      <c r="EU47" s="7" t="n">
        <v>-0.06745582248032789</v>
      </c>
      <c r="EV47" s="7" t="n">
        <v>0.5368243216671276</v>
      </c>
      <c r="EW47" s="7" t="n">
        <v>0.4115551032700189</v>
      </c>
      <c r="EX47" s="7" t="n">
        <v>0.06253165142742684</v>
      </c>
    </row>
    <row r="48">
      <c r="A48" s="6" t="inlineStr">
        <is>
          <t>399395.SZ</t>
        </is>
      </c>
      <c r="B48" s="6" t="inlineStr">
        <is>
          <t>国证有色金属行业指数</t>
        </is>
      </c>
      <c r="C48" s="7" t="n">
        <v>0.7172905783608196</v>
      </c>
      <c r="D48" s="7" t="n">
        <v>0.8170383780557252</v>
      </c>
      <c r="E48" s="7" t="n">
        <v>0.05659526729887826</v>
      </c>
      <c r="F48" s="7" t="n">
        <v>0.7115504579434929</v>
      </c>
      <c r="G48" s="7" t="n">
        <v>0.088370268962258</v>
      </c>
      <c r="H48" s="7" t="n">
        <v>0.1802069901684945</v>
      </c>
      <c r="I48" s="7" t="n">
        <v>0.4637677555469389</v>
      </c>
      <c r="J48" s="7" t="n">
        <v>0.07360133303456989</v>
      </c>
      <c r="K48" s="7" t="n">
        <v>0.7540989528997138</v>
      </c>
      <c r="L48" s="7" t="n">
        <v>0.7649076289546661</v>
      </c>
      <c r="M48" s="7" t="n">
        <v>0.6250877775570388</v>
      </c>
      <c r="N48" s="7" t="n">
        <v>0.328384022196696</v>
      </c>
      <c r="O48" s="7" t="n">
        <v>0.6116668371183076</v>
      </c>
      <c r="P48" s="7" t="n">
        <v>0.6452407942585178</v>
      </c>
      <c r="Q48" s="7" t="n">
        <v>0.7006889506459768</v>
      </c>
      <c r="R48" s="7" t="n">
        <v>0.5887169477393884</v>
      </c>
      <c r="S48" s="7" t="n">
        <v>0.5591829713109794</v>
      </c>
      <c r="T48" s="7" t="n">
        <v>0.6341930353510115</v>
      </c>
      <c r="U48" s="7" t="n">
        <v>0.9986546132992626</v>
      </c>
      <c r="V48" s="7" t="n">
        <v>0.720020003139233</v>
      </c>
      <c r="W48" s="7" t="n">
        <v>0.1075851294055618</v>
      </c>
      <c r="X48" s="7" t="n">
        <v>0.9989927726101477</v>
      </c>
      <c r="Y48" s="7" t="n">
        <v>0.4140401802943159</v>
      </c>
      <c r="Z48" s="7" t="n">
        <v>0.6742474735662625</v>
      </c>
      <c r="AA48" s="7" t="n">
        <v>0.6636934986656775</v>
      </c>
      <c r="AB48" s="7" t="n">
        <v>0.7527093417410735</v>
      </c>
      <c r="AC48" s="7" t="n">
        <v>0.7661204411108727</v>
      </c>
      <c r="AD48" s="7" t="n">
        <v>0.5013198690423111</v>
      </c>
      <c r="AE48" s="7" t="n">
        <v>0.3255223625591522</v>
      </c>
      <c r="AF48" s="7" t="n">
        <v>0.2843000246125804</v>
      </c>
      <c r="AG48" s="7" t="n">
        <v>0.1998225095937224</v>
      </c>
      <c r="AH48" s="7" t="n">
        <v>0.4941574614657882</v>
      </c>
      <c r="AI48" s="7" t="n">
        <v>0.6791885724740561</v>
      </c>
      <c r="AJ48" s="7" t="n">
        <v>0.2549255336809709</v>
      </c>
      <c r="AK48" s="7" t="n">
        <v>0.5536145584994712</v>
      </c>
      <c r="AL48" s="7" t="n">
        <v>0.660315278028508</v>
      </c>
      <c r="AM48" s="7" t="n">
        <v>0.4738283401143969</v>
      </c>
      <c r="AN48" s="7" t="n">
        <v>0.6125085613740079</v>
      </c>
      <c r="AO48" s="7" t="n">
        <v>0.7124687487457719</v>
      </c>
      <c r="AP48" s="7" t="n">
        <v>0.6273185192391071</v>
      </c>
      <c r="AQ48" s="7" t="n">
        <v>0.5841805875196371</v>
      </c>
      <c r="AR48" s="7" t="n">
        <v>0.5268029101084474</v>
      </c>
      <c r="AS48" s="7" t="n">
        <v>0.5899532522439371</v>
      </c>
      <c r="AT48" s="7" t="n">
        <v>0.6403089630294685</v>
      </c>
      <c r="AU48" s="7" t="n">
        <v>0.6684998251703818</v>
      </c>
      <c r="AV48" s="7" t="n">
        <v>0.4484962315912678</v>
      </c>
      <c r="AW48" s="7" t="n">
        <v>1</v>
      </c>
      <c r="AX48" s="7" t="n">
        <v>0.1242527475524976</v>
      </c>
      <c r="AY48" s="7" t="n">
        <v>0.5178615279827973</v>
      </c>
      <c r="AZ48" s="7" t="n">
        <v>0.4618935061190045</v>
      </c>
      <c r="BA48" s="7" t="n">
        <v>0.6005109991984847</v>
      </c>
      <c r="BB48" s="7" t="n">
        <v>0.7195064829479153</v>
      </c>
      <c r="BC48" s="7" t="n">
        <v>0.6162378906259059</v>
      </c>
      <c r="BD48" s="7" t="n">
        <v>0.2549255698846476</v>
      </c>
      <c r="BE48" s="7" t="n">
        <v>0.4840820423162797</v>
      </c>
      <c r="BF48" s="7" t="n">
        <v>0.5077328639856333</v>
      </c>
      <c r="BG48" s="7" t="n">
        <v>0.1878830191131036</v>
      </c>
      <c r="BH48" s="7" t="n">
        <v>0.4948036312875929</v>
      </c>
      <c r="BI48" s="7" t="n">
        <v>0.5035008998918478</v>
      </c>
      <c r="BJ48" s="7" t="n">
        <v>0.7160119445035219</v>
      </c>
      <c r="BK48" s="7" t="n">
        <v>-0.1901808718097652</v>
      </c>
      <c r="BL48" s="7" t="n">
        <v>0.02548598928202307</v>
      </c>
      <c r="BM48" s="7" t="n">
        <v>0.4662439224284299</v>
      </c>
      <c r="BN48" s="7" t="n">
        <v>0.6494884036346908</v>
      </c>
      <c r="BO48" s="7" t="n">
        <v>0.2685255624135482</v>
      </c>
      <c r="BP48" s="7" t="n">
        <v>0.7578912667260425</v>
      </c>
      <c r="BQ48" s="7" t="n">
        <v>0.6846811345428551</v>
      </c>
      <c r="BR48" s="7" t="n">
        <v>0.7535803758259316</v>
      </c>
      <c r="BS48" s="7" t="n">
        <v>0.8705923183438459</v>
      </c>
      <c r="BT48" s="7" t="n">
        <v>0.5067992947621831</v>
      </c>
      <c r="BU48" s="7" t="n">
        <v>0.7018606003100413</v>
      </c>
      <c r="BV48" s="7" t="n">
        <v>0.6405949135307237</v>
      </c>
      <c r="BW48" s="7" t="n">
        <v>0.9243200876897151</v>
      </c>
      <c r="BX48" s="7" t="n">
        <v>0.0456094576277233</v>
      </c>
      <c r="BY48" s="7" t="n">
        <v>0.2152648891513109</v>
      </c>
      <c r="BZ48" s="7" t="n">
        <v>0.5919595913691957</v>
      </c>
      <c r="CA48" s="7" t="n">
        <v>0.5966218340059849</v>
      </c>
      <c r="CB48" s="7" t="n">
        <v>0.1321968665031547</v>
      </c>
      <c r="CC48" s="7" t="n">
        <v>0.3682202994985737</v>
      </c>
      <c r="CD48" s="7" t="n">
        <v>0.3190492915093942</v>
      </c>
      <c r="CE48" s="7" t="n">
        <v>0.9975122398420417</v>
      </c>
      <c r="CF48" s="7" t="n">
        <v>0.541517691081338</v>
      </c>
      <c r="CG48" s="7" t="n">
        <v>0.5376327745982098</v>
      </c>
      <c r="CH48" s="7" t="n">
        <v>0.4973713690835135</v>
      </c>
      <c r="CI48" s="7" t="n">
        <v>0.125501361419649</v>
      </c>
      <c r="CJ48" s="7" t="n">
        <v>0.4723805942641859</v>
      </c>
      <c r="CK48" s="7" t="n">
        <v>0.5135856713761388</v>
      </c>
      <c r="CL48" s="7" t="n">
        <v>0.1708793386136832</v>
      </c>
      <c r="CM48" s="7" t="n">
        <v>0.54085913990651</v>
      </c>
      <c r="CN48" s="7" t="n">
        <v>0.7182621974270406</v>
      </c>
      <c r="CO48" s="7" t="n">
        <v>0.3384624209361521</v>
      </c>
      <c r="CP48" s="7" t="n">
        <v>0.4582962415498285</v>
      </c>
      <c r="CQ48" s="7" t="n">
        <v>0.7189509552615571</v>
      </c>
      <c r="CR48" s="7" t="n">
        <v>0.3009659110797343</v>
      </c>
      <c r="CS48" s="7" t="n">
        <v>-0.1282781690410982</v>
      </c>
      <c r="CT48" s="7" t="n">
        <v>0.6822037542731273</v>
      </c>
      <c r="CU48" s="7" t="n">
        <v>0.4631265294857535</v>
      </c>
      <c r="CV48" s="7" t="n">
        <v>0.534789092080617</v>
      </c>
      <c r="CW48" s="7" t="n">
        <v>0.4789112922209849</v>
      </c>
      <c r="CX48" s="7" t="n">
        <v>0.5740300052175441</v>
      </c>
      <c r="CY48" s="7" t="n">
        <v>0.2365225412611288</v>
      </c>
      <c r="CZ48" s="7" t="n">
        <v>0.56609793253301</v>
      </c>
      <c r="DA48" s="7" t="n">
        <v>0.4250316044980858</v>
      </c>
      <c r="DB48" s="7" t="n">
        <v>0.4478395622778133</v>
      </c>
      <c r="DC48" s="7" t="n">
        <v>0.6396201293060122</v>
      </c>
      <c r="DD48" s="7" t="n">
        <v>0.3791139636570975</v>
      </c>
      <c r="DE48" s="7" t="n">
        <v>0.8707869243721432</v>
      </c>
      <c r="DF48" s="7" t="n">
        <v>0.5146067341396018</v>
      </c>
      <c r="DG48" s="7" t="n">
        <v>0.4285176957687856</v>
      </c>
      <c r="DH48" s="7" t="n">
        <v>0.6215989057918216</v>
      </c>
      <c r="DI48" s="7" t="n">
        <v>0.4307615910794169</v>
      </c>
      <c r="DJ48" s="7" t="n">
        <v>0.518750059259068</v>
      </c>
      <c r="DK48" s="7" t="n">
        <v>0.5817916724746885</v>
      </c>
      <c r="DL48" s="7" t="n">
        <v>0.5545087274116441</v>
      </c>
      <c r="DM48" s="7" t="n">
        <v>0.5024184642810247</v>
      </c>
      <c r="DN48" s="7" t="n">
        <v>0.4788238807786255</v>
      </c>
      <c r="DO48" s="7" t="n">
        <v>0.6043299682120777</v>
      </c>
      <c r="DP48" s="7" t="n">
        <v>0.5170295023624927</v>
      </c>
      <c r="DQ48" s="7" t="n">
        <v>0.5985764577168722</v>
      </c>
      <c r="DR48" s="7" t="n">
        <v>0.6016882657601911</v>
      </c>
      <c r="DS48" s="7" t="n">
        <v>0.4999998992440716</v>
      </c>
      <c r="DT48" s="7" t="n">
        <v>0.4875237625364695</v>
      </c>
      <c r="DU48" s="7" t="n">
        <v>0.2950789915583982</v>
      </c>
      <c r="DV48" s="7" t="n">
        <v>0.5789509094193247</v>
      </c>
      <c r="DW48" s="7" t="n">
        <v>0.5097137505005098</v>
      </c>
      <c r="DX48" s="7" t="n">
        <v>0.5694915621511588</v>
      </c>
      <c r="DY48" s="7" t="n">
        <v>0.997223230162953</v>
      </c>
      <c r="DZ48" s="7" t="n">
        <v>0.6066062797639123</v>
      </c>
      <c r="EA48" s="7" t="n">
        <v>0.4787743952855601</v>
      </c>
      <c r="EB48" s="7" t="n">
        <v>0.5815736405792954</v>
      </c>
      <c r="EC48" s="7" t="n">
        <v>0.6424569472597034</v>
      </c>
      <c r="ED48" s="7" t="n">
        <v>0.5946757522920872</v>
      </c>
      <c r="EE48" s="7" t="n">
        <v>0.4070164716558051</v>
      </c>
      <c r="EF48" s="7" t="n">
        <v>0.578683857164645</v>
      </c>
      <c r="EG48" s="7" t="n">
        <v>0.5768649165623086</v>
      </c>
      <c r="EH48" s="7" t="n">
        <v>0.7274804969271784</v>
      </c>
      <c r="EI48" s="7" t="n">
        <v>0.60915410711038</v>
      </c>
      <c r="EJ48" s="7" t="n">
        <v>0.4474897336990114</v>
      </c>
      <c r="EK48" s="7" t="n">
        <v>0.9731659110034161</v>
      </c>
      <c r="EL48" s="7" t="n">
        <v>0.6116272200071893</v>
      </c>
      <c r="EM48" s="7" t="n">
        <v>0.4175785622361059</v>
      </c>
      <c r="EN48" s="7" t="n">
        <v>-0.1924190488864024</v>
      </c>
      <c r="EO48" s="7" t="n">
        <v>0.4647543878356333</v>
      </c>
      <c r="EP48" s="7" t="n">
        <v>0.619926881044278</v>
      </c>
      <c r="EQ48" s="7" t="n">
        <v>0.4574747973893905</v>
      </c>
      <c r="ER48" s="7" t="n">
        <v>0.5933570466021565</v>
      </c>
      <c r="ES48" s="7" t="n">
        <v>0.4848834369681216</v>
      </c>
      <c r="ET48" s="7" t="n">
        <v>0.3308352428162335</v>
      </c>
      <c r="EU48" s="7" t="n">
        <v>0.01730550178730049</v>
      </c>
      <c r="EV48" s="7" t="n">
        <v>0.4576534909069386</v>
      </c>
      <c r="EW48" s="7" t="n">
        <v>0.44734798346896</v>
      </c>
      <c r="EX48" s="7" t="n">
        <v>0.2210842916105432</v>
      </c>
    </row>
    <row r="49">
      <c r="A49" s="6" t="inlineStr">
        <is>
          <t>399396.SZ</t>
        </is>
      </c>
      <c r="B49" s="6" t="inlineStr">
        <is>
          <t>国证食品饮料行业指数</t>
        </is>
      </c>
      <c r="C49" s="7" t="n">
        <v>0.3789340089971443</v>
      </c>
      <c r="D49" s="7" t="n">
        <v>0.2633310504369191</v>
      </c>
      <c r="E49" s="7" t="n">
        <v>0.4746317246961604</v>
      </c>
      <c r="F49" s="7" t="n">
        <v>0.3755103393540474</v>
      </c>
      <c r="G49" s="7" t="n">
        <v>0.462080697894322</v>
      </c>
      <c r="H49" s="7" t="n">
        <v>0.9718327215924758</v>
      </c>
      <c r="I49" s="7" t="n">
        <v>0.4965735013301538</v>
      </c>
      <c r="J49" s="7" t="n">
        <v>0.4379952669577255</v>
      </c>
      <c r="K49" s="7" t="n">
        <v>0.2983701702970761</v>
      </c>
      <c r="L49" s="7" t="n">
        <v>0.2710519518251692</v>
      </c>
      <c r="M49" s="7" t="n">
        <v>-0.05460113834617041</v>
      </c>
      <c r="N49" s="7" t="n">
        <v>0.3117635238816168</v>
      </c>
      <c r="O49" s="7" t="n">
        <v>-0.06916078537599842</v>
      </c>
      <c r="P49" s="7" t="n">
        <v>-0.006806090810591062</v>
      </c>
      <c r="Q49" s="7" t="n">
        <v>0.1679957260394748</v>
      </c>
      <c r="R49" s="7" t="n">
        <v>0.04826847048278015</v>
      </c>
      <c r="S49" s="7" t="n">
        <v>0.2534020099136707</v>
      </c>
      <c r="T49" s="7" t="n">
        <v>0.08672929122859724</v>
      </c>
      <c r="U49" s="7" t="n">
        <v>0.136637003923191</v>
      </c>
      <c r="V49" s="7" t="n">
        <v>0.4419406483740507</v>
      </c>
      <c r="W49" s="7" t="n">
        <v>0.9971796398653385</v>
      </c>
      <c r="X49" s="7" t="n">
        <v>0.1217166671797264</v>
      </c>
      <c r="Y49" s="7" t="n">
        <v>0.5201809478265844</v>
      </c>
      <c r="Z49" s="7" t="n">
        <v>0.2097511242460783</v>
      </c>
      <c r="AA49" s="7" t="n">
        <v>0.3050904138549337</v>
      </c>
      <c r="AB49" s="7" t="n">
        <v>0.2598870859837225</v>
      </c>
      <c r="AC49" s="7" t="n">
        <v>0.2902353878670357</v>
      </c>
      <c r="AD49" s="7" t="n">
        <v>0.2740778910781707</v>
      </c>
      <c r="AE49" s="7" t="n">
        <v>0.5828797201519353</v>
      </c>
      <c r="AF49" s="7" t="n">
        <v>0.3392987863338912</v>
      </c>
      <c r="AG49" s="7" t="n">
        <v>0.9484600983884723</v>
      </c>
      <c r="AH49" s="7" t="n">
        <v>0.355629173163835</v>
      </c>
      <c r="AI49" s="7" t="n">
        <v>0.1387166973879085</v>
      </c>
      <c r="AJ49" s="7" t="n">
        <v>0.296883747944651</v>
      </c>
      <c r="AK49" s="7" t="n">
        <v>0.5561915788429624</v>
      </c>
      <c r="AL49" s="7" t="n">
        <v>0.1992994498923965</v>
      </c>
      <c r="AM49" s="7" t="n">
        <v>0.3653275751311741</v>
      </c>
      <c r="AN49" s="7" t="n">
        <v>0.03328580857850644</v>
      </c>
      <c r="AO49" s="7" t="n">
        <v>0.2606998283355361</v>
      </c>
      <c r="AP49" s="7" t="n">
        <v>0.1284314883902948</v>
      </c>
      <c r="AQ49" s="7" t="n">
        <v>0.1073601297478009</v>
      </c>
      <c r="AR49" s="7" t="n">
        <v>0.07242547140083561</v>
      </c>
      <c r="AS49" s="7" t="n">
        <v>0.3273075666306449</v>
      </c>
      <c r="AT49" s="7" t="n">
        <v>0.6937315755839053</v>
      </c>
      <c r="AU49" s="7" t="n">
        <v>0.2292919618926395</v>
      </c>
      <c r="AV49" s="7" t="n">
        <v>0.003934983674950975</v>
      </c>
      <c r="AW49" s="7" t="n">
        <v>0.1242527475524976</v>
      </c>
      <c r="AX49" s="7" t="n">
        <v>1</v>
      </c>
      <c r="AY49" s="7" t="n">
        <v>0.4679441582396744</v>
      </c>
      <c r="AZ49" s="7" t="n">
        <v>0.3169570966055217</v>
      </c>
      <c r="BA49" s="7" t="n">
        <v>0.09702927929806093</v>
      </c>
      <c r="BB49" s="7" t="n">
        <v>0.2144249852838171</v>
      </c>
      <c r="BC49" s="7" t="n">
        <v>0.225053727690693</v>
      </c>
      <c r="BD49" s="7" t="n">
        <v>0.2968834645621682</v>
      </c>
      <c r="BE49" s="7" t="n">
        <v>0.5052609401737391</v>
      </c>
      <c r="BF49" s="7" t="n">
        <v>0.1444497443057826</v>
      </c>
      <c r="BG49" s="7" t="n">
        <v>0.2708150247936769</v>
      </c>
      <c r="BH49" s="7" t="n">
        <v>0.1755280041734838</v>
      </c>
      <c r="BI49" s="7" t="n">
        <v>0.4722171960845447</v>
      </c>
      <c r="BJ49" s="7" t="n">
        <v>0.2234051346035525</v>
      </c>
      <c r="BK49" s="7" t="n">
        <v>0.2892739294427915</v>
      </c>
      <c r="BL49" s="7" t="n">
        <v>0.9620589849214624</v>
      </c>
      <c r="BM49" s="7" t="n">
        <v>0.4458409406425319</v>
      </c>
      <c r="BN49" s="7" t="n">
        <v>0.280621640111067</v>
      </c>
      <c r="BO49" s="7" t="n">
        <v>0.3180779229965964</v>
      </c>
      <c r="BP49" s="7" t="n">
        <v>0.3111906206133949</v>
      </c>
      <c r="BQ49" s="7" t="n">
        <v>0.1571890219750991</v>
      </c>
      <c r="BR49" s="7" t="n">
        <v>0.3446250235269889</v>
      </c>
      <c r="BS49" s="7" t="n">
        <v>-0.007010024986611919</v>
      </c>
      <c r="BT49" s="7" t="n">
        <v>0.2664091371306292</v>
      </c>
      <c r="BU49" s="7" t="n">
        <v>0.2510871053766754</v>
      </c>
      <c r="BV49" s="7" t="n">
        <v>0.2902483680901803</v>
      </c>
      <c r="BW49" s="7" t="n">
        <v>0.1203666731852871</v>
      </c>
      <c r="BX49" s="7" t="n">
        <v>0.6046869488886703</v>
      </c>
      <c r="BY49" s="7" t="n">
        <v>0.5978361327565161</v>
      </c>
      <c r="BZ49" s="7" t="n">
        <v>0.155564169984028</v>
      </c>
      <c r="CA49" s="7" t="n">
        <v>0.00780289764626038</v>
      </c>
      <c r="CB49" s="7" t="n">
        <v>0.9922024440310316</v>
      </c>
      <c r="CC49" s="7" t="n">
        <v>0.3134441094116606</v>
      </c>
      <c r="CD49" s="7" t="n">
        <v>0.5706272975323387</v>
      </c>
      <c r="CE49" s="7" t="n">
        <v>0.1475210740998409</v>
      </c>
      <c r="CF49" s="7" t="n">
        <v>-0.006539172383781781</v>
      </c>
      <c r="CG49" s="7" t="n">
        <v>0.1680679410324259</v>
      </c>
      <c r="CH49" s="7" t="n">
        <v>0.2394594428585962</v>
      </c>
      <c r="CI49" s="7" t="n">
        <v>0.4178872187647305</v>
      </c>
      <c r="CJ49" s="7" t="n">
        <v>0.2946105914894418</v>
      </c>
      <c r="CK49" s="7" t="n">
        <v>0.03599950205428923</v>
      </c>
      <c r="CL49" s="7" t="n">
        <v>0.1993029829774506</v>
      </c>
      <c r="CM49" s="7" t="n">
        <v>0.0992107234210628</v>
      </c>
      <c r="CN49" s="7" t="n">
        <v>0.3276549637360893</v>
      </c>
      <c r="CO49" s="7" t="n">
        <v>0.5840540185890452</v>
      </c>
      <c r="CP49" s="7" t="n">
        <v>0.3337012917785571</v>
      </c>
      <c r="CQ49" s="7" t="n">
        <v>0.2215660619783264</v>
      </c>
      <c r="CR49" s="7" t="n">
        <v>0.5115436179826347</v>
      </c>
      <c r="CS49" s="7" t="n">
        <v>0.3653961412176481</v>
      </c>
      <c r="CT49" s="7" t="n">
        <v>0.4752111980313566</v>
      </c>
      <c r="CU49" s="7" t="n">
        <v>0.1645247250101545</v>
      </c>
      <c r="CV49" s="7" t="n">
        <v>-0.022046977804522</v>
      </c>
      <c r="CW49" s="7" t="n">
        <v>0.003167463206175723</v>
      </c>
      <c r="CX49" s="7" t="n">
        <v>0.01068423463780795</v>
      </c>
      <c r="CY49" s="7" t="n">
        <v>0.8781250371939913</v>
      </c>
      <c r="CZ49" s="7" t="n">
        <v>0.2638890613418374</v>
      </c>
      <c r="DA49" s="7" t="n">
        <v>0.2506015269773095</v>
      </c>
      <c r="DB49" s="7" t="n">
        <v>-0.03115301551923077</v>
      </c>
      <c r="DC49" s="7" t="n">
        <v>0.08946785168979909</v>
      </c>
      <c r="DD49" s="7" t="n">
        <v>0.1348048834293748</v>
      </c>
      <c r="DE49" s="7" t="n">
        <v>0.1410050922801085</v>
      </c>
      <c r="DF49" s="7" t="n">
        <v>0.1081371659737501</v>
      </c>
      <c r="DG49" s="7" t="n">
        <v>-0.01214275664939912</v>
      </c>
      <c r="DH49" s="7" t="n">
        <v>0.03763524077019161</v>
      </c>
      <c r="DI49" s="7" t="n">
        <v>0.1766546572814884</v>
      </c>
      <c r="DJ49" s="7" t="n">
        <v>0.476693828252006</v>
      </c>
      <c r="DK49" s="7" t="n">
        <v>-0.007440935533999842</v>
      </c>
      <c r="DL49" s="7" t="n">
        <v>0.3997079026844815</v>
      </c>
      <c r="DM49" s="7" t="n">
        <v>0.01726267403350903</v>
      </c>
      <c r="DN49" s="7" t="n">
        <v>0.3180853849377214</v>
      </c>
      <c r="DO49" s="7" t="n">
        <v>0.01669859281143371</v>
      </c>
      <c r="DP49" s="7" t="n">
        <v>0.1753325458842734</v>
      </c>
      <c r="DQ49" s="7" t="n">
        <v>0.02014774777736645</v>
      </c>
      <c r="DR49" s="7" t="n">
        <v>0.1508639545507892</v>
      </c>
      <c r="DS49" s="7" t="n">
        <v>-0.02287028824340308</v>
      </c>
      <c r="DT49" s="7" t="n">
        <v>0.2711619892303899</v>
      </c>
      <c r="DU49" s="7" t="n">
        <v>0.3608557071373509</v>
      </c>
      <c r="DV49" s="7" t="n">
        <v>0.1831454666009752</v>
      </c>
      <c r="DW49" s="7" t="n">
        <v>-0.06547757142010902</v>
      </c>
      <c r="DX49" s="7" t="n">
        <v>0.1888342978560358</v>
      </c>
      <c r="DY49" s="7" t="n">
        <v>0.1279341372657332</v>
      </c>
      <c r="DZ49" s="7" t="n">
        <v>0.1852816111240114</v>
      </c>
      <c r="EA49" s="7" t="n">
        <v>0.3571523149884712</v>
      </c>
      <c r="EB49" s="7" t="n">
        <v>-0.02501280756773758</v>
      </c>
      <c r="EC49" s="7" t="n">
        <v>0.3300002403710284</v>
      </c>
      <c r="ED49" s="7" t="n">
        <v>-0.02503347527380891</v>
      </c>
      <c r="EE49" s="7" t="n">
        <v>0.2054030300083239</v>
      </c>
      <c r="EF49" s="7" t="n">
        <v>0.1191744302710034</v>
      </c>
      <c r="EG49" s="7" t="n">
        <v>0.1023237113756198</v>
      </c>
      <c r="EH49" s="7" t="n">
        <v>0.1611052657251</v>
      </c>
      <c r="EI49" s="7" t="n">
        <v>-0.02463109535109002</v>
      </c>
      <c r="EJ49" s="7" t="n">
        <v>0.6336046086787774</v>
      </c>
      <c r="EK49" s="7" t="n">
        <v>0.06958365538321075</v>
      </c>
      <c r="EL49" s="7" t="n">
        <v>-0.02480609249479215</v>
      </c>
      <c r="EM49" s="7" t="n">
        <v>0.2082422579086713</v>
      </c>
      <c r="EN49" s="7" t="n">
        <v>0.2859454221752353</v>
      </c>
      <c r="EO49" s="7" t="n">
        <v>0.5177251414721109</v>
      </c>
      <c r="EP49" s="7" t="n">
        <v>-0.02847767793144833</v>
      </c>
      <c r="EQ49" s="7" t="n">
        <v>0.4336451719541224</v>
      </c>
      <c r="ER49" s="7" t="n">
        <v>0.2820574758629212</v>
      </c>
      <c r="ES49" s="7" t="n">
        <v>0.2813388623070091</v>
      </c>
      <c r="ET49" s="7" t="n">
        <v>0.5388023507957794</v>
      </c>
      <c r="EU49" s="7" t="n">
        <v>0.4858215350084109</v>
      </c>
      <c r="EV49" s="7" t="n">
        <v>0.1892444133850769</v>
      </c>
      <c r="EW49" s="7" t="n">
        <v>0.1845447242240093</v>
      </c>
      <c r="EX49" s="7" t="n">
        <v>0.5140549515358537</v>
      </c>
    </row>
    <row r="50">
      <c r="A50" s="6" t="inlineStr">
        <is>
          <t>399437.SZ</t>
        </is>
      </c>
      <c r="B50" s="6" t="inlineStr">
        <is>
          <t>国证证券龙头指数</t>
        </is>
      </c>
      <c r="C50" s="7" t="n">
        <v>0.737621074037452</v>
      </c>
      <c r="D50" s="7" t="n">
        <v>0.6940157970874653</v>
      </c>
      <c r="E50" s="7" t="n">
        <v>0.2417838282824801</v>
      </c>
      <c r="F50" s="7" t="n">
        <v>0.7260851633433865</v>
      </c>
      <c r="G50" s="7" t="n">
        <v>0.5134028011308318</v>
      </c>
      <c r="H50" s="7" t="n">
        <v>0.500048150696648</v>
      </c>
      <c r="I50" s="7" t="n">
        <v>0.4604565637402102</v>
      </c>
      <c r="J50" s="7" t="n">
        <v>0.2381100308499207</v>
      </c>
      <c r="K50" s="7" t="n">
        <v>0.7173623954356438</v>
      </c>
      <c r="L50" s="7" t="n">
        <v>0.6762049761635296</v>
      </c>
      <c r="M50" s="7" t="n">
        <v>0.4708801473886063</v>
      </c>
      <c r="N50" s="7" t="n">
        <v>0.2431350065934169</v>
      </c>
      <c r="O50" s="7" t="n">
        <v>0.4658794809149651</v>
      </c>
      <c r="P50" s="7" t="n">
        <v>0.5004565296812463</v>
      </c>
      <c r="Q50" s="7" t="n">
        <v>0.5054722476183694</v>
      </c>
      <c r="R50" s="7" t="n">
        <v>0.535267764079335</v>
      </c>
      <c r="S50" s="7" t="n">
        <v>0.4636047673544667</v>
      </c>
      <c r="T50" s="7" t="n">
        <v>0.4819231957223622</v>
      </c>
      <c r="U50" s="7" t="n">
        <v>0.5123696004531028</v>
      </c>
      <c r="V50" s="7" t="n">
        <v>0.5234578591561425</v>
      </c>
      <c r="W50" s="7" t="n">
        <v>0.4590960821849487</v>
      </c>
      <c r="X50" s="7" t="n">
        <v>0.5068662438556033</v>
      </c>
      <c r="Y50" s="7" t="n">
        <v>0.4946166354240226</v>
      </c>
      <c r="Z50" s="7" t="n">
        <v>0.496416337617227</v>
      </c>
      <c r="AA50" s="7" t="n">
        <v>0.6495086597514492</v>
      </c>
      <c r="AB50" s="7" t="n">
        <v>0.6700348847479709</v>
      </c>
      <c r="AC50" s="7" t="n">
        <v>0.7134524741485224</v>
      </c>
      <c r="AD50" s="7" t="n">
        <v>0.3466034749798627</v>
      </c>
      <c r="AE50" s="7" t="n">
        <v>0.4823192456449583</v>
      </c>
      <c r="AF50" s="7" t="n">
        <v>0.2484584858425219</v>
      </c>
      <c r="AG50" s="7" t="n">
        <v>0.5093970089098043</v>
      </c>
      <c r="AH50" s="7" t="n">
        <v>0.3761866550354554</v>
      </c>
      <c r="AI50" s="7" t="n">
        <v>0.4647253103469435</v>
      </c>
      <c r="AJ50" s="7" t="n">
        <v>0.3674927340042271</v>
      </c>
      <c r="AK50" s="7" t="n">
        <v>0.5644467338308624</v>
      </c>
      <c r="AL50" s="7" t="n">
        <v>0.4891167480257968</v>
      </c>
      <c r="AM50" s="7" t="n">
        <v>0.3735515718494883</v>
      </c>
      <c r="AN50" s="7" t="n">
        <v>0.5526362859872668</v>
      </c>
      <c r="AO50" s="7" t="n">
        <v>0.6743727012519292</v>
      </c>
      <c r="AP50" s="7" t="n">
        <v>0.5879622743248331</v>
      </c>
      <c r="AQ50" s="7" t="n">
        <v>0.5671255732783117</v>
      </c>
      <c r="AR50" s="7" t="n">
        <v>0.5953475328985691</v>
      </c>
      <c r="AS50" s="7" t="n">
        <v>0.6278512645440514</v>
      </c>
      <c r="AT50" s="7" t="n">
        <v>0.6699423733416301</v>
      </c>
      <c r="AU50" s="7" t="n">
        <v>0.6480357407805782</v>
      </c>
      <c r="AV50" s="7" t="n">
        <v>0.4370457552462219</v>
      </c>
      <c r="AW50" s="7" t="n">
        <v>0.5178615279827973</v>
      </c>
      <c r="AX50" s="7" t="n">
        <v>0.4679441582396744</v>
      </c>
      <c r="AY50" s="7" t="n">
        <v>1</v>
      </c>
      <c r="AZ50" s="7" t="n">
        <v>0.3992296808825794</v>
      </c>
      <c r="BA50" s="7" t="n">
        <v>0.568309759325729</v>
      </c>
      <c r="BB50" s="7" t="n">
        <v>0.4869528399992068</v>
      </c>
      <c r="BC50" s="7" t="n">
        <v>0.6316603048181163</v>
      </c>
      <c r="BD50" s="7" t="n">
        <v>0.3674927510977823</v>
      </c>
      <c r="BE50" s="7" t="n">
        <v>0.9802622056496181</v>
      </c>
      <c r="BF50" s="7" t="n">
        <v>0.4956536937490225</v>
      </c>
      <c r="BG50" s="7" t="n">
        <v>0.2947329101033471</v>
      </c>
      <c r="BH50" s="7" t="n">
        <v>0.4908785041888906</v>
      </c>
      <c r="BI50" s="7" t="n">
        <v>0.9935510959401951</v>
      </c>
      <c r="BJ50" s="7" t="n">
        <v>0.4748387382191603</v>
      </c>
      <c r="BK50" s="7" t="n">
        <v>0.05038064215104077</v>
      </c>
      <c r="BL50" s="7" t="n">
        <v>0.3897889779563235</v>
      </c>
      <c r="BM50" s="7" t="n">
        <v>0.4350314007315849</v>
      </c>
      <c r="BN50" s="7" t="n">
        <v>0.5240655296575619</v>
      </c>
      <c r="BO50" s="7" t="n">
        <v>0.2617654096534944</v>
      </c>
      <c r="BP50" s="7" t="n">
        <v>0.7312642635014996</v>
      </c>
      <c r="BQ50" s="7" t="n">
        <v>0.6427486371628923</v>
      </c>
      <c r="BR50" s="7" t="n">
        <v>0.6709827413679385</v>
      </c>
      <c r="BS50" s="7" t="n">
        <v>0.4442785730469085</v>
      </c>
      <c r="BT50" s="7" t="n">
        <v>0.5325856580180932</v>
      </c>
      <c r="BU50" s="7" t="n">
        <v>0.4799016235013046</v>
      </c>
      <c r="BV50" s="7" t="n">
        <v>0.5333178213403954</v>
      </c>
      <c r="BW50" s="7" t="n">
        <v>0.457846529877513</v>
      </c>
      <c r="BX50" s="7" t="n">
        <v>0.2387865051215952</v>
      </c>
      <c r="BY50" s="7" t="n">
        <v>0.3986318606427728</v>
      </c>
      <c r="BZ50" s="7" t="n">
        <v>0.551531473726471</v>
      </c>
      <c r="CA50" s="7" t="n">
        <v>0.5416311815191832</v>
      </c>
      <c r="CB50" s="7" t="n">
        <v>0.4739013951059465</v>
      </c>
      <c r="CC50" s="7" t="n">
        <v>0.5433146302154864</v>
      </c>
      <c r="CD50" s="7" t="n">
        <v>0.5084691222141982</v>
      </c>
      <c r="CE50" s="7" t="n">
        <v>0.5193625250219877</v>
      </c>
      <c r="CF50" s="7" t="n">
        <v>0.4734058439962919</v>
      </c>
      <c r="CG50" s="7" t="n">
        <v>0.4858896213940865</v>
      </c>
      <c r="CH50" s="7" t="n">
        <v>0.3513116889569082</v>
      </c>
      <c r="CI50" s="7" t="n">
        <v>0.2441819298436718</v>
      </c>
      <c r="CJ50" s="7" t="n">
        <v>0.3825880868840807</v>
      </c>
      <c r="CK50" s="7" t="n">
        <v>0.4735764740947194</v>
      </c>
      <c r="CL50" s="7" t="n">
        <v>0.2792111736654637</v>
      </c>
      <c r="CM50" s="7" t="n">
        <v>0.4729459560206398</v>
      </c>
      <c r="CN50" s="7" t="n">
        <v>0.7050097511829183</v>
      </c>
      <c r="CO50" s="7" t="n">
        <v>0.4720321815130913</v>
      </c>
      <c r="CP50" s="7" t="n">
        <v>0.7474715389289962</v>
      </c>
      <c r="CQ50" s="7" t="n">
        <v>0.4767905356816264</v>
      </c>
      <c r="CR50" s="7" t="n">
        <v>0.4451195558605424</v>
      </c>
      <c r="CS50" s="7" t="n">
        <v>0.1426067104205542</v>
      </c>
      <c r="CT50" s="7" t="n">
        <v>0.6854064399913794</v>
      </c>
      <c r="CU50" s="7" t="n">
        <v>0.4282010669391833</v>
      </c>
      <c r="CV50" s="7" t="n">
        <v>0.4804919552195551</v>
      </c>
      <c r="CW50" s="7" t="n">
        <v>0.4943024948962481</v>
      </c>
      <c r="CX50" s="7" t="n">
        <v>0.5119041783877191</v>
      </c>
      <c r="CY50" s="7" t="n">
        <v>0.5189673605021395</v>
      </c>
      <c r="CZ50" s="7" t="n">
        <v>0.4951556484886833</v>
      </c>
      <c r="DA50" s="7" t="n">
        <v>0.3106808103799292</v>
      </c>
      <c r="DB50" s="7" t="n">
        <v>0.4399297405665265</v>
      </c>
      <c r="DC50" s="7" t="n">
        <v>0.5545176413319097</v>
      </c>
      <c r="DD50" s="7" t="n">
        <v>0.4676068027880084</v>
      </c>
      <c r="DE50" s="7" t="n">
        <v>0.3623798799283943</v>
      </c>
      <c r="DF50" s="7" t="n">
        <v>0.4687418794294945</v>
      </c>
      <c r="DG50" s="7" t="n">
        <v>0.4268999806976888</v>
      </c>
      <c r="DH50" s="7" t="n">
        <v>0.5114410783992804</v>
      </c>
      <c r="DI50" s="7" t="n">
        <v>0.2589177426338536</v>
      </c>
      <c r="DJ50" s="7" t="n">
        <v>0.9965646984680911</v>
      </c>
      <c r="DK50" s="7" t="n">
        <v>0.534582378215823</v>
      </c>
      <c r="DL50" s="7" t="n">
        <v>0.5941302994191157</v>
      </c>
      <c r="DM50" s="7" t="n">
        <v>0.4809800107411508</v>
      </c>
      <c r="DN50" s="7" t="n">
        <v>0.3575149082562283</v>
      </c>
      <c r="DO50" s="7" t="n">
        <v>0.5452084973019207</v>
      </c>
      <c r="DP50" s="7" t="n">
        <v>0.5017990036662251</v>
      </c>
      <c r="DQ50" s="7" t="n">
        <v>0.5198546004816144</v>
      </c>
      <c r="DR50" s="7" t="n">
        <v>0.4310653481099498</v>
      </c>
      <c r="DS50" s="7" t="n">
        <v>0.385267363440565</v>
      </c>
      <c r="DT50" s="7" t="n">
        <v>0.4992364891491038</v>
      </c>
      <c r="DU50" s="7" t="n">
        <v>0.4097515885811405</v>
      </c>
      <c r="DV50" s="7" t="n">
        <v>0.4852165709937132</v>
      </c>
      <c r="DW50" s="7" t="n">
        <v>0.4362083247527119</v>
      </c>
      <c r="DX50" s="7" t="n">
        <v>0.6295896171052782</v>
      </c>
      <c r="DY50" s="7" t="n">
        <v>0.4981034189361557</v>
      </c>
      <c r="DZ50" s="7" t="n">
        <v>0.5754522625189046</v>
      </c>
      <c r="EA50" s="7" t="n">
        <v>0.5806002250382861</v>
      </c>
      <c r="EB50" s="7" t="n">
        <v>0.4825723212688958</v>
      </c>
      <c r="EC50" s="7" t="n">
        <v>0.649526946609895</v>
      </c>
      <c r="ED50" s="7" t="n">
        <v>0.4808334900737907</v>
      </c>
      <c r="EE50" s="7" t="n">
        <v>0.4849976041844856</v>
      </c>
      <c r="EF50" s="7" t="n">
        <v>0.4754723783825839</v>
      </c>
      <c r="EG50" s="7" t="n">
        <v>0.5580027391724588</v>
      </c>
      <c r="EH50" s="7" t="n">
        <v>0.4526787525158978</v>
      </c>
      <c r="EI50" s="7" t="n">
        <v>0.4745304063125946</v>
      </c>
      <c r="EJ50" s="7" t="n">
        <v>0.5591872855844133</v>
      </c>
      <c r="EK50" s="7" t="n">
        <v>0.5263287187748853</v>
      </c>
      <c r="EL50" s="7" t="n">
        <v>0.4733267075200315</v>
      </c>
      <c r="EM50" s="7" t="n">
        <v>0.5257219759994417</v>
      </c>
      <c r="EN50" s="7" t="n">
        <v>0.04600824543609362</v>
      </c>
      <c r="EO50" s="7" t="n">
        <v>0.9564303390178135</v>
      </c>
      <c r="EP50" s="7" t="n">
        <v>0.4692466247907107</v>
      </c>
      <c r="EQ50" s="7" t="n">
        <v>0.3639540254558079</v>
      </c>
      <c r="ER50" s="7" t="n">
        <v>0.5069672854637401</v>
      </c>
      <c r="ES50" s="7" t="n">
        <v>0.5458245005929527</v>
      </c>
      <c r="ET50" s="7" t="n">
        <v>0.4042096218637199</v>
      </c>
      <c r="EU50" s="7" t="n">
        <v>0.2341146021782216</v>
      </c>
      <c r="EV50" s="7" t="n">
        <v>0.4836770296852938</v>
      </c>
      <c r="EW50" s="7" t="n">
        <v>0.2808016803110425</v>
      </c>
      <c r="EX50" s="7" t="n">
        <v>0.3927975162513694</v>
      </c>
    </row>
    <row r="51">
      <c r="A51" s="6" t="inlineStr">
        <is>
          <t>399441.SZ</t>
        </is>
      </c>
      <c r="B51" s="6" t="inlineStr">
        <is>
          <t>国证生物医药指数</t>
        </is>
      </c>
      <c r="C51" s="7" t="n">
        <v>0.6392510248413709</v>
      </c>
      <c r="D51" s="7" t="n">
        <v>0.663422867395975</v>
      </c>
      <c r="E51" s="7" t="n">
        <v>-0.1930097970093925</v>
      </c>
      <c r="F51" s="7" t="n">
        <v>0.5892279908009526</v>
      </c>
      <c r="G51" s="7" t="n">
        <v>-0.09231538596655277</v>
      </c>
      <c r="H51" s="7" t="n">
        <v>0.3364906267950115</v>
      </c>
      <c r="I51" s="7" t="n">
        <v>0.9039800464613835</v>
      </c>
      <c r="J51" s="7" t="n">
        <v>-0.1551033833697867</v>
      </c>
      <c r="K51" s="7" t="n">
        <v>0.6689512908065068</v>
      </c>
      <c r="L51" s="7" t="n">
        <v>0.7244952664761133</v>
      </c>
      <c r="M51" s="7" t="n">
        <v>0.5673222524591834</v>
      </c>
      <c r="N51" s="7" t="n">
        <v>0.9103541878798574</v>
      </c>
      <c r="O51" s="7" t="n">
        <v>0.5447707148034827</v>
      </c>
      <c r="P51" s="7" t="n">
        <v>0.6198398976578828</v>
      </c>
      <c r="Q51" s="7" t="n">
        <v>0.6428456968191117</v>
      </c>
      <c r="R51" s="7" t="n">
        <v>0.6529646887033181</v>
      </c>
      <c r="S51" s="7" t="n">
        <v>0.6204775008681948</v>
      </c>
      <c r="T51" s="7" t="n">
        <v>0.7517762578302142</v>
      </c>
      <c r="U51" s="7" t="n">
        <v>0.4558437734726037</v>
      </c>
      <c r="V51" s="7" t="n">
        <v>0.5510663319550428</v>
      </c>
      <c r="W51" s="7" t="n">
        <v>0.3013901949870321</v>
      </c>
      <c r="X51" s="7" t="n">
        <v>0.4544130223342042</v>
      </c>
      <c r="Y51" s="7" t="n">
        <v>0.1804229756083195</v>
      </c>
      <c r="Z51" s="7" t="n">
        <v>0.5869882425047207</v>
      </c>
      <c r="AA51" s="7" t="n">
        <v>0.7706405963218431</v>
      </c>
      <c r="AB51" s="7" t="n">
        <v>0.7459930971441592</v>
      </c>
      <c r="AC51" s="7" t="n">
        <v>0.7051841493147121</v>
      </c>
      <c r="AD51" s="7" t="n">
        <v>0.9502740608553104</v>
      </c>
      <c r="AE51" s="7" t="n">
        <v>0.1220949918178454</v>
      </c>
      <c r="AF51" s="7" t="n">
        <v>-0.01253653460294965</v>
      </c>
      <c r="AG51" s="7" t="n">
        <v>0.3653520343224033</v>
      </c>
      <c r="AH51" s="7" t="n">
        <v>0.9714832736832831</v>
      </c>
      <c r="AI51" s="7" t="n">
        <v>0.6234674921651321</v>
      </c>
      <c r="AJ51" s="7" t="n">
        <v>0.455754349227287</v>
      </c>
      <c r="AK51" s="7" t="n">
        <v>0.4465080706011775</v>
      </c>
      <c r="AL51" s="7" t="n">
        <v>0.584739509192901</v>
      </c>
      <c r="AM51" s="7" t="n">
        <v>0.9754864325115046</v>
      </c>
      <c r="AN51" s="7" t="n">
        <v>0.6341863015697645</v>
      </c>
      <c r="AO51" s="7" t="n">
        <v>0.7411870123092282</v>
      </c>
      <c r="AP51" s="7" t="n">
        <v>0.6943128110894851</v>
      </c>
      <c r="AQ51" s="7" t="n">
        <v>0.657539664555709</v>
      </c>
      <c r="AR51" s="7" t="n">
        <v>0.5671414503194042</v>
      </c>
      <c r="AS51" s="7" t="n">
        <v>0.7672194649204473</v>
      </c>
      <c r="AT51" s="7" t="n">
        <v>0.5853914208273029</v>
      </c>
      <c r="AU51" s="7" t="n">
        <v>0.7050224544037734</v>
      </c>
      <c r="AV51" s="7" t="n">
        <v>0.4819810261966762</v>
      </c>
      <c r="AW51" s="7" t="n">
        <v>0.4618935061190045</v>
      </c>
      <c r="AX51" s="7" t="n">
        <v>0.3169570966055217</v>
      </c>
      <c r="AY51" s="7" t="n">
        <v>0.3992296808825794</v>
      </c>
      <c r="AZ51" s="7" t="n">
        <v>1</v>
      </c>
      <c r="BA51" s="7" t="n">
        <v>0.6699363505033816</v>
      </c>
      <c r="BB51" s="7" t="n">
        <v>0.5816818686523469</v>
      </c>
      <c r="BC51" s="7" t="n">
        <v>0.6942754043044975</v>
      </c>
      <c r="BD51" s="7" t="n">
        <v>0.4557542778063479</v>
      </c>
      <c r="BE51" s="7" t="n">
        <v>0.3753083965299494</v>
      </c>
      <c r="BF51" s="7" t="n">
        <v>0.4638114913526938</v>
      </c>
      <c r="BG51" s="7" t="n">
        <v>0.6436864591421636</v>
      </c>
      <c r="BH51" s="7" t="n">
        <v>0.4361616754544488</v>
      </c>
      <c r="BI51" s="7" t="n">
        <v>0.4158978427180289</v>
      </c>
      <c r="BJ51" s="7" t="n">
        <v>0.6350058607128093</v>
      </c>
      <c r="BK51" s="7" t="n">
        <v>-0.3466814417155371</v>
      </c>
      <c r="BL51" s="7" t="n">
        <v>0.260071102439335</v>
      </c>
      <c r="BM51" s="7" t="n">
        <v>0.9153997650857201</v>
      </c>
      <c r="BN51" s="7" t="n">
        <v>0.4173648065482161</v>
      </c>
      <c r="BO51" s="7" t="n">
        <v>0.03531759633946539</v>
      </c>
      <c r="BP51" s="7" t="n">
        <v>0.6689501858635585</v>
      </c>
      <c r="BQ51" s="7" t="n">
        <v>0.6115182272878341</v>
      </c>
      <c r="BR51" s="7" t="n">
        <v>0.7131162490427734</v>
      </c>
      <c r="BS51" s="7" t="n">
        <v>0.4440310935154607</v>
      </c>
      <c r="BT51" s="7" t="n">
        <v>0.6591521484988436</v>
      </c>
      <c r="BU51" s="7" t="n">
        <v>0.3447345368928358</v>
      </c>
      <c r="BV51" s="7" t="n">
        <v>0.3863498003355875</v>
      </c>
      <c r="BW51" s="7" t="n">
        <v>0.4181294447675836</v>
      </c>
      <c r="BX51" s="7" t="n">
        <v>0.3372752733807351</v>
      </c>
      <c r="BY51" s="7" t="n">
        <v>0.5501423168324284</v>
      </c>
      <c r="BZ51" s="7" t="n">
        <v>0.6767307762511725</v>
      </c>
      <c r="CA51" s="7" t="n">
        <v>0.6112970220830046</v>
      </c>
      <c r="CB51" s="7" t="n">
        <v>0.3298675492792705</v>
      </c>
      <c r="CC51" s="7" t="n">
        <v>0.6609177084081471</v>
      </c>
      <c r="CD51" s="7" t="n">
        <v>0.3518870249942513</v>
      </c>
      <c r="CE51" s="7" t="n">
        <v>0.4607253267307201</v>
      </c>
      <c r="CF51" s="7" t="n">
        <v>0.5999794924335132</v>
      </c>
      <c r="CG51" s="7" t="n">
        <v>0.7601629717013945</v>
      </c>
      <c r="CH51" s="7" t="n">
        <v>0.9571593870402831</v>
      </c>
      <c r="CI51" s="7" t="n">
        <v>-0.2263015412228626</v>
      </c>
      <c r="CJ51" s="7" t="n">
        <v>0.9840249236935615</v>
      </c>
      <c r="CK51" s="7" t="n">
        <v>0.6016898389097083</v>
      </c>
      <c r="CL51" s="7" t="n">
        <v>0.6234828261753371</v>
      </c>
      <c r="CM51" s="7" t="n">
        <v>0.660345700970361</v>
      </c>
      <c r="CN51" s="7" t="n">
        <v>0.7498994136286576</v>
      </c>
      <c r="CO51" s="7" t="n">
        <v>0.09182460090800316</v>
      </c>
      <c r="CP51" s="7" t="n">
        <v>0.5926934031078177</v>
      </c>
      <c r="CQ51" s="7" t="n">
        <v>0.6365471488901352</v>
      </c>
      <c r="CR51" s="7" t="n">
        <v>0.3512262367315877</v>
      </c>
      <c r="CS51" s="7" t="n">
        <v>-0.2376000179249905</v>
      </c>
      <c r="CT51" s="7" t="n">
        <v>0.5505537941789087</v>
      </c>
      <c r="CU51" s="7" t="n">
        <v>0.3659911741638414</v>
      </c>
      <c r="CV51" s="7" t="n">
        <v>0.5826548398131085</v>
      </c>
      <c r="CW51" s="7" t="n">
        <v>0.5172546567157116</v>
      </c>
      <c r="CX51" s="7" t="n">
        <v>0.6374801329738852</v>
      </c>
      <c r="CY51" s="7" t="n">
        <v>0.4483038059096694</v>
      </c>
      <c r="CZ51" s="7" t="n">
        <v>0.5532281551807898</v>
      </c>
      <c r="DA51" s="7" t="n">
        <v>0.9712039782340488</v>
      </c>
      <c r="DB51" s="7" t="n">
        <v>0.4557531477766972</v>
      </c>
      <c r="DC51" s="7" t="n">
        <v>0.735221804910173</v>
      </c>
      <c r="DD51" s="7" t="n">
        <v>0.6711355306945003</v>
      </c>
      <c r="DE51" s="7" t="n">
        <v>0.3324553531368595</v>
      </c>
      <c r="DF51" s="7" t="n">
        <v>0.6236052858478544</v>
      </c>
      <c r="DG51" s="7" t="n">
        <v>0.4551748772766333</v>
      </c>
      <c r="DH51" s="7" t="n">
        <v>0.6579562398797324</v>
      </c>
      <c r="DI51" s="7" t="n">
        <v>0.9026360681654364</v>
      </c>
      <c r="DJ51" s="7" t="n">
        <v>0.419868401940278</v>
      </c>
      <c r="DK51" s="7" t="n">
        <v>0.5892409619755186</v>
      </c>
      <c r="DL51" s="7" t="n">
        <v>0.8201211119312766</v>
      </c>
      <c r="DM51" s="7" t="n">
        <v>0.5662394823583883</v>
      </c>
      <c r="DN51" s="7" t="n">
        <v>0.9639337665049608</v>
      </c>
      <c r="DO51" s="7" t="n">
        <v>0.6213585535838926</v>
      </c>
      <c r="DP51" s="7" t="n">
        <v>0.4584690422478379</v>
      </c>
      <c r="DQ51" s="7" t="n">
        <v>0.6282019643161323</v>
      </c>
      <c r="DR51" s="7" t="n">
        <v>0.63300332588984</v>
      </c>
      <c r="DS51" s="7" t="n">
        <v>0.4515730116900281</v>
      </c>
      <c r="DT51" s="7" t="n">
        <v>0.5060404167415433</v>
      </c>
      <c r="DU51" s="7" t="n">
        <v>0.4598005533337903</v>
      </c>
      <c r="DV51" s="7" t="n">
        <v>0.5757788506087396</v>
      </c>
      <c r="DW51" s="7" t="n">
        <v>0.4962109366659193</v>
      </c>
      <c r="DX51" s="7" t="n">
        <v>0.6986741772611329</v>
      </c>
      <c r="DY51" s="7" t="n">
        <v>0.4477661609957435</v>
      </c>
      <c r="DZ51" s="7" t="n">
        <v>0.5381146688940215</v>
      </c>
      <c r="EA51" s="7" t="n">
        <v>0.7099303554220292</v>
      </c>
      <c r="EB51" s="7" t="n">
        <v>0.6031736827925058</v>
      </c>
      <c r="EC51" s="7" t="n">
        <v>0.6327828939643794</v>
      </c>
      <c r="ED51" s="7" t="n">
        <v>0.599394906876363</v>
      </c>
      <c r="EE51" s="7" t="n">
        <v>0.727464197119454</v>
      </c>
      <c r="EF51" s="7" t="n">
        <v>0.6259291636928022</v>
      </c>
      <c r="EG51" s="7" t="n">
        <v>0.6495602216689083</v>
      </c>
      <c r="EH51" s="7" t="n">
        <v>0.6095118226542652</v>
      </c>
      <c r="EI51" s="7" t="n">
        <v>0.6007204035315566</v>
      </c>
      <c r="EJ51" s="7" t="n">
        <v>0.3786614135180864</v>
      </c>
      <c r="EK51" s="7" t="n">
        <v>0.4711145822847631</v>
      </c>
      <c r="EL51" s="7" t="n">
        <v>0.6003078871759558</v>
      </c>
      <c r="EM51" s="7" t="n">
        <v>0.6739066050415567</v>
      </c>
      <c r="EN51" s="7" t="n">
        <v>-0.3487010402334242</v>
      </c>
      <c r="EO51" s="7" t="n">
        <v>0.3549931013252229</v>
      </c>
      <c r="EP51" s="7" t="n">
        <v>0.5940249828035117</v>
      </c>
      <c r="EQ51" s="7" t="n">
        <v>0.273917437276789</v>
      </c>
      <c r="ER51" s="7" t="n">
        <v>0.166557545739575</v>
      </c>
      <c r="ES51" s="7" t="n">
        <v>0.6448559450481242</v>
      </c>
      <c r="ET51" s="7" t="n">
        <v>0.7816041645954359</v>
      </c>
      <c r="EU51" s="7" t="n">
        <v>-0.2062084200108119</v>
      </c>
      <c r="EV51" s="7" t="n">
        <v>0.7391576002856211</v>
      </c>
      <c r="EW51" s="7" t="n">
        <v>0.9082241107464761</v>
      </c>
      <c r="EX51" s="7" t="n">
        <v>-0.1147220090953115</v>
      </c>
    </row>
    <row r="52">
      <c r="A52" s="6" t="inlineStr">
        <is>
          <t>399673.SZ</t>
        </is>
      </c>
      <c r="B52" s="6" t="inlineStr">
        <is>
          <t>创业板50指数</t>
        </is>
      </c>
      <c r="C52" s="7" t="n">
        <v>0.7887564322811567</v>
      </c>
      <c r="D52" s="7" t="n">
        <v>0.8461633945119627</v>
      </c>
      <c r="E52" s="7" t="n">
        <v>-0.08939276192567173</v>
      </c>
      <c r="F52" s="7" t="n">
        <v>0.7822974545237654</v>
      </c>
      <c r="G52" s="7" t="n">
        <v>0.08819043812263995</v>
      </c>
      <c r="H52" s="7" t="n">
        <v>0.13073732245724</v>
      </c>
      <c r="I52" s="7" t="n">
        <v>0.6725266581654521</v>
      </c>
      <c r="J52" s="7" t="n">
        <v>-0.05697118406191837</v>
      </c>
      <c r="K52" s="7" t="n">
        <v>0.9114553525819828</v>
      </c>
      <c r="L52" s="7" t="n">
        <v>0.9211009251620692</v>
      </c>
      <c r="M52" s="7" t="n">
        <v>0.8030412933235286</v>
      </c>
      <c r="N52" s="7" t="n">
        <v>0.5460956741609575</v>
      </c>
      <c r="O52" s="7" t="n">
        <v>0.7963935662027311</v>
      </c>
      <c r="P52" s="7" t="n">
        <v>0.8277681342919604</v>
      </c>
      <c r="Q52" s="7" t="n">
        <v>0.7580218913270126</v>
      </c>
      <c r="R52" s="7" t="n">
        <v>0.8473155357323272</v>
      </c>
      <c r="S52" s="7" t="n">
        <v>0.6655146993680159</v>
      </c>
      <c r="T52" s="7" t="n">
        <v>0.8453250933296577</v>
      </c>
      <c r="U52" s="7" t="n">
        <v>0.5792943610195155</v>
      </c>
      <c r="V52" s="7" t="n">
        <v>0.5143896427467131</v>
      </c>
      <c r="W52" s="7" t="n">
        <v>0.07692883474678494</v>
      </c>
      <c r="X52" s="7" t="n">
        <v>0.5842641358077589</v>
      </c>
      <c r="Y52" s="7" t="n">
        <v>0.2819563836903135</v>
      </c>
      <c r="Z52" s="7" t="n">
        <v>0.7709544190935615</v>
      </c>
      <c r="AA52" s="7" t="n">
        <v>0.8012328620843517</v>
      </c>
      <c r="AB52" s="7" t="n">
        <v>0.8572655059790129</v>
      </c>
      <c r="AC52" s="7" t="n">
        <v>0.9085814257672595</v>
      </c>
      <c r="AD52" s="7" t="n">
        <v>0.6690671945263693</v>
      </c>
      <c r="AE52" s="7" t="n">
        <v>0.1585578700684875</v>
      </c>
      <c r="AF52" s="7" t="n">
        <v>0.1870377566652099</v>
      </c>
      <c r="AG52" s="7" t="n">
        <v>0.1476772772623109</v>
      </c>
      <c r="AH52" s="7" t="n">
        <v>0.653094542022149</v>
      </c>
      <c r="AI52" s="7" t="n">
        <v>0.8180707049169685</v>
      </c>
      <c r="AJ52" s="7" t="n">
        <v>0.2979526496664748</v>
      </c>
      <c r="AK52" s="7" t="n">
        <v>0.3539620755907706</v>
      </c>
      <c r="AL52" s="7" t="n">
        <v>0.7811809658619715</v>
      </c>
      <c r="AM52" s="7" t="n">
        <v>0.6466437416441948</v>
      </c>
      <c r="AN52" s="7" t="n">
        <v>0.8701922521351866</v>
      </c>
      <c r="AO52" s="7" t="n">
        <v>0.9455204620195479</v>
      </c>
      <c r="AP52" s="7" t="n">
        <v>0.9969576268846007</v>
      </c>
      <c r="AQ52" s="7" t="n">
        <v>0.9962716651973341</v>
      </c>
      <c r="AR52" s="7" t="n">
        <v>0.9252887884537516</v>
      </c>
      <c r="AS52" s="7" t="n">
        <v>0.7618101362505063</v>
      </c>
      <c r="AT52" s="7" t="n">
        <v>0.5353481738774161</v>
      </c>
      <c r="AU52" s="7" t="n">
        <v>0.9711073890013282</v>
      </c>
      <c r="AV52" s="7" t="n">
        <v>0.8449367906165266</v>
      </c>
      <c r="AW52" s="7" t="n">
        <v>0.6005109991984847</v>
      </c>
      <c r="AX52" s="7" t="n">
        <v>0.09702927929806093</v>
      </c>
      <c r="AY52" s="7" t="n">
        <v>0.568309759325729</v>
      </c>
      <c r="AZ52" s="7" t="n">
        <v>0.6699363505033816</v>
      </c>
      <c r="BA52" s="7" t="n">
        <v>1</v>
      </c>
      <c r="BB52" s="7" t="n">
        <v>0.7645645930018768</v>
      </c>
      <c r="BC52" s="7" t="n">
        <v>0.9718597319259272</v>
      </c>
      <c r="BD52" s="7" t="n">
        <v>0.2979526447575816</v>
      </c>
      <c r="BE52" s="7" t="n">
        <v>0.5514954997843324</v>
      </c>
      <c r="BF52" s="7" t="n">
        <v>0.4994885762835058</v>
      </c>
      <c r="BG52" s="7" t="n">
        <v>0.5542123617212416</v>
      </c>
      <c r="BH52" s="7" t="n">
        <v>0.4723554916739217</v>
      </c>
      <c r="BI52" s="7" t="n">
        <v>0.5713936809963609</v>
      </c>
      <c r="BJ52" s="7" t="n">
        <v>0.7517085698745457</v>
      </c>
      <c r="BK52" s="7" t="n">
        <v>-0.2413536671750828</v>
      </c>
      <c r="BL52" s="7" t="n">
        <v>0.04355612608084674</v>
      </c>
      <c r="BM52" s="7" t="n">
        <v>0.621543097473371</v>
      </c>
      <c r="BN52" s="7" t="n">
        <v>0.4872377634152702</v>
      </c>
      <c r="BO52" s="7" t="n">
        <v>0.1778539577539554</v>
      </c>
      <c r="BP52" s="7" t="n">
        <v>0.9043085702662548</v>
      </c>
      <c r="BQ52" s="7" t="n">
        <v>0.9217351872747959</v>
      </c>
      <c r="BR52" s="7" t="n">
        <v>0.8564985496401232</v>
      </c>
      <c r="BS52" s="7" t="n">
        <v>0.5893351091555227</v>
      </c>
      <c r="BT52" s="7" t="n">
        <v>0.644393352335953</v>
      </c>
      <c r="BU52" s="7" t="n">
        <v>0.3038158202335852</v>
      </c>
      <c r="BV52" s="7" t="n">
        <v>0.5081683748868032</v>
      </c>
      <c r="BW52" s="7" t="n">
        <v>0.5622188141509</v>
      </c>
      <c r="BX52" s="7" t="n">
        <v>0.1244837488136714</v>
      </c>
      <c r="BY52" s="7" t="n">
        <v>0.188280179670169</v>
      </c>
      <c r="BZ52" s="7" t="n">
        <v>0.7520675993283433</v>
      </c>
      <c r="CA52" s="7" t="n">
        <v>0.8748170713260148</v>
      </c>
      <c r="CB52" s="7" t="n">
        <v>0.09121179172467027</v>
      </c>
      <c r="CC52" s="7" t="n">
        <v>0.7068803956107138</v>
      </c>
      <c r="CD52" s="7" t="n">
        <v>0.2136030886178789</v>
      </c>
      <c r="CE52" s="7" t="n">
        <v>0.578703768457466</v>
      </c>
      <c r="CF52" s="7" t="n">
        <v>0.8896739731517576</v>
      </c>
      <c r="CG52" s="7" t="n">
        <v>0.7847058179313221</v>
      </c>
      <c r="CH52" s="7" t="n">
        <v>0.6806483864635616</v>
      </c>
      <c r="CI52" s="7" t="n">
        <v>-0.05041877150318493</v>
      </c>
      <c r="CJ52" s="7" t="n">
        <v>0.6606867640186816</v>
      </c>
      <c r="CK52" s="7" t="n">
        <v>0.8768151723619907</v>
      </c>
      <c r="CL52" s="7" t="n">
        <v>0.601633170845952</v>
      </c>
      <c r="CM52" s="7" t="n">
        <v>0.7255803513030239</v>
      </c>
      <c r="CN52" s="7" t="n">
        <v>0.8687209447944928</v>
      </c>
      <c r="CO52" s="7" t="n">
        <v>0.1186613456744261</v>
      </c>
      <c r="CP52" s="7" t="n">
        <v>0.6733872204500243</v>
      </c>
      <c r="CQ52" s="7" t="n">
        <v>0.7533377251585961</v>
      </c>
      <c r="CR52" s="7" t="n">
        <v>0.1553972583858675</v>
      </c>
      <c r="CS52" s="7" t="n">
        <v>-0.1423279601048925</v>
      </c>
      <c r="CT52" s="7" t="n">
        <v>0.6246672058818697</v>
      </c>
      <c r="CU52" s="7" t="n">
        <v>0.3521330797886071</v>
      </c>
      <c r="CV52" s="7" t="n">
        <v>0.8910285342654893</v>
      </c>
      <c r="CW52" s="7" t="n">
        <v>0.8838292189150315</v>
      </c>
      <c r="CX52" s="7" t="n">
        <v>0.9096531297026841</v>
      </c>
      <c r="CY52" s="7" t="n">
        <v>0.3113800232992263</v>
      </c>
      <c r="CZ52" s="7" t="n">
        <v>0.714541037845027</v>
      </c>
      <c r="DA52" s="7" t="n">
        <v>0.6422076916548858</v>
      </c>
      <c r="DB52" s="7" t="n">
        <v>0.8488553212210357</v>
      </c>
      <c r="DC52" s="7" t="n">
        <v>0.9041687700222478</v>
      </c>
      <c r="DD52" s="7" t="n">
        <v>0.7025921962805335</v>
      </c>
      <c r="DE52" s="7" t="n">
        <v>0.3932648484846623</v>
      </c>
      <c r="DF52" s="7" t="n">
        <v>0.6756706372541699</v>
      </c>
      <c r="DG52" s="7" t="n">
        <v>0.835081476940835</v>
      </c>
      <c r="DH52" s="7" t="n">
        <v>0.9131714293205864</v>
      </c>
      <c r="DI52" s="7" t="n">
        <v>0.5896507973998594</v>
      </c>
      <c r="DJ52" s="7" t="n">
        <v>0.5797420861296495</v>
      </c>
      <c r="DK52" s="7" t="n">
        <v>0.8695556368714598</v>
      </c>
      <c r="DL52" s="7" t="n">
        <v>0.7791309367245736</v>
      </c>
      <c r="DM52" s="7" t="n">
        <v>0.8960153402656479</v>
      </c>
      <c r="DN52" s="7" t="n">
        <v>0.6626015273772</v>
      </c>
      <c r="DO52" s="7" t="n">
        <v>0.888351198340141</v>
      </c>
      <c r="DP52" s="7" t="n">
        <v>0.4782716354863749</v>
      </c>
      <c r="DQ52" s="7" t="n">
        <v>0.9704755045869898</v>
      </c>
      <c r="DR52" s="7" t="n">
        <v>0.8001368402908916</v>
      </c>
      <c r="DS52" s="7" t="n">
        <v>0.6395592399719486</v>
      </c>
      <c r="DT52" s="7" t="n">
        <v>0.5960082893076786</v>
      </c>
      <c r="DU52" s="7" t="n">
        <v>0.3016058818456331</v>
      </c>
      <c r="DV52" s="7" t="n">
        <v>0.798200559151106</v>
      </c>
      <c r="DW52" s="7" t="n">
        <v>0.7247048213149671</v>
      </c>
      <c r="DX52" s="7" t="n">
        <v>0.8221422611952287</v>
      </c>
      <c r="DY52" s="7" t="n">
        <v>0.5660982496817488</v>
      </c>
      <c r="DZ52" s="7" t="n">
        <v>0.6887944120371997</v>
      </c>
      <c r="EA52" s="7" t="n">
        <v>0.6612954710239324</v>
      </c>
      <c r="EB52" s="7" t="n">
        <v>0.7993709120237044</v>
      </c>
      <c r="EC52" s="7" t="n">
        <v>0.7184512317200382</v>
      </c>
      <c r="ED52" s="7" t="n">
        <v>0.8012488623326993</v>
      </c>
      <c r="EE52" s="7" t="n">
        <v>0.6958861129529689</v>
      </c>
      <c r="EF52" s="7" t="n">
        <v>0.8477922389270137</v>
      </c>
      <c r="EG52" s="7" t="n">
        <v>0.9005182998539905</v>
      </c>
      <c r="EH52" s="7" t="n">
        <v>0.7661382502152229</v>
      </c>
      <c r="EI52" s="7" t="n">
        <v>0.7970575217686956</v>
      </c>
      <c r="EJ52" s="7" t="n">
        <v>0.3336406763512585</v>
      </c>
      <c r="EK52" s="7" t="n">
        <v>0.580284123053832</v>
      </c>
      <c r="EL52" s="7" t="n">
        <v>0.7970634382614796</v>
      </c>
      <c r="EM52" s="7" t="n">
        <v>0.7101622103662054</v>
      </c>
      <c r="EN52" s="7" t="n">
        <v>-0.243145581521434</v>
      </c>
      <c r="EO52" s="7" t="n">
        <v>0.537485414419102</v>
      </c>
      <c r="EP52" s="7" t="n">
        <v>0.7953758826041116</v>
      </c>
      <c r="EQ52" s="7" t="n">
        <v>0.2838710137485366</v>
      </c>
      <c r="ER52" s="7" t="n">
        <v>0.3333955048547658</v>
      </c>
      <c r="ES52" s="7" t="n">
        <v>0.6185787522949374</v>
      </c>
      <c r="ET52" s="7" t="n">
        <v>0.4651711198133263</v>
      </c>
      <c r="EU52" s="7" t="n">
        <v>-0.1353979968184514</v>
      </c>
      <c r="EV52" s="7" t="n">
        <v>0.7085175404500995</v>
      </c>
      <c r="EW52" s="7" t="n">
        <v>0.6034286804823807</v>
      </c>
      <c r="EX52" s="7" t="n">
        <v>0.01130628998632671</v>
      </c>
    </row>
    <row r="53">
      <c r="A53" s="6" t="inlineStr">
        <is>
          <t>399808.SZ</t>
        </is>
      </c>
      <c r="B53" s="6" t="inlineStr">
        <is>
          <t>中证新能源指数</t>
        </is>
      </c>
      <c r="C53" s="7" t="n">
        <v>0.7201869805320364</v>
      </c>
      <c r="D53" s="7" t="n">
        <v>0.7442104278636638</v>
      </c>
      <c r="E53" s="7" t="n">
        <v>0.06549908635888413</v>
      </c>
      <c r="F53" s="7" t="n">
        <v>0.6434358382080088</v>
      </c>
      <c r="G53" s="7" t="n">
        <v>0.05134793721778493</v>
      </c>
      <c r="H53" s="7" t="n">
        <v>0.2529654749381903</v>
      </c>
      <c r="I53" s="7" t="n">
        <v>0.5995310485179135</v>
      </c>
      <c r="J53" s="7" t="n">
        <v>0.07510268131239399</v>
      </c>
      <c r="K53" s="7" t="n">
        <v>0.7735159903840996</v>
      </c>
      <c r="L53" s="7" t="n">
        <v>0.8025598503315279</v>
      </c>
      <c r="M53" s="7" t="n">
        <v>0.5545046644212863</v>
      </c>
      <c r="N53" s="7" t="n">
        <v>0.4449053448297075</v>
      </c>
      <c r="O53" s="7" t="n">
        <v>0.5381658037918744</v>
      </c>
      <c r="P53" s="7" t="n">
        <v>0.6074642185123378</v>
      </c>
      <c r="Q53" s="7" t="n">
        <v>0.8116366054240155</v>
      </c>
      <c r="R53" s="7" t="n">
        <v>0.5483040884610314</v>
      </c>
      <c r="S53" s="7" t="n">
        <v>0.9068125243608024</v>
      </c>
      <c r="T53" s="7" t="n">
        <v>0.7106222170707164</v>
      </c>
      <c r="U53" s="7" t="n">
        <v>0.7168679970694868</v>
      </c>
      <c r="V53" s="7" t="n">
        <v>0.7515082665042003</v>
      </c>
      <c r="W53" s="7" t="n">
        <v>0.1990593894477397</v>
      </c>
      <c r="X53" s="7" t="n">
        <v>0.715424356062744</v>
      </c>
      <c r="Y53" s="7" t="n">
        <v>0.3578755811686953</v>
      </c>
      <c r="Z53" s="7" t="n">
        <v>0.9914907815024765</v>
      </c>
      <c r="AA53" s="7" t="n">
        <v>0.7514772601350923</v>
      </c>
      <c r="AB53" s="7" t="n">
        <v>0.7948422147852752</v>
      </c>
      <c r="AC53" s="7" t="n">
        <v>0.7931213215361335</v>
      </c>
      <c r="AD53" s="7" t="n">
        <v>0.5933532349855755</v>
      </c>
      <c r="AE53" s="7" t="n">
        <v>0.3178376120727562</v>
      </c>
      <c r="AF53" s="7" t="n">
        <v>0.2951371498307772</v>
      </c>
      <c r="AG53" s="7" t="n">
        <v>0.26517556430922</v>
      </c>
      <c r="AH53" s="7" t="n">
        <v>0.5964001746971144</v>
      </c>
      <c r="AI53" s="7" t="n">
        <v>0.9775313545743046</v>
      </c>
      <c r="AJ53" s="7" t="n">
        <v>0.3431499656769504</v>
      </c>
      <c r="AK53" s="7" t="n">
        <v>0.5355237448862532</v>
      </c>
      <c r="AL53" s="7" t="n">
        <v>0.9836294873156772</v>
      </c>
      <c r="AM53" s="7" t="n">
        <v>0.5847061254779411</v>
      </c>
      <c r="AN53" s="7" t="n">
        <v>0.6062811966715786</v>
      </c>
      <c r="AO53" s="7" t="n">
        <v>0.8056401731740136</v>
      </c>
      <c r="AP53" s="7" t="n">
        <v>0.7865561637884264</v>
      </c>
      <c r="AQ53" s="7" t="n">
        <v>0.7451184469526141</v>
      </c>
      <c r="AR53" s="7" t="n">
        <v>0.6087215690434457</v>
      </c>
      <c r="AS53" s="7" t="n">
        <v>0.6993614408642457</v>
      </c>
      <c r="AT53" s="7" t="n">
        <v>0.5905983268202151</v>
      </c>
      <c r="AU53" s="7" t="n">
        <v>0.7803696994871694</v>
      </c>
      <c r="AV53" s="7" t="n">
        <v>0.4130510345753207</v>
      </c>
      <c r="AW53" s="7" t="n">
        <v>0.7195064829479153</v>
      </c>
      <c r="AX53" s="7" t="n">
        <v>0.2144249852838171</v>
      </c>
      <c r="AY53" s="7" t="n">
        <v>0.4869528399992068</v>
      </c>
      <c r="AZ53" s="7" t="n">
        <v>0.5816818686523469</v>
      </c>
      <c r="BA53" s="7" t="n">
        <v>0.7645645930018768</v>
      </c>
      <c r="BB53" s="7" t="n">
        <v>1</v>
      </c>
      <c r="BC53" s="7" t="n">
        <v>0.7270655283807987</v>
      </c>
      <c r="BD53" s="7" t="n">
        <v>0.3431500070373961</v>
      </c>
      <c r="BE53" s="7" t="n">
        <v>0.4708495929535009</v>
      </c>
      <c r="BF53" s="7" t="n">
        <v>0.4219366894618898</v>
      </c>
      <c r="BG53" s="7" t="n">
        <v>0.4190642054906763</v>
      </c>
      <c r="BH53" s="7" t="n">
        <v>0.4032401760690134</v>
      </c>
      <c r="BI53" s="7" t="n">
        <v>0.4911741918342844</v>
      </c>
      <c r="BJ53" s="7" t="n">
        <v>0.9323610364201992</v>
      </c>
      <c r="BK53" s="7" t="n">
        <v>-0.2271824903830613</v>
      </c>
      <c r="BL53" s="7" t="n">
        <v>0.1492869866346055</v>
      </c>
      <c r="BM53" s="7" t="n">
        <v>0.5874644513107925</v>
      </c>
      <c r="BN53" s="7" t="n">
        <v>0.5453415284048314</v>
      </c>
      <c r="BO53" s="7" t="n">
        <v>0.3610292700150179</v>
      </c>
      <c r="BP53" s="7" t="n">
        <v>0.7762744408081003</v>
      </c>
      <c r="BQ53" s="7" t="n">
        <v>0.6607697930960694</v>
      </c>
      <c r="BR53" s="7" t="n">
        <v>0.8070817263082775</v>
      </c>
      <c r="BS53" s="7" t="n">
        <v>0.6403911365420364</v>
      </c>
      <c r="BT53" s="7" t="n">
        <v>0.5411578478224538</v>
      </c>
      <c r="BU53" s="7" t="n">
        <v>0.5085761293487423</v>
      </c>
      <c r="BV53" s="7" t="n">
        <v>0.5750243180028093</v>
      </c>
      <c r="BW53" s="7" t="n">
        <v>0.7562426048492313</v>
      </c>
      <c r="BX53" s="7" t="n">
        <v>0.2220473459356473</v>
      </c>
      <c r="BY53" s="7" t="n">
        <v>0.284944054828805</v>
      </c>
      <c r="BZ53" s="7" t="n">
        <v>0.5867895979458545</v>
      </c>
      <c r="CA53" s="7" t="n">
        <v>0.5911142276884561</v>
      </c>
      <c r="CB53" s="7" t="n">
        <v>0.224567680833448</v>
      </c>
      <c r="CC53" s="7" t="n">
        <v>0.4802231444006206</v>
      </c>
      <c r="CD53" s="7" t="n">
        <v>0.3483544266613158</v>
      </c>
      <c r="CE53" s="7" t="n">
        <v>0.7226489875093856</v>
      </c>
      <c r="CF53" s="7" t="n">
        <v>0.5005781965079363</v>
      </c>
      <c r="CG53" s="7" t="n">
        <v>0.6367254886025164</v>
      </c>
      <c r="CH53" s="7" t="n">
        <v>0.5766199752419879</v>
      </c>
      <c r="CI53" s="7" t="n">
        <v>0.007482797044651759</v>
      </c>
      <c r="CJ53" s="7" t="n">
        <v>0.5708836997225462</v>
      </c>
      <c r="CK53" s="7" t="n">
        <v>0.5095496580414249</v>
      </c>
      <c r="CL53" s="7" t="n">
        <v>0.4711556899069243</v>
      </c>
      <c r="CM53" s="7" t="n">
        <v>0.5474586377162247</v>
      </c>
      <c r="CN53" s="7" t="n">
        <v>0.7837466015397859</v>
      </c>
      <c r="CO53" s="7" t="n">
        <v>0.26879214414818</v>
      </c>
      <c r="CP53" s="7" t="n">
        <v>0.5200745647157489</v>
      </c>
      <c r="CQ53" s="7" t="n">
        <v>0.9301051015937992</v>
      </c>
      <c r="CR53" s="7" t="n">
        <v>0.3057969577609897</v>
      </c>
      <c r="CS53" s="7" t="n">
        <v>-0.127556012884878</v>
      </c>
      <c r="CT53" s="7" t="n">
        <v>0.7037442785379918</v>
      </c>
      <c r="CU53" s="7" t="n">
        <v>0.3256930737780309</v>
      </c>
      <c r="CV53" s="7" t="n">
        <v>0.5028503472968887</v>
      </c>
      <c r="CW53" s="7" t="n">
        <v>0.4846706323085979</v>
      </c>
      <c r="CX53" s="7" t="n">
        <v>0.5585634509528509</v>
      </c>
      <c r="CY53" s="7" t="n">
        <v>0.31298499607984</v>
      </c>
      <c r="CZ53" s="7" t="n">
        <v>0.9234344022253245</v>
      </c>
      <c r="DA53" s="7" t="n">
        <v>0.5369475803448415</v>
      </c>
      <c r="DB53" s="7" t="n">
        <v>0.4276654388456128</v>
      </c>
      <c r="DC53" s="7" t="n">
        <v>0.7393533710876077</v>
      </c>
      <c r="DD53" s="7" t="n">
        <v>0.5382429059656341</v>
      </c>
      <c r="DE53" s="7" t="n">
        <v>0.5400604056822172</v>
      </c>
      <c r="DF53" s="7" t="n">
        <v>0.5044287901850419</v>
      </c>
      <c r="DG53" s="7" t="n">
        <v>0.3944985091672237</v>
      </c>
      <c r="DH53" s="7" t="n">
        <v>0.5988398551517887</v>
      </c>
      <c r="DI53" s="7" t="n">
        <v>0.5179577295102675</v>
      </c>
      <c r="DJ53" s="7" t="n">
        <v>0.4911102308525869</v>
      </c>
      <c r="DK53" s="7" t="n">
        <v>0.5701180526777516</v>
      </c>
      <c r="DL53" s="7" t="n">
        <v>0.6466189902436386</v>
      </c>
      <c r="DM53" s="7" t="n">
        <v>0.4958838554672318</v>
      </c>
      <c r="DN53" s="7" t="n">
        <v>0.5765510070423391</v>
      </c>
      <c r="DO53" s="7" t="n">
        <v>0.6343818289217117</v>
      </c>
      <c r="DP53" s="7" t="n">
        <v>0.4202546342292569</v>
      </c>
      <c r="DQ53" s="7" t="n">
        <v>0.6803420129569158</v>
      </c>
      <c r="DR53" s="7" t="n">
        <v>0.949358027310326</v>
      </c>
      <c r="DS53" s="7" t="n">
        <v>0.4898534292966931</v>
      </c>
      <c r="DT53" s="7" t="n">
        <v>0.5930608429346513</v>
      </c>
      <c r="DU53" s="7" t="n">
        <v>0.3722275529923947</v>
      </c>
      <c r="DV53" s="7" t="n">
        <v>0.917515381837454</v>
      </c>
      <c r="DW53" s="7" t="n">
        <v>0.4754241699265594</v>
      </c>
      <c r="DX53" s="7" t="n">
        <v>0.6480409923402621</v>
      </c>
      <c r="DY53" s="7" t="n">
        <v>0.7101504206931071</v>
      </c>
      <c r="DZ53" s="7" t="n">
        <v>0.7768982798553028</v>
      </c>
      <c r="EA53" s="7" t="n">
        <v>0.6197004856878457</v>
      </c>
      <c r="EB53" s="7" t="n">
        <v>0.5261419442727315</v>
      </c>
      <c r="EC53" s="7" t="n">
        <v>0.6380799062946441</v>
      </c>
      <c r="ED53" s="7" t="n">
        <v>0.5305802316983785</v>
      </c>
      <c r="EE53" s="7" t="n">
        <v>0.5383269130300172</v>
      </c>
      <c r="EF53" s="7" t="n">
        <v>0.9214151329590253</v>
      </c>
      <c r="EG53" s="7" t="n">
        <v>0.6644621443025744</v>
      </c>
      <c r="EH53" s="7" t="n">
        <v>0.938846607223404</v>
      </c>
      <c r="EI53" s="7" t="n">
        <v>0.5472295607039268</v>
      </c>
      <c r="EJ53" s="7" t="n">
        <v>0.4887834326778609</v>
      </c>
      <c r="EK53" s="7" t="n">
        <v>0.6311258231893276</v>
      </c>
      <c r="EL53" s="7" t="n">
        <v>0.5475267621514311</v>
      </c>
      <c r="EM53" s="7" t="n">
        <v>0.5897133464063933</v>
      </c>
      <c r="EN53" s="7" t="n">
        <v>-0.2276653269801436</v>
      </c>
      <c r="EO53" s="7" t="n">
        <v>0.4478779765574523</v>
      </c>
      <c r="EP53" s="7" t="n">
        <v>0.5539263865227947</v>
      </c>
      <c r="EQ53" s="7" t="n">
        <v>0.4770302040507868</v>
      </c>
      <c r="ER53" s="7" t="n">
        <v>0.5132200584612708</v>
      </c>
      <c r="ES53" s="7" t="n">
        <v>0.5230140984273006</v>
      </c>
      <c r="ET53" s="7" t="n">
        <v>0.476893817266541</v>
      </c>
      <c r="EU53" s="7" t="n">
        <v>-0.06352456571917071</v>
      </c>
      <c r="EV53" s="7" t="n">
        <v>0.5633018846007952</v>
      </c>
      <c r="EW53" s="7" t="n">
        <v>0.537463428692561</v>
      </c>
      <c r="EX53" s="7" t="n">
        <v>0.08695677482036973</v>
      </c>
    </row>
    <row r="54">
      <c r="A54" s="6" t="inlineStr">
        <is>
          <t>399850.SZ</t>
        </is>
      </c>
      <c r="B54" s="6" t="inlineStr">
        <is>
          <t>深证50指数</t>
        </is>
      </c>
      <c r="C54" s="7" t="n">
        <v>0.847204844120709</v>
      </c>
      <c r="D54" s="7" t="n">
        <v>0.8885889484221433</v>
      </c>
      <c r="E54" s="7" t="n">
        <v>-0.02840284246612064</v>
      </c>
      <c r="F54" s="7" t="n">
        <v>0.8376132829070774</v>
      </c>
      <c r="G54" s="7" t="n">
        <v>0.1594368248477085</v>
      </c>
      <c r="H54" s="7" t="n">
        <v>0.2639342455260894</v>
      </c>
      <c r="I54" s="7" t="n">
        <v>0.7261573273749726</v>
      </c>
      <c r="J54" s="7" t="n">
        <v>-0.007966290143183001</v>
      </c>
      <c r="K54" s="7" t="n">
        <v>0.9505216989137314</v>
      </c>
      <c r="L54" s="7" t="n">
        <v>0.9530531044392616</v>
      </c>
      <c r="M54" s="7" t="n">
        <v>0.8130491006904869</v>
      </c>
      <c r="N54" s="7" t="n">
        <v>0.5689034376207612</v>
      </c>
      <c r="O54" s="7" t="n">
        <v>0.8030307130483945</v>
      </c>
      <c r="P54" s="7" t="n">
        <v>0.8428390419034379</v>
      </c>
      <c r="Q54" s="7" t="n">
        <v>0.7663361215792304</v>
      </c>
      <c r="R54" s="7" t="n">
        <v>0.8627783199254767</v>
      </c>
      <c r="S54" s="7" t="n">
        <v>0.6261536785364279</v>
      </c>
      <c r="T54" s="7" t="n">
        <v>0.8415063524640792</v>
      </c>
      <c r="U54" s="7" t="n">
        <v>0.5962309023294833</v>
      </c>
      <c r="V54" s="7" t="n">
        <v>0.5604103412817691</v>
      </c>
      <c r="W54" s="7" t="n">
        <v>0.2070564800094157</v>
      </c>
      <c r="X54" s="7" t="n">
        <v>0.6005036720344815</v>
      </c>
      <c r="Y54" s="7" t="n">
        <v>0.3741937655324275</v>
      </c>
      <c r="Z54" s="7" t="n">
        <v>0.7298365598800508</v>
      </c>
      <c r="AA54" s="7" t="n">
        <v>0.8278842500603726</v>
      </c>
      <c r="AB54" s="7" t="n">
        <v>0.8912766182597203</v>
      </c>
      <c r="AC54" s="7" t="n">
        <v>0.9466182231880371</v>
      </c>
      <c r="AD54" s="7" t="n">
        <v>0.6982582588845631</v>
      </c>
      <c r="AE54" s="7" t="n">
        <v>0.2415128314037612</v>
      </c>
      <c r="AF54" s="7" t="n">
        <v>0.2294222959020647</v>
      </c>
      <c r="AG54" s="7" t="n">
        <v>0.2816085567872018</v>
      </c>
      <c r="AH54" s="7" t="n">
        <v>0.6978595000432022</v>
      </c>
      <c r="AI54" s="7" t="n">
        <v>0.7693974658031223</v>
      </c>
      <c r="AJ54" s="7" t="n">
        <v>0.3113357481651451</v>
      </c>
      <c r="AK54" s="7" t="n">
        <v>0.4473810433649051</v>
      </c>
      <c r="AL54" s="7" t="n">
        <v>0.7400656445038908</v>
      </c>
      <c r="AM54" s="7" t="n">
        <v>0.6902436742127015</v>
      </c>
      <c r="AN54" s="7" t="n">
        <v>0.8934693106247862</v>
      </c>
      <c r="AO54" s="7" t="n">
        <v>0.9690841399424247</v>
      </c>
      <c r="AP54" s="7" t="n">
        <v>0.9757617522945563</v>
      </c>
      <c r="AQ54" s="7" t="n">
        <v>0.9710718175303299</v>
      </c>
      <c r="AR54" s="7" t="n">
        <v>0.926557081847286</v>
      </c>
      <c r="AS54" s="7" t="n">
        <v>0.7931362253942836</v>
      </c>
      <c r="AT54" s="7" t="n">
        <v>0.6514343250539665</v>
      </c>
      <c r="AU54" s="7" t="n">
        <v>0.9922080992282041</v>
      </c>
      <c r="AV54" s="7" t="n">
        <v>0.8520019690082572</v>
      </c>
      <c r="AW54" s="7" t="n">
        <v>0.6162378906259059</v>
      </c>
      <c r="AX54" s="7" t="n">
        <v>0.225053727690693</v>
      </c>
      <c r="AY54" s="7" t="n">
        <v>0.6316603048181163</v>
      </c>
      <c r="AZ54" s="7" t="n">
        <v>0.6942754043044975</v>
      </c>
      <c r="BA54" s="7" t="n">
        <v>0.9718597319259272</v>
      </c>
      <c r="BB54" s="7" t="n">
        <v>0.7270655283807987</v>
      </c>
      <c r="BC54" s="7" t="n">
        <v>1</v>
      </c>
      <c r="BD54" s="7" t="n">
        <v>0.3113356911257378</v>
      </c>
      <c r="BE54" s="7" t="n">
        <v>0.6171618627372328</v>
      </c>
      <c r="BF54" s="7" t="n">
        <v>0.546002883853332</v>
      </c>
      <c r="BG54" s="7" t="n">
        <v>0.5643851627472033</v>
      </c>
      <c r="BH54" s="7" t="n">
        <v>0.5247969841645452</v>
      </c>
      <c r="BI54" s="7" t="n">
        <v>0.6312125636153207</v>
      </c>
      <c r="BJ54" s="7" t="n">
        <v>0.7239843779723254</v>
      </c>
      <c r="BK54" s="7" t="n">
        <v>-0.1919475884320951</v>
      </c>
      <c r="BL54" s="7" t="n">
        <v>0.1520911972922771</v>
      </c>
      <c r="BM54" s="7" t="n">
        <v>0.6833364974513676</v>
      </c>
      <c r="BN54" s="7" t="n">
        <v>0.5598202915659258</v>
      </c>
      <c r="BO54" s="7" t="n">
        <v>0.1962216969812422</v>
      </c>
      <c r="BP54" s="7" t="n">
        <v>0.9449921172775612</v>
      </c>
      <c r="BQ54" s="7" t="n">
        <v>0.9466486771674822</v>
      </c>
      <c r="BR54" s="7" t="n">
        <v>0.9013216379743475</v>
      </c>
      <c r="BS54" s="7" t="n">
        <v>0.5905828541850164</v>
      </c>
      <c r="BT54" s="7" t="n">
        <v>0.6861635874356875</v>
      </c>
      <c r="BU54" s="7" t="n">
        <v>0.3483451609562885</v>
      </c>
      <c r="BV54" s="7" t="n">
        <v>0.5749013420285733</v>
      </c>
      <c r="BW54" s="7" t="n">
        <v>0.5689521382121205</v>
      </c>
      <c r="BX54" s="7" t="n">
        <v>0.1632744640497507</v>
      </c>
      <c r="BY54" s="7" t="n">
        <v>0.2839138207492419</v>
      </c>
      <c r="BZ54" s="7" t="n">
        <v>0.7886256151210409</v>
      </c>
      <c r="CA54" s="7" t="n">
        <v>0.8962269080801403</v>
      </c>
      <c r="CB54" s="7" t="n">
        <v>0.221329699187083</v>
      </c>
      <c r="CC54" s="7" t="n">
        <v>0.7622616909176074</v>
      </c>
      <c r="CD54" s="7" t="n">
        <v>0.3242892810515988</v>
      </c>
      <c r="CE54" s="7" t="n">
        <v>0.5968625928044752</v>
      </c>
      <c r="CF54" s="7" t="n">
        <v>0.8961458335930487</v>
      </c>
      <c r="CG54" s="7" t="n">
        <v>0.8275354777409306</v>
      </c>
      <c r="CH54" s="7" t="n">
        <v>0.70132729296513</v>
      </c>
      <c r="CI54" s="7" t="n">
        <v>0.03902461420189338</v>
      </c>
      <c r="CJ54" s="7" t="n">
        <v>0.6858987955451533</v>
      </c>
      <c r="CK54" s="7" t="n">
        <v>0.8853329720594719</v>
      </c>
      <c r="CL54" s="7" t="n">
        <v>0.5977536409368117</v>
      </c>
      <c r="CM54" s="7" t="n">
        <v>0.7522410622304564</v>
      </c>
      <c r="CN54" s="7" t="n">
        <v>0.9065785498032165</v>
      </c>
      <c r="CO54" s="7" t="n">
        <v>0.221944863335773</v>
      </c>
      <c r="CP54" s="7" t="n">
        <v>0.7026499287801362</v>
      </c>
      <c r="CQ54" s="7" t="n">
        <v>0.726142097031967</v>
      </c>
      <c r="CR54" s="7" t="n">
        <v>0.2496753103346801</v>
      </c>
      <c r="CS54" s="7" t="n">
        <v>-0.1034482595575388</v>
      </c>
      <c r="CT54" s="7" t="n">
        <v>0.699836575110988</v>
      </c>
      <c r="CU54" s="7" t="n">
        <v>0.4061232156485975</v>
      </c>
      <c r="CV54" s="7" t="n">
        <v>0.8877127547610972</v>
      </c>
      <c r="CW54" s="7" t="n">
        <v>0.894018882344837</v>
      </c>
      <c r="CX54" s="7" t="n">
        <v>0.922122409880311</v>
      </c>
      <c r="CY54" s="7" t="n">
        <v>0.439924720515876</v>
      </c>
      <c r="CZ54" s="7" t="n">
        <v>0.6907054293676609</v>
      </c>
      <c r="DA54" s="7" t="n">
        <v>0.6575567906284021</v>
      </c>
      <c r="DB54" s="7" t="n">
        <v>0.8485059798852024</v>
      </c>
      <c r="DC54" s="7" t="n">
        <v>0.9230982396689329</v>
      </c>
      <c r="DD54" s="7" t="n">
        <v>0.719438216948375</v>
      </c>
      <c r="DE54" s="7" t="n">
        <v>0.4139538640032456</v>
      </c>
      <c r="DF54" s="7" t="n">
        <v>0.7012140381835477</v>
      </c>
      <c r="DG54" s="7" t="n">
        <v>0.8357916379820681</v>
      </c>
      <c r="DH54" s="7" t="n">
        <v>0.9235898496582575</v>
      </c>
      <c r="DI54" s="7" t="n">
        <v>0.592663352884663</v>
      </c>
      <c r="DJ54" s="7" t="n">
        <v>0.6413348218265191</v>
      </c>
      <c r="DK54" s="7" t="n">
        <v>0.8897913938392074</v>
      </c>
      <c r="DL54" s="7" t="n">
        <v>0.8418317720389581</v>
      </c>
      <c r="DM54" s="7" t="n">
        <v>0.8961755543239855</v>
      </c>
      <c r="DN54" s="7" t="n">
        <v>0.7004425082212358</v>
      </c>
      <c r="DO54" s="7" t="n">
        <v>0.9025543962111404</v>
      </c>
      <c r="DP54" s="7" t="n">
        <v>0.5301581987738326</v>
      </c>
      <c r="DQ54" s="7" t="n">
        <v>0.9552911447849005</v>
      </c>
      <c r="DR54" s="7" t="n">
        <v>0.742370527483364</v>
      </c>
      <c r="DS54" s="7" t="n">
        <v>0.6771676772064262</v>
      </c>
      <c r="DT54" s="7" t="n">
        <v>0.6267186196315302</v>
      </c>
      <c r="DU54" s="7" t="n">
        <v>0.3219902312482468</v>
      </c>
      <c r="DV54" s="7" t="n">
        <v>0.7674448180708475</v>
      </c>
      <c r="DW54" s="7" t="n">
        <v>0.7522472539643758</v>
      </c>
      <c r="DX54" s="7" t="n">
        <v>0.856127331189661</v>
      </c>
      <c r="DY54" s="7" t="n">
        <v>0.5819248295992104</v>
      </c>
      <c r="DZ54" s="7" t="n">
        <v>0.7022638857215896</v>
      </c>
      <c r="EA54" s="7" t="n">
        <v>0.696781573901277</v>
      </c>
      <c r="EB54" s="7" t="n">
        <v>0.8218349196360534</v>
      </c>
      <c r="EC54" s="7" t="n">
        <v>0.7901764892314781</v>
      </c>
      <c r="ED54" s="7" t="n">
        <v>0.8236219393097231</v>
      </c>
      <c r="EE54" s="7" t="n">
        <v>0.7221005898420502</v>
      </c>
      <c r="EF54" s="7" t="n">
        <v>0.7851213647044992</v>
      </c>
      <c r="EG54" s="7" t="n">
        <v>0.9264632351687068</v>
      </c>
      <c r="EH54" s="7" t="n">
        <v>0.7227595040547145</v>
      </c>
      <c r="EI54" s="7" t="n">
        <v>0.8204675185927547</v>
      </c>
      <c r="EJ54" s="7" t="n">
        <v>0.4262116725619041</v>
      </c>
      <c r="EK54" s="7" t="n">
        <v>0.6033609534388085</v>
      </c>
      <c r="EL54" s="7" t="n">
        <v>0.8194289786192464</v>
      </c>
      <c r="EM54" s="7" t="n">
        <v>0.7295271314032986</v>
      </c>
      <c r="EN54" s="7" t="n">
        <v>-0.1941207688692032</v>
      </c>
      <c r="EO54" s="7" t="n">
        <v>0.6048066695413394</v>
      </c>
      <c r="EP54" s="7" t="n">
        <v>0.8144260258754273</v>
      </c>
      <c r="EQ54" s="7" t="n">
        <v>0.3431874011825685</v>
      </c>
      <c r="ER54" s="7" t="n">
        <v>0.4170375503233233</v>
      </c>
      <c r="ES54" s="7" t="n">
        <v>0.660751839136197</v>
      </c>
      <c r="ET54" s="7" t="n">
        <v>0.5573630326727125</v>
      </c>
      <c r="EU54" s="7" t="n">
        <v>-0.06248032729488077</v>
      </c>
      <c r="EV54" s="7" t="n">
        <v>0.7513770206831797</v>
      </c>
      <c r="EW54" s="7" t="n">
        <v>0.6066098494693787</v>
      </c>
      <c r="EX54" s="7" t="n">
        <v>0.1261299450899067</v>
      </c>
    </row>
    <row r="55">
      <c r="A55" s="6" t="inlineStr">
        <is>
          <t>399965.SZ</t>
        </is>
      </c>
      <c r="B55" s="6" t="inlineStr">
        <is>
          <t>中证800地产指数</t>
        </is>
      </c>
      <c r="C55" s="7" t="n">
        <v>0.4032470801555502</v>
      </c>
      <c r="D55" s="7" t="n">
        <v>0.3453363066234169</v>
      </c>
      <c r="E55" s="7" t="n">
        <v>0.1207488161740731</v>
      </c>
      <c r="F55" s="7" t="n">
        <v>0.318520136064018</v>
      </c>
      <c r="G55" s="7" t="n">
        <v>0.1045015311847891</v>
      </c>
      <c r="H55" s="7" t="n">
        <v>0.3372414075940245</v>
      </c>
      <c r="I55" s="7" t="n">
        <v>0.4595876491937806</v>
      </c>
      <c r="J55" s="7" t="n">
        <v>0.1273620846908047</v>
      </c>
      <c r="K55" s="7" t="n">
        <v>0.3449794822058209</v>
      </c>
      <c r="L55" s="7" t="n">
        <v>0.3772003770513671</v>
      </c>
      <c r="M55" s="7" t="n">
        <v>0.2602654288389815</v>
      </c>
      <c r="N55" s="7" t="n">
        <v>0.3791276571113344</v>
      </c>
      <c r="O55" s="7" t="n">
        <v>0.2599221984336996</v>
      </c>
      <c r="P55" s="7" t="n">
        <v>0.285412658720482</v>
      </c>
      <c r="Q55" s="7" t="n">
        <v>0.4383162599414114</v>
      </c>
      <c r="R55" s="7" t="n">
        <v>0.310215779024003</v>
      </c>
      <c r="S55" s="7" t="n">
        <v>0.4674629740359499</v>
      </c>
      <c r="T55" s="7" t="n">
        <v>0.3961253053477929</v>
      </c>
      <c r="U55" s="7" t="n">
        <v>0.257898219378765</v>
      </c>
      <c r="V55" s="7" t="n">
        <v>0.3388987833440142</v>
      </c>
      <c r="W55" s="7" t="n">
        <v>0.2868852427752704</v>
      </c>
      <c r="X55" s="7" t="n">
        <v>0.2607838875781799</v>
      </c>
      <c r="Y55" s="7" t="n">
        <v>0.2394405225895294</v>
      </c>
      <c r="Z55" s="7" t="n">
        <v>0.3443864966316875</v>
      </c>
      <c r="AA55" s="7" t="n">
        <v>0.5147394313566738</v>
      </c>
      <c r="AB55" s="7" t="n">
        <v>0.4471420520614781</v>
      </c>
      <c r="AC55" s="7" t="n">
        <v>0.3840908614401234</v>
      </c>
      <c r="AD55" s="7" t="n">
        <v>0.3550284792619067</v>
      </c>
      <c r="AE55" s="7" t="n">
        <v>0.3293104487745427</v>
      </c>
      <c r="AF55" s="7" t="n">
        <v>0.04071153389838669</v>
      </c>
      <c r="AG55" s="7" t="n">
        <v>0.3289827455900113</v>
      </c>
      <c r="AH55" s="7" t="n">
        <v>0.3951439801534523</v>
      </c>
      <c r="AI55" s="7" t="n">
        <v>0.3359275569234531</v>
      </c>
      <c r="AJ55" s="7" t="n">
        <v>0.9999999999987893</v>
      </c>
      <c r="AK55" s="7" t="n">
        <v>0.4045577460018131</v>
      </c>
      <c r="AL55" s="7" t="n">
        <v>0.3196141416120649</v>
      </c>
      <c r="AM55" s="7" t="n">
        <v>0.401066765517513</v>
      </c>
      <c r="AN55" s="7" t="n">
        <v>0.2883852168569386</v>
      </c>
      <c r="AO55" s="7" t="n">
        <v>0.390606314777568</v>
      </c>
      <c r="AP55" s="7" t="n">
        <v>0.3221264272187534</v>
      </c>
      <c r="AQ55" s="7" t="n">
        <v>0.2895403736034942</v>
      </c>
      <c r="AR55" s="7" t="n">
        <v>0.2319502545320207</v>
      </c>
      <c r="AS55" s="7" t="n">
        <v>0.5040816393504377</v>
      </c>
      <c r="AT55" s="7" t="n">
        <v>0.3523509509140374</v>
      </c>
      <c r="AU55" s="7" t="n">
        <v>0.3320536275431469</v>
      </c>
      <c r="AV55" s="7" t="n">
        <v>0.1482983211237075</v>
      </c>
      <c r="AW55" s="7" t="n">
        <v>0.2549255698846476</v>
      </c>
      <c r="AX55" s="7" t="n">
        <v>0.2968834645621682</v>
      </c>
      <c r="AY55" s="7" t="n">
        <v>0.3674927510977823</v>
      </c>
      <c r="AZ55" s="7" t="n">
        <v>0.4557542778063479</v>
      </c>
      <c r="BA55" s="7" t="n">
        <v>0.2979526447575816</v>
      </c>
      <c r="BB55" s="7" t="n">
        <v>0.3431500070373961</v>
      </c>
      <c r="BC55" s="7" t="n">
        <v>0.3113356911257378</v>
      </c>
      <c r="BD55" s="7" t="n">
        <v>1</v>
      </c>
      <c r="BE55" s="7" t="n">
        <v>0.373204313898013</v>
      </c>
      <c r="BF55" s="7" t="n">
        <v>0.4040610299248678</v>
      </c>
      <c r="BG55" s="7" t="n">
        <v>0.4051501673424597</v>
      </c>
      <c r="BH55" s="7" t="n">
        <v>0.4324803420474917</v>
      </c>
      <c r="BI55" s="7" t="n">
        <v>0.3947857032991812</v>
      </c>
      <c r="BJ55" s="7" t="n">
        <v>0.3554046689574459</v>
      </c>
      <c r="BK55" s="7" t="n">
        <v>-0.07376241804839043</v>
      </c>
      <c r="BL55" s="7" t="n">
        <v>0.268065597436223</v>
      </c>
      <c r="BM55" s="7" t="n">
        <v>0.4318122862746079</v>
      </c>
      <c r="BN55" s="7" t="n">
        <v>0.3883246370394383</v>
      </c>
      <c r="BO55" s="7" t="n">
        <v>0.183065095210035</v>
      </c>
      <c r="BP55" s="7" t="n">
        <v>0.353562140438686</v>
      </c>
      <c r="BQ55" s="7" t="n">
        <v>0.2387124637480637</v>
      </c>
      <c r="BR55" s="7" t="n">
        <v>0.3550997856445439</v>
      </c>
      <c r="BS55" s="7" t="n">
        <v>0.2223030529621638</v>
      </c>
      <c r="BT55" s="7" t="n">
        <v>0.3276229019046222</v>
      </c>
      <c r="BU55" s="7" t="n">
        <v>0.4072456706986026</v>
      </c>
      <c r="BV55" s="7" t="n">
        <v>0.4567931801609294</v>
      </c>
      <c r="BW55" s="7" t="n">
        <v>0.279335925092434</v>
      </c>
      <c r="BX55" s="7" t="n">
        <v>0.3588991237876812</v>
      </c>
      <c r="BY55" s="7" t="n">
        <v>0.3701556397157373</v>
      </c>
      <c r="BZ55" s="7" t="n">
        <v>0.3168669361177261</v>
      </c>
      <c r="CA55" s="7" t="n">
        <v>0.2684325702152222</v>
      </c>
      <c r="CB55" s="7" t="n">
        <v>0.3238015932785663</v>
      </c>
      <c r="CC55" s="7" t="n">
        <v>0.3032557242553092</v>
      </c>
      <c r="CD55" s="7" t="n">
        <v>0.386355040345357</v>
      </c>
      <c r="CE55" s="7" t="n">
        <v>0.2773081755404769</v>
      </c>
      <c r="CF55" s="7" t="n">
        <v>0.2376945013320801</v>
      </c>
      <c r="CG55" s="7" t="n">
        <v>0.3680085061572592</v>
      </c>
      <c r="CH55" s="7" t="n">
        <v>0.3884168144529023</v>
      </c>
      <c r="CI55" s="7" t="n">
        <v>-0.03772023477642688</v>
      </c>
      <c r="CJ55" s="7" t="n">
        <v>0.4183487416582473</v>
      </c>
      <c r="CK55" s="7" t="n">
        <v>0.2307662967800302</v>
      </c>
      <c r="CL55" s="7" t="n">
        <v>0.3942910217018528</v>
      </c>
      <c r="CM55" s="7" t="n">
        <v>0.3172952580557943</v>
      </c>
      <c r="CN55" s="7" t="n">
        <v>0.4530899189308164</v>
      </c>
      <c r="CO55" s="7" t="n">
        <v>0.2688034540518263</v>
      </c>
      <c r="CP55" s="7" t="n">
        <v>0.4147344632529733</v>
      </c>
      <c r="CQ55" s="7" t="n">
        <v>0.3555544366675262</v>
      </c>
      <c r="CR55" s="7" t="n">
        <v>0.5076769533004111</v>
      </c>
      <c r="CS55" s="7" t="n">
        <v>0.06665647062044641</v>
      </c>
      <c r="CT55" s="7" t="n">
        <v>0.4439690762846075</v>
      </c>
      <c r="CU55" s="7" t="n">
        <v>0.4321404144184305</v>
      </c>
      <c r="CV55" s="7" t="n">
        <v>0.2387147725358713</v>
      </c>
      <c r="CW55" s="7" t="n">
        <v>0.1926523362664581</v>
      </c>
      <c r="CX55" s="7" t="n">
        <v>0.2316840104990415</v>
      </c>
      <c r="CY55" s="7" t="n">
        <v>0.3048517472157592</v>
      </c>
      <c r="CZ55" s="7" t="n">
        <v>0.3287534747185318</v>
      </c>
      <c r="DA55" s="7" t="n">
        <v>0.3877795683838109</v>
      </c>
      <c r="DB55" s="7" t="n">
        <v>0.1339732099484943</v>
      </c>
      <c r="DC55" s="7" t="n">
        <v>0.3301960695563045</v>
      </c>
      <c r="DD55" s="7" t="n">
        <v>0.2901425089064743</v>
      </c>
      <c r="DE55" s="7" t="n">
        <v>0.1501374791173117</v>
      </c>
      <c r="DF55" s="7" t="n">
        <v>0.2990130205634243</v>
      </c>
      <c r="DG55" s="7" t="n">
        <v>0.1464252224263063</v>
      </c>
      <c r="DH55" s="7" t="n">
        <v>0.2562352984757527</v>
      </c>
      <c r="DI55" s="7" t="n">
        <v>0.3705918861549901</v>
      </c>
      <c r="DJ55" s="7" t="n">
        <v>0.3829196100693814</v>
      </c>
      <c r="DK55" s="7" t="n">
        <v>0.2437958424425232</v>
      </c>
      <c r="DL55" s="7" t="n">
        <v>0.4866945536472392</v>
      </c>
      <c r="DM55" s="7" t="n">
        <v>0.2452872117670728</v>
      </c>
      <c r="DN55" s="7" t="n">
        <v>0.3862220900017032</v>
      </c>
      <c r="DO55" s="7" t="n">
        <v>0.2897634319893168</v>
      </c>
      <c r="DP55" s="7" t="n">
        <v>0.4325451384855314</v>
      </c>
      <c r="DQ55" s="7" t="n">
        <v>0.2481064354120537</v>
      </c>
      <c r="DR55" s="7" t="n">
        <v>0.3305793419034349</v>
      </c>
      <c r="DS55" s="7" t="n">
        <v>0.211109236507896</v>
      </c>
      <c r="DT55" s="7" t="n">
        <v>0.4745193643949557</v>
      </c>
      <c r="DU55" s="7" t="n">
        <v>0.8812624410566979</v>
      </c>
      <c r="DV55" s="7" t="n">
        <v>0.3163551878381842</v>
      </c>
      <c r="DW55" s="7" t="n">
        <v>0.2028762196483482</v>
      </c>
      <c r="DX55" s="7" t="n">
        <v>0.373539123862398</v>
      </c>
      <c r="DY55" s="7" t="n">
        <v>0.2628712157686714</v>
      </c>
      <c r="DZ55" s="7" t="n">
        <v>0.3748731299206655</v>
      </c>
      <c r="EA55" s="7" t="n">
        <v>0.501682790522085</v>
      </c>
      <c r="EB55" s="7" t="n">
        <v>0.2827266595440412</v>
      </c>
      <c r="EC55" s="7" t="n">
        <v>0.4794986864314064</v>
      </c>
      <c r="ED55" s="7" t="n">
        <v>0.261120562266612</v>
      </c>
      <c r="EE55" s="7" t="n">
        <v>0.370305814502184</v>
      </c>
      <c r="EF55" s="7" t="n">
        <v>0.3340887397199949</v>
      </c>
      <c r="EG55" s="7" t="n">
        <v>0.3034244334991957</v>
      </c>
      <c r="EH55" s="7" t="n">
        <v>0.3329103156799815</v>
      </c>
      <c r="EI55" s="7" t="n">
        <v>0.2736366754394032</v>
      </c>
      <c r="EJ55" s="7" t="n">
        <v>0.4137809390176935</v>
      </c>
      <c r="EK55" s="7" t="n">
        <v>0.2573658434734014</v>
      </c>
      <c r="EL55" s="7" t="n">
        <v>0.2751045898754216</v>
      </c>
      <c r="EM55" s="7" t="n">
        <v>0.3576470907230245</v>
      </c>
      <c r="EN55" s="7" t="n">
        <v>-0.07784543050430361</v>
      </c>
      <c r="EO55" s="7" t="n">
        <v>0.3523965938845618</v>
      </c>
      <c r="EP55" s="7" t="n">
        <v>0.2796346372789977</v>
      </c>
      <c r="EQ55" s="7" t="n">
        <v>0.3017436701878648</v>
      </c>
      <c r="ER55" s="7" t="n">
        <v>0.06997618503490101</v>
      </c>
      <c r="ES55" s="7" t="n">
        <v>0.3480148085102595</v>
      </c>
      <c r="ET55" s="7" t="n">
        <v>0.3978237615280981</v>
      </c>
      <c r="EU55" s="7" t="n">
        <v>0.1224701876296643</v>
      </c>
      <c r="EV55" s="7" t="n">
        <v>0.3308737200924029</v>
      </c>
      <c r="EW55" s="7" t="n">
        <v>0.3680096520751509</v>
      </c>
      <c r="EX55" s="7" t="n">
        <v>0.06353171136089668</v>
      </c>
    </row>
    <row r="56">
      <c r="A56" s="6" t="inlineStr">
        <is>
          <t>399966.SZ</t>
        </is>
      </c>
      <c r="B56" s="6" t="inlineStr">
        <is>
          <t>中证800证券保险指数</t>
        </is>
      </c>
      <c r="C56" s="7" t="n">
        <v>0.7532790520280477</v>
      </c>
      <c r="D56" s="7" t="n">
        <v>0.6854623195371347</v>
      </c>
      <c r="E56" s="7" t="n">
        <v>0.3512514856885353</v>
      </c>
      <c r="F56" s="7" t="n">
        <v>0.7573020582710824</v>
      </c>
      <c r="G56" s="7" t="n">
        <v>0.6287663649534567</v>
      </c>
      <c r="H56" s="7" t="n">
        <v>0.5382232204843812</v>
      </c>
      <c r="I56" s="7" t="n">
        <v>0.449855846210812</v>
      </c>
      <c r="J56" s="7" t="n">
        <v>0.3436931853808807</v>
      </c>
      <c r="K56" s="7" t="n">
        <v>0.7154355789689685</v>
      </c>
      <c r="L56" s="7" t="n">
        <v>0.6632197924509908</v>
      </c>
      <c r="M56" s="7" t="n">
        <v>0.4339390848879825</v>
      </c>
      <c r="N56" s="7" t="n">
        <v>0.2168654519946532</v>
      </c>
      <c r="O56" s="7" t="n">
        <v>0.4271692088889434</v>
      </c>
      <c r="P56" s="7" t="n">
        <v>0.4616096870237744</v>
      </c>
      <c r="Q56" s="7" t="n">
        <v>0.4693645450875291</v>
      </c>
      <c r="R56" s="7" t="n">
        <v>0.5035658417943504</v>
      </c>
      <c r="S56" s="7" t="n">
        <v>0.4390172899032276</v>
      </c>
      <c r="T56" s="7" t="n">
        <v>0.4398352134681335</v>
      </c>
      <c r="U56" s="7" t="n">
        <v>0.4784717832857158</v>
      </c>
      <c r="V56" s="7" t="n">
        <v>0.5044197755438381</v>
      </c>
      <c r="W56" s="7" t="n">
        <v>0.4961264832078919</v>
      </c>
      <c r="X56" s="7" t="n">
        <v>0.4734496520501268</v>
      </c>
      <c r="Y56" s="7" t="n">
        <v>0.5764794495598728</v>
      </c>
      <c r="Z56" s="7" t="n">
        <v>0.4823053477820213</v>
      </c>
      <c r="AA56" s="7" t="n">
        <v>0.6223946332019392</v>
      </c>
      <c r="AB56" s="7" t="n">
        <v>0.6388520211292373</v>
      </c>
      <c r="AC56" s="7" t="n">
        <v>0.7018350036243619</v>
      </c>
      <c r="AD56" s="7" t="n">
        <v>0.3126867053001163</v>
      </c>
      <c r="AE56" s="7" t="n">
        <v>0.5554988241506468</v>
      </c>
      <c r="AF56" s="7" t="n">
        <v>0.3241524614620108</v>
      </c>
      <c r="AG56" s="7" t="n">
        <v>0.5276961815613395</v>
      </c>
      <c r="AH56" s="7" t="n">
        <v>0.3509184117464837</v>
      </c>
      <c r="AI56" s="7" t="n">
        <v>0.4426833779479856</v>
      </c>
      <c r="AJ56" s="7" t="n">
        <v>0.3732043427746402</v>
      </c>
      <c r="AK56" s="7" t="n">
        <v>0.5561392118722356</v>
      </c>
      <c r="AL56" s="7" t="n">
        <v>0.4769277217590555</v>
      </c>
      <c r="AM56" s="7" t="n">
        <v>0.3490439775794712</v>
      </c>
      <c r="AN56" s="7" t="n">
        <v>0.5177824613493367</v>
      </c>
      <c r="AO56" s="7" t="n">
        <v>0.6525111507562008</v>
      </c>
      <c r="AP56" s="7" t="n">
        <v>0.568674221170126</v>
      </c>
      <c r="AQ56" s="7" t="n">
        <v>0.5531428458102708</v>
      </c>
      <c r="AR56" s="7" t="n">
        <v>0.585432632783357</v>
      </c>
      <c r="AS56" s="7" t="n">
        <v>0.6064323663573096</v>
      </c>
      <c r="AT56" s="7" t="n">
        <v>0.6742013234516241</v>
      </c>
      <c r="AU56" s="7" t="n">
        <v>0.632152009959666</v>
      </c>
      <c r="AV56" s="7" t="n">
        <v>0.4264066219446957</v>
      </c>
      <c r="AW56" s="7" t="n">
        <v>0.4840820423162797</v>
      </c>
      <c r="AX56" s="7" t="n">
        <v>0.5052609401737391</v>
      </c>
      <c r="AY56" s="7" t="n">
        <v>0.9802622056496181</v>
      </c>
      <c r="AZ56" s="7" t="n">
        <v>0.3753083965299494</v>
      </c>
      <c r="BA56" s="7" t="n">
        <v>0.5514954997843324</v>
      </c>
      <c r="BB56" s="7" t="n">
        <v>0.4708495929535009</v>
      </c>
      <c r="BC56" s="7" t="n">
        <v>0.6171618627372328</v>
      </c>
      <c r="BD56" s="7" t="n">
        <v>0.373204313898013</v>
      </c>
      <c r="BE56" s="7" t="n">
        <v>1</v>
      </c>
      <c r="BF56" s="7" t="n">
        <v>0.4740591032988166</v>
      </c>
      <c r="BG56" s="7" t="n">
        <v>0.2643560448883346</v>
      </c>
      <c r="BH56" s="7" t="n">
        <v>0.4656496151561707</v>
      </c>
      <c r="BI56" s="7" t="n">
        <v>0.9824674136019567</v>
      </c>
      <c r="BJ56" s="7" t="n">
        <v>0.4538042416096937</v>
      </c>
      <c r="BK56" s="7" t="n">
        <v>0.1740943188409221</v>
      </c>
      <c r="BL56" s="7" t="n">
        <v>0.4316871410923579</v>
      </c>
      <c r="BM56" s="7" t="n">
        <v>0.4150269315323253</v>
      </c>
      <c r="BN56" s="7" t="n">
        <v>0.5080069576936816</v>
      </c>
      <c r="BO56" s="7" t="n">
        <v>0.3106140349051996</v>
      </c>
      <c r="BP56" s="7" t="n">
        <v>0.7272677220596411</v>
      </c>
      <c r="BQ56" s="7" t="n">
        <v>0.6402109020884292</v>
      </c>
      <c r="BR56" s="7" t="n">
        <v>0.666342924575306</v>
      </c>
      <c r="BS56" s="7" t="n">
        <v>0.4123486493549673</v>
      </c>
      <c r="BT56" s="7" t="n">
        <v>0.4927505984123625</v>
      </c>
      <c r="BU56" s="7" t="n">
        <v>0.4630254386828987</v>
      </c>
      <c r="BV56" s="7" t="n">
        <v>0.5289181222689638</v>
      </c>
      <c r="BW56" s="7" t="n">
        <v>0.433759433121771</v>
      </c>
      <c r="BX56" s="7" t="n">
        <v>0.2645009402810613</v>
      </c>
      <c r="BY56" s="7" t="n">
        <v>0.4335065264262985</v>
      </c>
      <c r="BZ56" s="7" t="n">
        <v>0.5063132461508744</v>
      </c>
      <c r="CA56" s="7" t="n">
        <v>0.5097967245187033</v>
      </c>
      <c r="CB56" s="7" t="n">
        <v>0.5142987567189331</v>
      </c>
      <c r="CC56" s="7" t="n">
        <v>0.5441469795431715</v>
      </c>
      <c r="CD56" s="7" t="n">
        <v>0.5089675876410572</v>
      </c>
      <c r="CE56" s="7" t="n">
        <v>0.4871798638917953</v>
      </c>
      <c r="CF56" s="7" t="n">
        <v>0.4468124360248167</v>
      </c>
      <c r="CG56" s="7" t="n">
        <v>0.4444516792367295</v>
      </c>
      <c r="CH56" s="7" t="n">
        <v>0.3215636404240265</v>
      </c>
      <c r="CI56" s="7" t="n">
        <v>0.3486990144697847</v>
      </c>
      <c r="CJ56" s="7" t="n">
        <v>0.3572884323590612</v>
      </c>
      <c r="CK56" s="7" t="n">
        <v>0.4460530959423895</v>
      </c>
      <c r="CL56" s="7" t="n">
        <v>0.2714344619386551</v>
      </c>
      <c r="CM56" s="7" t="n">
        <v>0.4309831563229108</v>
      </c>
      <c r="CN56" s="7" t="n">
        <v>0.6911508714587971</v>
      </c>
      <c r="CO56" s="7" t="n">
        <v>0.5453336974166633</v>
      </c>
      <c r="CP56" s="7" t="n">
        <v>0.7243831369899304</v>
      </c>
      <c r="CQ56" s="7" t="n">
        <v>0.4553919136835736</v>
      </c>
      <c r="CR56" s="7" t="n">
        <v>0.4400844256049891</v>
      </c>
      <c r="CS56" s="7" t="n">
        <v>0.2625778761280795</v>
      </c>
      <c r="CT56" s="7" t="n">
        <v>0.6957119679530875</v>
      </c>
      <c r="CU56" s="7" t="n">
        <v>0.4032452443102771</v>
      </c>
      <c r="CV56" s="7" t="n">
        <v>0.4524828819641475</v>
      </c>
      <c r="CW56" s="7" t="n">
        <v>0.4766817666698352</v>
      </c>
      <c r="CX56" s="7" t="n">
        <v>0.4812260403179824</v>
      </c>
      <c r="CY56" s="7" t="n">
        <v>0.5506182290123299</v>
      </c>
      <c r="CZ56" s="7" t="n">
        <v>0.4879214051807138</v>
      </c>
      <c r="DA56" s="7" t="n">
        <v>0.2833088299492951</v>
      </c>
      <c r="DB56" s="7" t="n">
        <v>0.426065268433278</v>
      </c>
      <c r="DC56" s="7" t="n">
        <v>0.5184180835040351</v>
      </c>
      <c r="DD56" s="7" t="n">
        <v>0.4283844026230487</v>
      </c>
      <c r="DE56" s="7" t="n">
        <v>0.3178123593435501</v>
      </c>
      <c r="DF56" s="7" t="n">
        <v>0.4273880979250755</v>
      </c>
      <c r="DG56" s="7" t="n">
        <v>0.4149676421649746</v>
      </c>
      <c r="DH56" s="7" t="n">
        <v>0.4858578429538157</v>
      </c>
      <c r="DI56" s="7" t="n">
        <v>0.2260855187973723</v>
      </c>
      <c r="DJ56" s="7" t="n">
        <v>0.9851268527742569</v>
      </c>
      <c r="DK56" s="7" t="n">
        <v>0.5060377908516264</v>
      </c>
      <c r="DL56" s="7" t="n">
        <v>0.5793390679029872</v>
      </c>
      <c r="DM56" s="7" t="n">
        <v>0.4579761283963864</v>
      </c>
      <c r="DN56" s="7" t="n">
        <v>0.3309770571201567</v>
      </c>
      <c r="DO56" s="7" t="n">
        <v>0.5194345586312011</v>
      </c>
      <c r="DP56" s="7" t="n">
        <v>0.4776292178518713</v>
      </c>
      <c r="DQ56" s="7" t="n">
        <v>0.4988966071770715</v>
      </c>
      <c r="DR56" s="7" t="n">
        <v>0.4103269624068736</v>
      </c>
      <c r="DS56" s="7" t="n">
        <v>0.3294934358065671</v>
      </c>
      <c r="DT56" s="7" t="n">
        <v>0.4825207865285244</v>
      </c>
      <c r="DU56" s="7" t="n">
        <v>0.4189860261177257</v>
      </c>
      <c r="DV56" s="7" t="n">
        <v>0.4687640501009854</v>
      </c>
      <c r="DW56" s="7" t="n">
        <v>0.3899172398358858</v>
      </c>
      <c r="DX56" s="7" t="n">
        <v>0.5950732853539799</v>
      </c>
      <c r="DY56" s="7" t="n">
        <v>0.4638954243903719</v>
      </c>
      <c r="DZ56" s="7" t="n">
        <v>0.5516334673802495</v>
      </c>
      <c r="EA56" s="7" t="n">
        <v>0.5701563432751092</v>
      </c>
      <c r="EB56" s="7" t="n">
        <v>0.4460086629331131</v>
      </c>
      <c r="EC56" s="7" t="n">
        <v>0.6409899680085285</v>
      </c>
      <c r="ED56" s="7" t="n">
        <v>0.4435083032208292</v>
      </c>
      <c r="EE56" s="7" t="n">
        <v>0.4488286444673649</v>
      </c>
      <c r="EF56" s="7" t="n">
        <v>0.4494621407658805</v>
      </c>
      <c r="EG56" s="7" t="n">
        <v>0.5373044223810635</v>
      </c>
      <c r="EH56" s="7" t="n">
        <v>0.4318349967363646</v>
      </c>
      <c r="EI56" s="7" t="n">
        <v>0.4351867848633828</v>
      </c>
      <c r="EJ56" s="7" t="n">
        <v>0.6009810725670814</v>
      </c>
      <c r="EK56" s="7" t="n">
        <v>0.4924413018522131</v>
      </c>
      <c r="EL56" s="7" t="n">
        <v>0.4336390558114018</v>
      </c>
      <c r="EM56" s="7" t="n">
        <v>0.5006861222021823</v>
      </c>
      <c r="EN56" s="7" t="n">
        <v>0.169723704235105</v>
      </c>
      <c r="EO56" s="7" t="n">
        <v>0.9911950906171734</v>
      </c>
      <c r="EP56" s="7" t="n">
        <v>0.4301196859878945</v>
      </c>
      <c r="EQ56" s="7" t="n">
        <v>0.4062683321106158</v>
      </c>
      <c r="ER56" s="7" t="n">
        <v>0.5208429063386102</v>
      </c>
      <c r="ES56" s="7" t="n">
        <v>0.5073275175781715</v>
      </c>
      <c r="ET56" s="7" t="n">
        <v>0.3998673614036119</v>
      </c>
      <c r="EU56" s="7" t="n">
        <v>0.3469560127164112</v>
      </c>
      <c r="EV56" s="7" t="n">
        <v>0.4446308399649631</v>
      </c>
      <c r="EW56" s="7" t="n">
        <v>0.247481810560774</v>
      </c>
      <c r="EX56" s="7" t="n">
        <v>0.4753133922762091</v>
      </c>
    </row>
    <row r="57">
      <c r="A57" s="6" t="inlineStr">
        <is>
          <t>399967.SZ</t>
        </is>
      </c>
      <c r="B57" s="6" t="inlineStr">
        <is>
          <t>中证军工指数</t>
        </is>
      </c>
      <c r="C57" s="7" t="n">
        <v>0.6976669437094992</v>
      </c>
      <c r="D57" s="7" t="n">
        <v>0.6683450023159486</v>
      </c>
      <c r="E57" s="7" t="n">
        <v>0.052280232890144</v>
      </c>
      <c r="F57" s="7" t="n">
        <v>0.598913553004921</v>
      </c>
      <c r="G57" s="7" t="n">
        <v>0.09888273019014963</v>
      </c>
      <c r="H57" s="7" t="n">
        <v>0.1997601447758305</v>
      </c>
      <c r="I57" s="7" t="n">
        <v>0.4243646826148655</v>
      </c>
      <c r="J57" s="7" t="n">
        <v>0.05893421571944452</v>
      </c>
      <c r="K57" s="7" t="n">
        <v>0.6259298094494556</v>
      </c>
      <c r="L57" s="7" t="n">
        <v>0.6565279129159342</v>
      </c>
      <c r="M57" s="7" t="n">
        <v>0.6589457859197192</v>
      </c>
      <c r="N57" s="7" t="n">
        <v>0.3533407318464684</v>
      </c>
      <c r="O57" s="7" t="n">
        <v>0.6209933740470508</v>
      </c>
      <c r="P57" s="7" t="n">
        <v>0.6717352025458427</v>
      </c>
      <c r="Q57" s="7" t="n">
        <v>0.7193233717365279</v>
      </c>
      <c r="R57" s="7" t="n">
        <v>0.6486330741601969</v>
      </c>
      <c r="S57" s="7" t="n">
        <v>0.4975188571985532</v>
      </c>
      <c r="T57" s="7" t="n">
        <v>0.6491496525156216</v>
      </c>
      <c r="U57" s="7" t="n">
        <v>0.4978953833348036</v>
      </c>
      <c r="V57" s="7" t="n">
        <v>0.4798163569746642</v>
      </c>
      <c r="W57" s="7" t="n">
        <v>0.1278741080732657</v>
      </c>
      <c r="X57" s="7" t="n">
        <v>0.5085167483773031</v>
      </c>
      <c r="Y57" s="7" t="n">
        <v>0.2916790866520979</v>
      </c>
      <c r="Z57" s="7" t="n">
        <v>0.41224617346817</v>
      </c>
      <c r="AA57" s="7" t="n">
        <v>0.7394226537461329</v>
      </c>
      <c r="AB57" s="7" t="n">
        <v>0.7224411197833598</v>
      </c>
      <c r="AC57" s="7" t="n">
        <v>0.6677085735255548</v>
      </c>
      <c r="AD57" s="7" t="n">
        <v>0.4386306949274084</v>
      </c>
      <c r="AE57" s="7" t="n">
        <v>0.2280421774601923</v>
      </c>
      <c r="AF57" s="7" t="n">
        <v>0.1848848770345133</v>
      </c>
      <c r="AG57" s="7" t="n">
        <v>0.2356071118029488</v>
      </c>
      <c r="AH57" s="7" t="n">
        <v>0.4466136942741954</v>
      </c>
      <c r="AI57" s="7" t="n">
        <v>0.4089907299537702</v>
      </c>
      <c r="AJ57" s="7" t="n">
        <v>0.4040610886435227</v>
      </c>
      <c r="AK57" s="7" t="n">
        <v>0.4555949494686861</v>
      </c>
      <c r="AL57" s="7" t="n">
        <v>0.3903011936722123</v>
      </c>
      <c r="AM57" s="7" t="n">
        <v>0.4378536366659114</v>
      </c>
      <c r="AN57" s="7" t="n">
        <v>0.6717137678919064</v>
      </c>
      <c r="AO57" s="7" t="n">
        <v>0.6399117563642215</v>
      </c>
      <c r="AP57" s="7" t="n">
        <v>0.5367273935551046</v>
      </c>
      <c r="AQ57" s="7" t="n">
        <v>0.5002974901544003</v>
      </c>
      <c r="AR57" s="7" t="n">
        <v>0.5218395463359304</v>
      </c>
      <c r="AS57" s="7" t="n">
        <v>0.7333933129412951</v>
      </c>
      <c r="AT57" s="7" t="n">
        <v>0.3904273255324175</v>
      </c>
      <c r="AU57" s="7" t="n">
        <v>0.5702788117101384</v>
      </c>
      <c r="AV57" s="7" t="n">
        <v>0.4571149294620249</v>
      </c>
      <c r="AW57" s="7" t="n">
        <v>0.5077328639856333</v>
      </c>
      <c r="AX57" s="7" t="n">
        <v>0.1444497443057826</v>
      </c>
      <c r="AY57" s="7" t="n">
        <v>0.4956536937490225</v>
      </c>
      <c r="AZ57" s="7" t="n">
        <v>0.4638114913526938</v>
      </c>
      <c r="BA57" s="7" t="n">
        <v>0.4994885762835058</v>
      </c>
      <c r="BB57" s="7" t="n">
        <v>0.4219366894618898</v>
      </c>
      <c r="BC57" s="7" t="n">
        <v>0.546002883853332</v>
      </c>
      <c r="BD57" s="7" t="n">
        <v>0.4040610299248678</v>
      </c>
      <c r="BE57" s="7" t="n">
        <v>0.4740591032988166</v>
      </c>
      <c r="BF57" s="7" t="n">
        <v>1</v>
      </c>
      <c r="BG57" s="7" t="n">
        <v>0.4304083530235961</v>
      </c>
      <c r="BH57" s="7" t="n">
        <v>0.9755538221169877</v>
      </c>
      <c r="BI57" s="7" t="n">
        <v>0.5144558299367957</v>
      </c>
      <c r="BJ57" s="7" t="n">
        <v>0.4786096064628682</v>
      </c>
      <c r="BK57" s="7" t="n">
        <v>-0.138834414849184</v>
      </c>
      <c r="BL57" s="7" t="n">
        <v>0.06250117024224089</v>
      </c>
      <c r="BM57" s="7" t="n">
        <v>0.5337580058688499</v>
      </c>
      <c r="BN57" s="7" t="n">
        <v>0.5432612971738711</v>
      </c>
      <c r="BO57" s="7" t="n">
        <v>0.2107849352415716</v>
      </c>
      <c r="BP57" s="7" t="n">
        <v>0.6325708155385584</v>
      </c>
      <c r="BQ57" s="7" t="n">
        <v>0.5341026226968115</v>
      </c>
      <c r="BR57" s="7" t="n">
        <v>0.5747173016968423</v>
      </c>
      <c r="BS57" s="7" t="n">
        <v>0.6463466817135771</v>
      </c>
      <c r="BT57" s="7" t="n">
        <v>0.6964921971171173</v>
      </c>
      <c r="BU57" s="7" t="n">
        <v>0.4853390379306364</v>
      </c>
      <c r="BV57" s="7" t="n">
        <v>0.4937020419994476</v>
      </c>
      <c r="BW57" s="7" t="n">
        <v>0.5801370256499322</v>
      </c>
      <c r="BX57" s="7" t="n">
        <v>0.1312429778333841</v>
      </c>
      <c r="BY57" s="7" t="n">
        <v>0.2328318626419148</v>
      </c>
      <c r="BZ57" s="7" t="n">
        <v>0.696824405037084</v>
      </c>
      <c r="CA57" s="7" t="n">
        <v>0.6350219236947013</v>
      </c>
      <c r="CB57" s="7" t="n">
        <v>0.1655271069972716</v>
      </c>
      <c r="CC57" s="7" t="n">
        <v>0.4751711841475362</v>
      </c>
      <c r="CD57" s="7" t="n">
        <v>0.382131251569406</v>
      </c>
      <c r="CE57" s="7" t="n">
        <v>0.5185966399454146</v>
      </c>
      <c r="CF57" s="7" t="n">
        <v>0.564895026896669</v>
      </c>
      <c r="CG57" s="7" t="n">
        <v>0.6132233349830571</v>
      </c>
      <c r="CH57" s="7" t="n">
        <v>0.4645497444735097</v>
      </c>
      <c r="CI57" s="7" t="n">
        <v>0.02415646195004062</v>
      </c>
      <c r="CJ57" s="7" t="n">
        <v>0.4633119824583111</v>
      </c>
      <c r="CK57" s="7" t="n">
        <v>0.584869430462102</v>
      </c>
      <c r="CL57" s="7" t="n">
        <v>0.3300083263146618</v>
      </c>
      <c r="CM57" s="7" t="n">
        <v>0.6797424116665112</v>
      </c>
      <c r="CN57" s="7" t="n">
        <v>0.7137412649834433</v>
      </c>
      <c r="CO57" s="7" t="n">
        <v>0.1874676102400135</v>
      </c>
      <c r="CP57" s="7" t="n">
        <v>0.6782155395071774</v>
      </c>
      <c r="CQ57" s="7" t="n">
        <v>0.4807823528387062</v>
      </c>
      <c r="CR57" s="7" t="n">
        <v>0.3121525187170973</v>
      </c>
      <c r="CS57" s="7" t="n">
        <v>-0.04359440256197938</v>
      </c>
      <c r="CT57" s="7" t="n">
        <v>0.5443069831322456</v>
      </c>
      <c r="CU57" s="7" t="n">
        <v>0.9546461722722267</v>
      </c>
      <c r="CV57" s="7" t="n">
        <v>0.5376624283719404</v>
      </c>
      <c r="CW57" s="7" t="n">
        <v>0.4909658738794739</v>
      </c>
      <c r="CX57" s="7" t="n">
        <v>0.590841295431118</v>
      </c>
      <c r="CY57" s="7" t="n">
        <v>0.2609350002775812</v>
      </c>
      <c r="CZ57" s="7" t="n">
        <v>0.361913243269369</v>
      </c>
      <c r="DA57" s="7" t="n">
        <v>0.3840867065968178</v>
      </c>
      <c r="DB57" s="7" t="n">
        <v>0.4266134355104087</v>
      </c>
      <c r="DC57" s="7" t="n">
        <v>0.6386288215646092</v>
      </c>
      <c r="DD57" s="7" t="n">
        <v>0.4677467096168454</v>
      </c>
      <c r="DE57" s="7" t="n">
        <v>0.3075113019312616</v>
      </c>
      <c r="DF57" s="7" t="n">
        <v>0.6885089989566427</v>
      </c>
      <c r="DG57" s="7" t="n">
        <v>0.4489428307555234</v>
      </c>
      <c r="DH57" s="7" t="n">
        <v>0.600212154475204</v>
      </c>
      <c r="DI57" s="7" t="n">
        <v>0.366480898869356</v>
      </c>
      <c r="DJ57" s="7" t="n">
        <v>0.5031115781717456</v>
      </c>
      <c r="DK57" s="7" t="n">
        <v>0.6188404538665483</v>
      </c>
      <c r="DL57" s="7" t="n">
        <v>0.6101659837928031</v>
      </c>
      <c r="DM57" s="7" t="n">
        <v>0.5311298587178056</v>
      </c>
      <c r="DN57" s="7" t="n">
        <v>0.433037430143115</v>
      </c>
      <c r="DO57" s="7" t="n">
        <v>0.6200679735444456</v>
      </c>
      <c r="DP57" s="7" t="n">
        <v>0.9835799821730625</v>
      </c>
      <c r="DQ57" s="7" t="n">
        <v>0.5319637309408103</v>
      </c>
      <c r="DR57" s="7" t="n">
        <v>0.3843458389401937</v>
      </c>
      <c r="DS57" s="7" t="n">
        <v>0.5669992242924236</v>
      </c>
      <c r="DT57" s="7" t="n">
        <v>0.4600791924648687</v>
      </c>
      <c r="DU57" s="7" t="n">
        <v>0.410728587681594</v>
      </c>
      <c r="DV57" s="7" t="n">
        <v>0.384995408189457</v>
      </c>
      <c r="DW57" s="7" t="n">
        <v>0.5770933440697745</v>
      </c>
      <c r="DX57" s="7" t="n">
        <v>0.6691441285670341</v>
      </c>
      <c r="DY57" s="7" t="n">
        <v>0.4953203562708067</v>
      </c>
      <c r="DZ57" s="7" t="n">
        <v>0.5645423472584888</v>
      </c>
      <c r="EA57" s="7" t="n">
        <v>0.6985362039095496</v>
      </c>
      <c r="EB57" s="7" t="n">
        <v>0.6605616280631235</v>
      </c>
      <c r="EC57" s="7" t="n">
        <v>0.6935460084194041</v>
      </c>
      <c r="ED57" s="7" t="n">
        <v>0.6522944907588195</v>
      </c>
      <c r="EE57" s="7" t="n">
        <v>0.5764451002383771</v>
      </c>
      <c r="EF57" s="7" t="n">
        <v>0.3675011601451736</v>
      </c>
      <c r="EG57" s="7" t="n">
        <v>0.6229966688211681</v>
      </c>
      <c r="EH57" s="7" t="n">
        <v>0.4647307534233761</v>
      </c>
      <c r="EI57" s="7" t="n">
        <v>0.6618369611639344</v>
      </c>
      <c r="EJ57" s="7" t="n">
        <v>0.3787464971024752</v>
      </c>
      <c r="EK57" s="7" t="n">
        <v>0.5516840593058592</v>
      </c>
      <c r="EL57" s="7" t="n">
        <v>0.6632299566410274</v>
      </c>
      <c r="EM57" s="7" t="n">
        <v>0.4609396733775605</v>
      </c>
      <c r="EN57" s="7" t="n">
        <v>-0.1396871809566708</v>
      </c>
      <c r="EO57" s="7" t="n">
        <v>0.4351569991131517</v>
      </c>
      <c r="EP57" s="7" t="n">
        <v>0.6642691672773616</v>
      </c>
      <c r="EQ57" s="7" t="n">
        <v>0.373631343405866</v>
      </c>
      <c r="ER57" s="7" t="n">
        <v>0.3643820650572007</v>
      </c>
      <c r="ES57" s="7" t="n">
        <v>0.7031099377493869</v>
      </c>
      <c r="ET57" s="7" t="n">
        <v>0.4661248755514246</v>
      </c>
      <c r="EU57" s="7" t="n">
        <v>0.01292605985636479</v>
      </c>
      <c r="EV57" s="7" t="n">
        <v>0.6080260814787468</v>
      </c>
      <c r="EW57" s="7" t="n">
        <v>0.366541235055384</v>
      </c>
      <c r="EX57" s="7" t="n">
        <v>0.07885369066798523</v>
      </c>
    </row>
    <row r="58">
      <c r="A58" s="6" t="inlineStr">
        <is>
          <t>399971.SZ</t>
        </is>
      </c>
      <c r="B58" s="6" t="inlineStr">
        <is>
          <t>中证传媒指数</t>
        </is>
      </c>
      <c r="C58" s="7" t="n">
        <v>0.4553355330680623</v>
      </c>
      <c r="D58" s="7" t="n">
        <v>0.4432550055967144</v>
      </c>
      <c r="E58" s="7" t="n">
        <v>-0.1443413180377591</v>
      </c>
      <c r="F58" s="7" t="n">
        <v>0.3986298105733908</v>
      </c>
      <c r="G58" s="7" t="n">
        <v>-0.07960432304369924</v>
      </c>
      <c r="H58" s="7" t="n">
        <v>0.2775772684971572</v>
      </c>
      <c r="I58" s="7" t="n">
        <v>0.6302814429581237</v>
      </c>
      <c r="J58" s="7" t="n">
        <v>-0.1335335278387149</v>
      </c>
      <c r="K58" s="7" t="n">
        <v>0.4932930186951952</v>
      </c>
      <c r="L58" s="7" t="n">
        <v>0.5492016942898211</v>
      </c>
      <c r="M58" s="7" t="n">
        <v>0.4406562478634516</v>
      </c>
      <c r="N58" s="7" t="n">
        <v>0.6032766770670778</v>
      </c>
      <c r="O58" s="7" t="n">
        <v>0.3984114462833592</v>
      </c>
      <c r="P58" s="7" t="n">
        <v>0.4754771197808387</v>
      </c>
      <c r="Q58" s="7" t="n">
        <v>0.4842743156002929</v>
      </c>
      <c r="R58" s="7" t="n">
        <v>0.4981320065521703</v>
      </c>
      <c r="S58" s="7" t="n">
        <v>0.4685075127301099</v>
      </c>
      <c r="T58" s="7" t="n">
        <v>0.566806948233138</v>
      </c>
      <c r="U58" s="7" t="n">
        <v>0.1805158670429674</v>
      </c>
      <c r="V58" s="7" t="n">
        <v>0.2902704039282549</v>
      </c>
      <c r="W58" s="7" t="n">
        <v>0.2546588142046071</v>
      </c>
      <c r="X58" s="7" t="n">
        <v>0.1819371298809079</v>
      </c>
      <c r="Y58" s="7" t="n">
        <v>0.0747713353183232</v>
      </c>
      <c r="Z58" s="7" t="n">
        <v>0.431581790063601</v>
      </c>
      <c r="AA58" s="7" t="n">
        <v>0.6189904025577849</v>
      </c>
      <c r="AB58" s="7" t="n">
        <v>0.569861399728735</v>
      </c>
      <c r="AC58" s="7" t="n">
        <v>0.5264017757625773</v>
      </c>
      <c r="AD58" s="7" t="n">
        <v>0.6148425942397329</v>
      </c>
      <c r="AE58" s="7" t="n">
        <v>0.06248133680031016</v>
      </c>
      <c r="AF58" s="7" t="n">
        <v>0.04628062491246429</v>
      </c>
      <c r="AG58" s="7" t="n">
        <v>0.3186853975756473</v>
      </c>
      <c r="AH58" s="7" t="n">
        <v>0.6105217437955232</v>
      </c>
      <c r="AI58" s="7" t="n">
        <v>0.4484791677765991</v>
      </c>
      <c r="AJ58" s="7" t="n">
        <v>0.4051500993418562</v>
      </c>
      <c r="AK58" s="7" t="n">
        <v>0.2844382498211476</v>
      </c>
      <c r="AL58" s="7" t="n">
        <v>0.4386882718254152</v>
      </c>
      <c r="AM58" s="7" t="n">
        <v>0.6163502550309778</v>
      </c>
      <c r="AN58" s="7" t="n">
        <v>0.5246740078686244</v>
      </c>
      <c r="AO58" s="7" t="n">
        <v>0.5905472637410421</v>
      </c>
      <c r="AP58" s="7" t="n">
        <v>0.5732887495479325</v>
      </c>
      <c r="AQ58" s="7" t="n">
        <v>0.5376267684036408</v>
      </c>
      <c r="AR58" s="7" t="n">
        <v>0.4542084494224377</v>
      </c>
      <c r="AS58" s="7" t="n">
        <v>0.6417620601423587</v>
      </c>
      <c r="AT58" s="7" t="n">
        <v>0.3824319479226971</v>
      </c>
      <c r="AU58" s="7" t="n">
        <v>0.5615488445709229</v>
      </c>
      <c r="AV58" s="7" t="n">
        <v>0.3828862360705118</v>
      </c>
      <c r="AW58" s="7" t="n">
        <v>0.1878830191131036</v>
      </c>
      <c r="AX58" s="7" t="n">
        <v>0.2708150247936769</v>
      </c>
      <c r="AY58" s="7" t="n">
        <v>0.2947329101033471</v>
      </c>
      <c r="AZ58" s="7" t="n">
        <v>0.6436864591421636</v>
      </c>
      <c r="BA58" s="7" t="n">
        <v>0.5542123617212416</v>
      </c>
      <c r="BB58" s="7" t="n">
        <v>0.4190642054906763</v>
      </c>
      <c r="BC58" s="7" t="n">
        <v>0.5643851627472033</v>
      </c>
      <c r="BD58" s="7" t="n">
        <v>0.4051501673424597</v>
      </c>
      <c r="BE58" s="7" t="n">
        <v>0.2643560448883346</v>
      </c>
      <c r="BF58" s="7" t="n">
        <v>0.4304083530235961</v>
      </c>
      <c r="BG58" s="7" t="n">
        <v>1</v>
      </c>
      <c r="BH58" s="7" t="n">
        <v>0.3768510734711288</v>
      </c>
      <c r="BI58" s="7" t="n">
        <v>0.324386531256347</v>
      </c>
      <c r="BJ58" s="7" t="n">
        <v>0.4395066317693178</v>
      </c>
      <c r="BK58" s="7" t="n">
        <v>-0.2281173342466737</v>
      </c>
      <c r="BL58" s="7" t="n">
        <v>0.2551461973427765</v>
      </c>
      <c r="BM58" s="7" t="n">
        <v>0.6926624569685484</v>
      </c>
      <c r="BN58" s="7" t="n">
        <v>0.3020828861464729</v>
      </c>
      <c r="BO58" s="7" t="n">
        <v>0.06862440921654692</v>
      </c>
      <c r="BP58" s="7" t="n">
        <v>0.4979835643431356</v>
      </c>
      <c r="BQ58" s="7" t="n">
        <v>0.4216004664899573</v>
      </c>
      <c r="BR58" s="7" t="n">
        <v>0.5271724368965315</v>
      </c>
      <c r="BS58" s="7" t="n">
        <v>0.2384693258455657</v>
      </c>
      <c r="BT58" s="7" t="n">
        <v>0.7438148082225966</v>
      </c>
      <c r="BU58" s="7" t="n">
        <v>0.1499396559557087</v>
      </c>
      <c r="BV58" s="7" t="n">
        <v>0.28213109693937</v>
      </c>
      <c r="BW58" s="7" t="n">
        <v>0.2159707938019613</v>
      </c>
      <c r="BX58" s="7" t="n">
        <v>0.3154225900702269</v>
      </c>
      <c r="BY58" s="7" t="n">
        <v>0.221092688175736</v>
      </c>
      <c r="BZ58" s="7" t="n">
        <v>0.6749786599232869</v>
      </c>
      <c r="CA58" s="7" t="n">
        <v>0.4793880026510052</v>
      </c>
      <c r="CB58" s="7" t="n">
        <v>0.267717915306328</v>
      </c>
      <c r="CC58" s="7" t="n">
        <v>0.4753285259813355</v>
      </c>
      <c r="CD58" s="7" t="n">
        <v>0.2780726337854582</v>
      </c>
      <c r="CE58" s="7" t="n">
        <v>0.1854411606163301</v>
      </c>
      <c r="CF58" s="7" t="n">
        <v>0.5010256543773954</v>
      </c>
      <c r="CG58" s="7" t="n">
        <v>0.660244174957181</v>
      </c>
      <c r="CH58" s="7" t="n">
        <v>0.6067941606637954</v>
      </c>
      <c r="CI58" s="7" t="n">
        <v>-0.2157811100216368</v>
      </c>
      <c r="CJ58" s="7" t="n">
        <v>0.6201551831413449</v>
      </c>
      <c r="CK58" s="7" t="n">
        <v>0.5876605042787227</v>
      </c>
      <c r="CL58" s="7" t="n">
        <v>0.9031773142250743</v>
      </c>
      <c r="CM58" s="7" t="n">
        <v>0.6993091496839204</v>
      </c>
      <c r="CN58" s="7" t="n">
        <v>0.5867320474208275</v>
      </c>
      <c r="CO58" s="7" t="n">
        <v>-0.003036645011907331</v>
      </c>
      <c r="CP58" s="7" t="n">
        <v>0.68106724713464</v>
      </c>
      <c r="CQ58" s="7" t="n">
        <v>0.4411412328952133</v>
      </c>
      <c r="CR58" s="7" t="n">
        <v>0.2582985120222596</v>
      </c>
      <c r="CS58" s="7" t="n">
        <v>-0.1577828876048093</v>
      </c>
      <c r="CT58" s="7" t="n">
        <v>0.3671658239131166</v>
      </c>
      <c r="CU58" s="7" t="n">
        <v>0.3409193041312735</v>
      </c>
      <c r="CV58" s="7" t="n">
        <v>0.4636624168921785</v>
      </c>
      <c r="CW58" s="7" t="n">
        <v>0.4059450067862845</v>
      </c>
      <c r="CX58" s="7" t="n">
        <v>0.4956894378458899</v>
      </c>
      <c r="CY58" s="7" t="n">
        <v>0.3305921980267791</v>
      </c>
      <c r="CZ58" s="7" t="n">
        <v>0.4284998271484244</v>
      </c>
      <c r="DA58" s="7" t="n">
        <v>0.5951223835793763</v>
      </c>
      <c r="DB58" s="7" t="n">
        <v>0.3390226850177323</v>
      </c>
      <c r="DC58" s="7" t="n">
        <v>0.6017617940299367</v>
      </c>
      <c r="DD58" s="7" t="n">
        <v>0.5467834885470513</v>
      </c>
      <c r="DE58" s="7" t="n">
        <v>0.06184144672571955</v>
      </c>
      <c r="DF58" s="7" t="n">
        <v>0.6932482921617377</v>
      </c>
      <c r="DG58" s="7" t="n">
        <v>0.3566131768481802</v>
      </c>
      <c r="DH58" s="7" t="n">
        <v>0.4744005069226111</v>
      </c>
      <c r="DI58" s="7" t="n">
        <v>0.5268568336432891</v>
      </c>
      <c r="DJ58" s="7" t="n">
        <v>0.3147476311330668</v>
      </c>
      <c r="DK58" s="7" t="n">
        <v>0.4528413438107866</v>
      </c>
      <c r="DL58" s="7" t="n">
        <v>0.6822770966869799</v>
      </c>
      <c r="DM58" s="7" t="n">
        <v>0.5229694130022576</v>
      </c>
      <c r="DN58" s="7" t="n">
        <v>0.6100791961169624</v>
      </c>
      <c r="DO58" s="7" t="n">
        <v>0.4764597813585664</v>
      </c>
      <c r="DP58" s="7" t="n">
        <v>0.428404045828624</v>
      </c>
      <c r="DQ58" s="7" t="n">
        <v>0.4851467279662903</v>
      </c>
      <c r="DR58" s="7" t="n">
        <v>0.4540037587695278</v>
      </c>
      <c r="DS58" s="7" t="n">
        <v>0.3647264588049111</v>
      </c>
      <c r="DT58" s="7" t="n">
        <v>0.4353819563430493</v>
      </c>
      <c r="DU58" s="7" t="n">
        <v>0.4017993874366681</v>
      </c>
      <c r="DV58" s="7" t="n">
        <v>0.4500284821242106</v>
      </c>
      <c r="DW58" s="7" t="n">
        <v>0.3769263547428714</v>
      </c>
      <c r="DX58" s="7" t="n">
        <v>0.6102591024249787</v>
      </c>
      <c r="DY58" s="7" t="n">
        <v>0.1688792380436001</v>
      </c>
      <c r="DZ58" s="7" t="n">
        <v>0.4103705274552478</v>
      </c>
      <c r="EA58" s="7" t="n">
        <v>0.6173021067423197</v>
      </c>
      <c r="EB58" s="7" t="n">
        <v>0.4590859598800566</v>
      </c>
      <c r="EC58" s="7" t="n">
        <v>0.5016962670660271</v>
      </c>
      <c r="ED58" s="7" t="n">
        <v>0.4381189528697882</v>
      </c>
      <c r="EE58" s="7" t="n">
        <v>0.6366363203522593</v>
      </c>
      <c r="EF58" s="7" t="n">
        <v>0.495378230157466</v>
      </c>
      <c r="EG58" s="7" t="n">
        <v>0.5413867759301755</v>
      </c>
      <c r="EH58" s="7" t="n">
        <v>0.4155640703989887</v>
      </c>
      <c r="EI58" s="7" t="n">
        <v>0.443583352314567</v>
      </c>
      <c r="EJ58" s="7" t="n">
        <v>0.2543661134042264</v>
      </c>
      <c r="EK58" s="7" t="n">
        <v>0.1770996474613646</v>
      </c>
      <c r="EL58" s="7" t="n">
        <v>0.4480034718183509</v>
      </c>
      <c r="EM58" s="7" t="n">
        <v>0.5038971732660595</v>
      </c>
      <c r="EN58" s="7" t="n">
        <v>-0.2278422642482083</v>
      </c>
      <c r="EO58" s="7" t="n">
        <v>0.2358241607189022</v>
      </c>
      <c r="EP58" s="7" t="n">
        <v>0.4444446510136092</v>
      </c>
      <c r="EQ58" s="7" t="n">
        <v>0.2183264124246358</v>
      </c>
      <c r="ER58" s="7" t="n">
        <v>-0.02267269115125612</v>
      </c>
      <c r="ES58" s="7" t="n">
        <v>0.7546092241542801</v>
      </c>
      <c r="ET58" s="7" t="n">
        <v>0.5893586498476563</v>
      </c>
      <c r="EU58" s="7" t="n">
        <v>-0.1159091195804476</v>
      </c>
      <c r="EV58" s="7" t="n">
        <v>0.6511352347929958</v>
      </c>
      <c r="EW58" s="7" t="n">
        <v>0.5369471083668593</v>
      </c>
      <c r="EX58" s="7" t="n">
        <v>-0.1207755999806809</v>
      </c>
    </row>
    <row r="59">
      <c r="A59" s="6" t="inlineStr">
        <is>
          <t>399973.SZ</t>
        </is>
      </c>
      <c r="B59" s="6" t="inlineStr">
        <is>
          <t>中证国防指数</t>
        </is>
      </c>
      <c r="C59" s="7" t="n">
        <v>0.6762135621886264</v>
      </c>
      <c r="D59" s="7" t="n">
        <v>0.6546245904761834</v>
      </c>
      <c r="E59" s="7" t="n">
        <v>0.06888283653701822</v>
      </c>
      <c r="F59" s="7" t="n">
        <v>0.5919017073589614</v>
      </c>
      <c r="G59" s="7" t="n">
        <v>0.1005006353798332</v>
      </c>
      <c r="H59" s="7" t="n">
        <v>0.2331398681745628</v>
      </c>
      <c r="I59" s="7" t="n">
        <v>0.4340056600031843</v>
      </c>
      <c r="J59" s="7" t="n">
        <v>0.07862708489880049</v>
      </c>
      <c r="K59" s="7" t="n">
        <v>0.6104318695762373</v>
      </c>
      <c r="L59" s="7" t="n">
        <v>0.6370390469217307</v>
      </c>
      <c r="M59" s="7" t="n">
        <v>0.6378891941309238</v>
      </c>
      <c r="N59" s="7" t="n">
        <v>0.3188572956739854</v>
      </c>
      <c r="O59" s="7" t="n">
        <v>0.6060922627155122</v>
      </c>
      <c r="P59" s="7" t="n">
        <v>0.6510831620997161</v>
      </c>
      <c r="Q59" s="7" t="n">
        <v>0.7096485358610123</v>
      </c>
      <c r="R59" s="7" t="n">
        <v>0.6223187555171891</v>
      </c>
      <c r="S59" s="7" t="n">
        <v>0.483466034232424</v>
      </c>
      <c r="T59" s="7" t="n">
        <v>0.6252673579333381</v>
      </c>
      <c r="U59" s="7" t="n">
        <v>0.4857853242146475</v>
      </c>
      <c r="V59" s="7" t="n">
        <v>0.4913740278656042</v>
      </c>
      <c r="W59" s="7" t="n">
        <v>0.1633671381568352</v>
      </c>
      <c r="X59" s="7" t="n">
        <v>0.4949339643044769</v>
      </c>
      <c r="Y59" s="7" t="n">
        <v>0.2937689408824264</v>
      </c>
      <c r="Z59" s="7" t="n">
        <v>0.3905293501124671</v>
      </c>
      <c r="AA59" s="7" t="n">
        <v>0.7046213972434532</v>
      </c>
      <c r="AB59" s="7" t="n">
        <v>0.6967091179543834</v>
      </c>
      <c r="AC59" s="7" t="n">
        <v>0.6486289116132301</v>
      </c>
      <c r="AD59" s="7" t="n">
        <v>0.4264373143423807</v>
      </c>
      <c r="AE59" s="7" t="n">
        <v>0.24863305956827</v>
      </c>
      <c r="AF59" s="7" t="n">
        <v>0.1754929273618857</v>
      </c>
      <c r="AG59" s="7" t="n">
        <v>0.2594780963619858</v>
      </c>
      <c r="AH59" s="7" t="n">
        <v>0.427299869813231</v>
      </c>
      <c r="AI59" s="7" t="n">
        <v>0.3900266691499738</v>
      </c>
      <c r="AJ59" s="7" t="n">
        <v>0.4324804139705313</v>
      </c>
      <c r="AK59" s="7" t="n">
        <v>0.4510908625704749</v>
      </c>
      <c r="AL59" s="7" t="n">
        <v>0.3693689208639634</v>
      </c>
      <c r="AM59" s="7" t="n">
        <v>0.4158423535521582</v>
      </c>
      <c r="AN59" s="7" t="n">
        <v>0.6416314914820898</v>
      </c>
      <c r="AO59" s="7" t="n">
        <v>0.6145419419568937</v>
      </c>
      <c r="AP59" s="7" t="n">
        <v>0.5089658218715015</v>
      </c>
      <c r="AQ59" s="7" t="n">
        <v>0.4741739527501438</v>
      </c>
      <c r="AR59" s="7" t="n">
        <v>0.4898212673547652</v>
      </c>
      <c r="AS59" s="7" t="n">
        <v>0.6905904186355294</v>
      </c>
      <c r="AT59" s="7" t="n">
        <v>0.4116662283409229</v>
      </c>
      <c r="AU59" s="7" t="n">
        <v>0.5525916233960425</v>
      </c>
      <c r="AV59" s="7" t="n">
        <v>0.4302903566516456</v>
      </c>
      <c r="AW59" s="7" t="n">
        <v>0.4948036312875929</v>
      </c>
      <c r="AX59" s="7" t="n">
        <v>0.1755280041734838</v>
      </c>
      <c r="AY59" s="7" t="n">
        <v>0.4908785041888906</v>
      </c>
      <c r="AZ59" s="7" t="n">
        <v>0.4361616754544488</v>
      </c>
      <c r="BA59" s="7" t="n">
        <v>0.4723554916739217</v>
      </c>
      <c r="BB59" s="7" t="n">
        <v>0.4032401760690134</v>
      </c>
      <c r="BC59" s="7" t="n">
        <v>0.5247969841645452</v>
      </c>
      <c r="BD59" s="7" t="n">
        <v>0.4324803420474917</v>
      </c>
      <c r="BE59" s="7" t="n">
        <v>0.4656496151561707</v>
      </c>
      <c r="BF59" s="7" t="n">
        <v>0.9755538221169877</v>
      </c>
      <c r="BG59" s="7" t="n">
        <v>0.3768510734711288</v>
      </c>
      <c r="BH59" s="7" t="n">
        <v>1</v>
      </c>
      <c r="BI59" s="7" t="n">
        <v>0.5041299755565706</v>
      </c>
      <c r="BJ59" s="7" t="n">
        <v>0.4736908365431236</v>
      </c>
      <c r="BK59" s="7" t="n">
        <v>-0.1318412893829201</v>
      </c>
      <c r="BL59" s="7" t="n">
        <v>0.08677243531074912</v>
      </c>
      <c r="BM59" s="7" t="n">
        <v>0.5110549897301719</v>
      </c>
      <c r="BN59" s="7" t="n">
        <v>0.5264585274812094</v>
      </c>
      <c r="BO59" s="7" t="n">
        <v>0.2317499817147687</v>
      </c>
      <c r="BP59" s="7" t="n">
        <v>0.6142883123219791</v>
      </c>
      <c r="BQ59" s="7" t="n">
        <v>0.5122608652056788</v>
      </c>
      <c r="BR59" s="7" t="n">
        <v>0.5645992350440626</v>
      </c>
      <c r="BS59" s="7" t="n">
        <v>0.5928838362227973</v>
      </c>
      <c r="BT59" s="7" t="n">
        <v>0.6492547880759924</v>
      </c>
      <c r="BU59" s="7" t="n">
        <v>0.4451560120380832</v>
      </c>
      <c r="BV59" s="7" t="n">
        <v>0.4992280853378988</v>
      </c>
      <c r="BW59" s="7" t="n">
        <v>0.5554572963851926</v>
      </c>
      <c r="BX59" s="7" t="n">
        <v>0.1306518773126898</v>
      </c>
      <c r="BY59" s="7" t="n">
        <v>0.2179418706499523</v>
      </c>
      <c r="BZ59" s="7" t="n">
        <v>0.6498771186243659</v>
      </c>
      <c r="CA59" s="7" t="n">
        <v>0.6079851214637616</v>
      </c>
      <c r="CB59" s="7" t="n">
        <v>0.1908453137196579</v>
      </c>
      <c r="CC59" s="7" t="n">
        <v>0.4964969000530091</v>
      </c>
      <c r="CD59" s="7" t="n">
        <v>0.3736794185245397</v>
      </c>
      <c r="CE59" s="7" t="n">
        <v>0.5061476994053291</v>
      </c>
      <c r="CF59" s="7" t="n">
        <v>0.5298815370456633</v>
      </c>
      <c r="CG59" s="7" t="n">
        <v>0.5812116765405927</v>
      </c>
      <c r="CH59" s="7" t="n">
        <v>0.4471139345721986</v>
      </c>
      <c r="CI59" s="7" t="n">
        <v>0.04944668557283471</v>
      </c>
      <c r="CJ59" s="7" t="n">
        <v>0.4354295758682577</v>
      </c>
      <c r="CK59" s="7" t="n">
        <v>0.5393281897272385</v>
      </c>
      <c r="CL59" s="7" t="n">
        <v>0.271761486803586</v>
      </c>
      <c r="CM59" s="7" t="n">
        <v>0.6229699606186104</v>
      </c>
      <c r="CN59" s="7" t="n">
        <v>0.6837587993131002</v>
      </c>
      <c r="CO59" s="7" t="n">
        <v>0.1901504160584064</v>
      </c>
      <c r="CP59" s="7" t="n">
        <v>0.6332343618053088</v>
      </c>
      <c r="CQ59" s="7" t="n">
        <v>0.4754395791269458</v>
      </c>
      <c r="CR59" s="7" t="n">
        <v>0.3000766832890893</v>
      </c>
      <c r="CS59" s="7" t="n">
        <v>-0.03201930337214957</v>
      </c>
      <c r="CT59" s="7" t="n">
        <v>0.5570198475687654</v>
      </c>
      <c r="CU59" s="7" t="n">
        <v>0.9781939351560925</v>
      </c>
      <c r="CV59" s="7" t="n">
        <v>0.5080283899753411</v>
      </c>
      <c r="CW59" s="7" t="n">
        <v>0.465594198719473</v>
      </c>
      <c r="CX59" s="7" t="n">
        <v>0.5672539035262666</v>
      </c>
      <c r="CY59" s="7" t="n">
        <v>0.310093569466888</v>
      </c>
      <c r="CZ59" s="7" t="n">
        <v>0.334660904990253</v>
      </c>
      <c r="DA59" s="7" t="n">
        <v>0.3570285562149556</v>
      </c>
      <c r="DB59" s="7" t="n">
        <v>0.4042309923184043</v>
      </c>
      <c r="DC59" s="7" t="n">
        <v>0.5994426319233138</v>
      </c>
      <c r="DD59" s="7" t="n">
        <v>0.4637415618467491</v>
      </c>
      <c r="DE59" s="7" t="n">
        <v>0.3046785008492479</v>
      </c>
      <c r="DF59" s="7" t="n">
        <v>0.6333181861918578</v>
      </c>
      <c r="DG59" s="7" t="n">
        <v>0.4233494826403073</v>
      </c>
      <c r="DH59" s="7" t="n">
        <v>0.577947432962545</v>
      </c>
      <c r="DI59" s="7" t="n">
        <v>0.3466005859911042</v>
      </c>
      <c r="DJ59" s="7" t="n">
        <v>0.4940542782706616</v>
      </c>
      <c r="DK59" s="7" t="n">
        <v>0.593843696728209</v>
      </c>
      <c r="DL59" s="7" t="n">
        <v>0.6139117677708462</v>
      </c>
      <c r="DM59" s="7" t="n">
        <v>0.4961134865282348</v>
      </c>
      <c r="DN59" s="7" t="n">
        <v>0.4173874995029267</v>
      </c>
      <c r="DO59" s="7" t="n">
        <v>0.591847721514573</v>
      </c>
      <c r="DP59" s="7" t="n">
        <v>0.9826881990553522</v>
      </c>
      <c r="DQ59" s="7" t="n">
        <v>0.5075710728877808</v>
      </c>
      <c r="DR59" s="7" t="n">
        <v>0.3715254834844949</v>
      </c>
      <c r="DS59" s="7" t="n">
        <v>0.5652993553097491</v>
      </c>
      <c r="DT59" s="7" t="n">
        <v>0.4724671250082495</v>
      </c>
      <c r="DU59" s="7" t="n">
        <v>0.4160731451784103</v>
      </c>
      <c r="DV59" s="7" t="n">
        <v>0.3649478716645669</v>
      </c>
      <c r="DW59" s="7" t="n">
        <v>0.5684261292390121</v>
      </c>
      <c r="DX59" s="7" t="n">
        <v>0.6302767533617112</v>
      </c>
      <c r="DY59" s="7" t="n">
        <v>0.4825909179822441</v>
      </c>
      <c r="DZ59" s="7" t="n">
        <v>0.5689880334580641</v>
      </c>
      <c r="EA59" s="7" t="n">
        <v>0.6503708726583377</v>
      </c>
      <c r="EB59" s="7" t="n">
        <v>0.6423554741720602</v>
      </c>
      <c r="EC59" s="7" t="n">
        <v>0.6887716086850039</v>
      </c>
      <c r="ED59" s="7" t="n">
        <v>0.6334111307707586</v>
      </c>
      <c r="EE59" s="7" t="n">
        <v>0.5474235769380877</v>
      </c>
      <c r="EF59" s="7" t="n">
        <v>0.3416494229803698</v>
      </c>
      <c r="EG59" s="7" t="n">
        <v>0.5931693197594859</v>
      </c>
      <c r="EH59" s="7" t="n">
        <v>0.4582536889194143</v>
      </c>
      <c r="EI59" s="7" t="n">
        <v>0.6417480483495894</v>
      </c>
      <c r="EJ59" s="7" t="n">
        <v>0.3863816063578099</v>
      </c>
      <c r="EK59" s="7" t="n">
        <v>0.5316244465567604</v>
      </c>
      <c r="EL59" s="7" t="n">
        <v>0.641281898105623</v>
      </c>
      <c r="EM59" s="7" t="n">
        <v>0.4732085513761907</v>
      </c>
      <c r="EN59" s="7" t="n">
        <v>-0.1322541929233979</v>
      </c>
      <c r="EO59" s="7" t="n">
        <v>0.427887590879866</v>
      </c>
      <c r="EP59" s="7" t="n">
        <v>0.6429935447333336</v>
      </c>
      <c r="EQ59" s="7" t="n">
        <v>0.3413742708956295</v>
      </c>
      <c r="ER59" s="7" t="n">
        <v>0.3714795333392416</v>
      </c>
      <c r="ES59" s="7" t="n">
        <v>0.6552179186212427</v>
      </c>
      <c r="ET59" s="7" t="n">
        <v>0.4410946768072657</v>
      </c>
      <c r="EU59" s="7" t="n">
        <v>0.01511840094694536</v>
      </c>
      <c r="EV59" s="7" t="n">
        <v>0.5752109704971508</v>
      </c>
      <c r="EW59" s="7" t="n">
        <v>0.3411299891569314</v>
      </c>
      <c r="EX59" s="7" t="n">
        <v>0.09017430076108354</v>
      </c>
    </row>
    <row r="60">
      <c r="A60" s="6" t="inlineStr">
        <is>
          <t>399975.SZ</t>
        </is>
      </c>
      <c r="B60" s="6" t="inlineStr">
        <is>
          <t>中证全指证券公司指数</t>
        </is>
      </c>
      <c r="C60" s="7" t="n">
        <v>0.7489069778393185</v>
      </c>
      <c r="D60" s="7" t="n">
        <v>0.6913033267556903</v>
      </c>
      <c r="E60" s="7" t="n">
        <v>0.2495419307627164</v>
      </c>
      <c r="F60" s="7" t="n">
        <v>0.7252850854980454</v>
      </c>
      <c r="G60" s="7" t="n">
        <v>0.5136858054854478</v>
      </c>
      <c r="H60" s="7" t="n">
        <v>0.5049104795932331</v>
      </c>
      <c r="I60" s="7" t="n">
        <v>0.4712767153243307</v>
      </c>
      <c r="J60" s="7" t="n">
        <v>0.2451847914034842</v>
      </c>
      <c r="K60" s="7" t="n">
        <v>0.7164191267555921</v>
      </c>
      <c r="L60" s="7" t="n">
        <v>0.6795703071151648</v>
      </c>
      <c r="M60" s="7" t="n">
        <v>0.480364569782595</v>
      </c>
      <c r="N60" s="7" t="n">
        <v>0.2646094554568532</v>
      </c>
      <c r="O60" s="7" t="n">
        <v>0.4718073063258832</v>
      </c>
      <c r="P60" s="7" t="n">
        <v>0.5093632942114271</v>
      </c>
      <c r="Q60" s="7" t="n">
        <v>0.5144584051019924</v>
      </c>
      <c r="R60" s="7" t="n">
        <v>0.5368877664895108</v>
      </c>
      <c r="S60" s="7" t="n">
        <v>0.476996193942048</v>
      </c>
      <c r="T60" s="7" t="n">
        <v>0.4952648762290254</v>
      </c>
      <c r="U60" s="7" t="n">
        <v>0.4980003037977013</v>
      </c>
      <c r="V60" s="7" t="n">
        <v>0.5223143202868749</v>
      </c>
      <c r="W60" s="7" t="n">
        <v>0.4620115634358063</v>
      </c>
      <c r="X60" s="7" t="n">
        <v>0.493908438479709</v>
      </c>
      <c r="Y60" s="7" t="n">
        <v>0.494957350026026</v>
      </c>
      <c r="Z60" s="7" t="n">
        <v>0.5004932810832473</v>
      </c>
      <c r="AA60" s="7" t="n">
        <v>0.6724335892841665</v>
      </c>
      <c r="AB60" s="7" t="n">
        <v>0.6820987404802556</v>
      </c>
      <c r="AC60" s="7" t="n">
        <v>0.7167910332147427</v>
      </c>
      <c r="AD60" s="7" t="n">
        <v>0.3549209891062901</v>
      </c>
      <c r="AE60" s="7" t="n">
        <v>0.486846706343784</v>
      </c>
      <c r="AF60" s="7" t="n">
        <v>0.2518899163303224</v>
      </c>
      <c r="AG60" s="7" t="n">
        <v>0.5128360225216506</v>
      </c>
      <c r="AH60" s="7" t="n">
        <v>0.387885387171566</v>
      </c>
      <c r="AI60" s="7" t="n">
        <v>0.4681248176262044</v>
      </c>
      <c r="AJ60" s="7" t="n">
        <v>0.3947857203679362</v>
      </c>
      <c r="AK60" s="7" t="n">
        <v>0.5703002060388168</v>
      </c>
      <c r="AL60" s="7" t="n">
        <v>0.4919793192558338</v>
      </c>
      <c r="AM60" s="7" t="n">
        <v>0.3871865641863234</v>
      </c>
      <c r="AN60" s="7" t="n">
        <v>0.5636884451317563</v>
      </c>
      <c r="AO60" s="7" t="n">
        <v>0.6814749994969861</v>
      </c>
      <c r="AP60" s="7" t="n">
        <v>0.5931628111582959</v>
      </c>
      <c r="AQ60" s="7" t="n">
        <v>0.5706668770248357</v>
      </c>
      <c r="AR60" s="7" t="n">
        <v>0.5992422489292636</v>
      </c>
      <c r="AS60" s="7" t="n">
        <v>0.6555119786561091</v>
      </c>
      <c r="AT60" s="7" t="n">
        <v>0.6595023209029155</v>
      </c>
      <c r="AU60" s="7" t="n">
        <v>0.6485626225562886</v>
      </c>
      <c r="AV60" s="7" t="n">
        <v>0.4280526373041476</v>
      </c>
      <c r="AW60" s="7" t="n">
        <v>0.5035008998918478</v>
      </c>
      <c r="AX60" s="7" t="n">
        <v>0.4722171960845447</v>
      </c>
      <c r="AY60" s="7" t="n">
        <v>0.9935510959401951</v>
      </c>
      <c r="AZ60" s="7" t="n">
        <v>0.4158978427180289</v>
      </c>
      <c r="BA60" s="7" t="n">
        <v>0.5713936809963609</v>
      </c>
      <c r="BB60" s="7" t="n">
        <v>0.4911741918342844</v>
      </c>
      <c r="BC60" s="7" t="n">
        <v>0.6312125636153207</v>
      </c>
      <c r="BD60" s="7" t="n">
        <v>0.3947857032991812</v>
      </c>
      <c r="BE60" s="7" t="n">
        <v>0.9824674136019567</v>
      </c>
      <c r="BF60" s="7" t="n">
        <v>0.5144558299367957</v>
      </c>
      <c r="BG60" s="7" t="n">
        <v>0.324386531256347</v>
      </c>
      <c r="BH60" s="7" t="n">
        <v>0.5041299755565706</v>
      </c>
      <c r="BI60" s="7" t="n">
        <v>1</v>
      </c>
      <c r="BJ60" s="7" t="n">
        <v>0.4855404105782036</v>
      </c>
      <c r="BK60" s="7" t="n">
        <v>0.05993080707418065</v>
      </c>
      <c r="BL60" s="7" t="n">
        <v>0.395955105252235</v>
      </c>
      <c r="BM60" s="7" t="n">
        <v>0.4595795225728594</v>
      </c>
      <c r="BN60" s="7" t="n">
        <v>0.5205692676610745</v>
      </c>
      <c r="BO60" s="7" t="n">
        <v>0.2655773815729316</v>
      </c>
      <c r="BP60" s="7" t="n">
        <v>0.7316242611725013</v>
      </c>
      <c r="BQ60" s="7" t="n">
        <v>0.6384641004929908</v>
      </c>
      <c r="BR60" s="7" t="n">
        <v>0.6726162065232459</v>
      </c>
      <c r="BS60" s="7" t="n">
        <v>0.448953787287668</v>
      </c>
      <c r="BT60" s="7" t="n">
        <v>0.5674658692038799</v>
      </c>
      <c r="BU60" s="7" t="n">
        <v>0.484031165495786</v>
      </c>
      <c r="BV60" s="7" t="n">
        <v>0.5255748224634607</v>
      </c>
      <c r="BW60" s="7" t="n">
        <v>0.4594860217860208</v>
      </c>
      <c r="BX60" s="7" t="n">
        <v>0.2707464227023654</v>
      </c>
      <c r="BY60" s="7" t="n">
        <v>0.41723408998486</v>
      </c>
      <c r="BZ60" s="7" t="n">
        <v>0.5764043901952116</v>
      </c>
      <c r="CA60" s="7" t="n">
        <v>0.5485772457521555</v>
      </c>
      <c r="CB60" s="7" t="n">
        <v>0.4829075835406771</v>
      </c>
      <c r="CC60" s="7" t="n">
        <v>0.5540578177232642</v>
      </c>
      <c r="CD60" s="7" t="n">
        <v>0.5255938548766776</v>
      </c>
      <c r="CE60" s="7" t="n">
        <v>0.5074861831335511</v>
      </c>
      <c r="CF60" s="7" t="n">
        <v>0.4753662470318188</v>
      </c>
      <c r="CG60" s="7" t="n">
        <v>0.5076703081082548</v>
      </c>
      <c r="CH60" s="7" t="n">
        <v>0.3636198300239934</v>
      </c>
      <c r="CI60" s="7" t="n">
        <v>0.2359747968141528</v>
      </c>
      <c r="CJ60" s="7" t="n">
        <v>0.3970798899256838</v>
      </c>
      <c r="CK60" s="7" t="n">
        <v>0.4824182936728535</v>
      </c>
      <c r="CL60" s="7" t="n">
        <v>0.3068005240617502</v>
      </c>
      <c r="CM60" s="7" t="n">
        <v>0.5003944786879079</v>
      </c>
      <c r="CN60" s="7" t="n">
        <v>0.7198543514643275</v>
      </c>
      <c r="CO60" s="7" t="n">
        <v>0.4733797175226298</v>
      </c>
      <c r="CP60" s="7" t="n">
        <v>0.7864505431394627</v>
      </c>
      <c r="CQ60" s="7" t="n">
        <v>0.4877141259148047</v>
      </c>
      <c r="CR60" s="7" t="n">
        <v>0.4515503066282287</v>
      </c>
      <c r="CS60" s="7" t="n">
        <v>0.1504305005038822</v>
      </c>
      <c r="CT60" s="7" t="n">
        <v>0.6870561386607134</v>
      </c>
      <c r="CU60" s="7" t="n">
        <v>0.4401837657318216</v>
      </c>
      <c r="CV60" s="7" t="n">
        <v>0.479709967957593</v>
      </c>
      <c r="CW60" s="7" t="n">
        <v>0.4875319707604915</v>
      </c>
      <c r="CX60" s="7" t="n">
        <v>0.5116573155019543</v>
      </c>
      <c r="CY60" s="7" t="n">
        <v>0.5231307597154679</v>
      </c>
      <c r="CZ60" s="7" t="n">
        <v>0.4973899877786915</v>
      </c>
      <c r="DA60" s="7" t="n">
        <v>0.3223703684817757</v>
      </c>
      <c r="DB60" s="7" t="n">
        <v>0.4283511840339145</v>
      </c>
      <c r="DC60" s="7" t="n">
        <v>0.5639998798809743</v>
      </c>
      <c r="DD60" s="7" t="n">
        <v>0.4842676456048456</v>
      </c>
      <c r="DE60" s="7" t="n">
        <v>0.3394921754725368</v>
      </c>
      <c r="DF60" s="7" t="n">
        <v>0.4989218354251493</v>
      </c>
      <c r="DG60" s="7" t="n">
        <v>0.4168816024493949</v>
      </c>
      <c r="DH60" s="7" t="n">
        <v>0.5132230900911828</v>
      </c>
      <c r="DI60" s="7" t="n">
        <v>0.2593742782276672</v>
      </c>
      <c r="DJ60" s="7" t="n">
        <v>0.997194862611386</v>
      </c>
      <c r="DK60" s="7" t="n">
        <v>0.5400837122896629</v>
      </c>
      <c r="DL60" s="7" t="n">
        <v>0.6077527498036653</v>
      </c>
      <c r="DM60" s="7" t="n">
        <v>0.4810527452775978</v>
      </c>
      <c r="DN60" s="7" t="n">
        <v>0.3696147612749719</v>
      </c>
      <c r="DO60" s="7" t="n">
        <v>0.5540734286926847</v>
      </c>
      <c r="DP60" s="7" t="n">
        <v>0.5181950372981673</v>
      </c>
      <c r="DQ60" s="7" t="n">
        <v>0.519220292085508</v>
      </c>
      <c r="DR60" s="7" t="n">
        <v>0.4367433440958415</v>
      </c>
      <c r="DS60" s="7" t="n">
        <v>0.3755305316762494</v>
      </c>
      <c r="DT60" s="7" t="n">
        <v>0.4991135647356211</v>
      </c>
      <c r="DU60" s="7" t="n">
        <v>0.4475873740009987</v>
      </c>
      <c r="DV60" s="7" t="n">
        <v>0.4819277112591764</v>
      </c>
      <c r="DW60" s="7" t="n">
        <v>0.4341608885120017</v>
      </c>
      <c r="DX60" s="7" t="n">
        <v>0.643411723704451</v>
      </c>
      <c r="DY60" s="7" t="n">
        <v>0.4851530325470755</v>
      </c>
      <c r="DZ60" s="7" t="n">
        <v>0.5672468484100051</v>
      </c>
      <c r="EA60" s="7" t="n">
        <v>0.6164395570847188</v>
      </c>
      <c r="EB60" s="7" t="n">
        <v>0.4912970920390886</v>
      </c>
      <c r="EC60" s="7" t="n">
        <v>0.650821417347254</v>
      </c>
      <c r="ED60" s="7" t="n">
        <v>0.4880767975946518</v>
      </c>
      <c r="EE60" s="7" t="n">
        <v>0.5133010200577413</v>
      </c>
      <c r="EF60" s="7" t="n">
        <v>0.4773880070382665</v>
      </c>
      <c r="EG60" s="7" t="n">
        <v>0.5703188801455638</v>
      </c>
      <c r="EH60" s="7" t="n">
        <v>0.4608720959422211</v>
      </c>
      <c r="EI60" s="7" t="n">
        <v>0.4820043435557521</v>
      </c>
      <c r="EJ60" s="7" t="n">
        <v>0.5678409871829443</v>
      </c>
      <c r="EK60" s="7" t="n">
        <v>0.5118608028746408</v>
      </c>
      <c r="EL60" s="7" t="n">
        <v>0.4813547831182835</v>
      </c>
      <c r="EM60" s="7" t="n">
        <v>0.5311609247189035</v>
      </c>
      <c r="EN60" s="7" t="n">
        <v>0.05541193742247418</v>
      </c>
      <c r="EO60" s="7" t="n">
        <v>0.9523637282663759</v>
      </c>
      <c r="EP60" s="7" t="n">
        <v>0.4778277718457647</v>
      </c>
      <c r="EQ60" s="7" t="n">
        <v>0.3776661131381947</v>
      </c>
      <c r="ER60" s="7" t="n">
        <v>0.4860766288052342</v>
      </c>
      <c r="ES60" s="7" t="n">
        <v>0.5823617762847797</v>
      </c>
      <c r="ET60" s="7" t="n">
        <v>0.4356268991906414</v>
      </c>
      <c r="EU60" s="7" t="n">
        <v>0.2454211914512371</v>
      </c>
      <c r="EV60" s="7" t="n">
        <v>0.5112878066208092</v>
      </c>
      <c r="EW60" s="7" t="n">
        <v>0.2816981767109199</v>
      </c>
      <c r="EX60" s="7" t="n">
        <v>0.3791153792768156</v>
      </c>
    </row>
    <row r="61">
      <c r="A61" s="6" t="inlineStr">
        <is>
          <t>399976.SZ</t>
        </is>
      </c>
      <c r="B61" s="6" t="inlineStr">
        <is>
          <t>中证新能源汽车指数</t>
        </is>
      </c>
      <c r="C61" s="7" t="n">
        <v>0.7144490140432265</v>
      </c>
      <c r="D61" s="7" t="n">
        <v>0.7466612305855328</v>
      </c>
      <c r="E61" s="7" t="n">
        <v>-0.02790042780849977</v>
      </c>
      <c r="F61" s="7" t="n">
        <v>0.6420293354689171</v>
      </c>
      <c r="G61" s="7" t="n">
        <v>-0.020382269789969</v>
      </c>
      <c r="H61" s="7" t="n">
        <v>0.2491398147504988</v>
      </c>
      <c r="I61" s="7" t="n">
        <v>0.6562382699673239</v>
      </c>
      <c r="J61" s="7" t="n">
        <v>-0.005028586800779388</v>
      </c>
      <c r="K61" s="7" t="n">
        <v>0.7672792901384292</v>
      </c>
      <c r="L61" s="7" t="n">
        <v>0.812657261527744</v>
      </c>
      <c r="M61" s="7" t="n">
        <v>0.6207235294012247</v>
      </c>
      <c r="N61" s="7" t="n">
        <v>0.5030282141936847</v>
      </c>
      <c r="O61" s="7" t="n">
        <v>0.5960749691172643</v>
      </c>
      <c r="P61" s="7" t="n">
        <v>0.6572087289117367</v>
      </c>
      <c r="Q61" s="7" t="n">
        <v>0.8500393681753806</v>
      </c>
      <c r="R61" s="7" t="n">
        <v>0.5822980161942217</v>
      </c>
      <c r="S61" s="7" t="n">
        <v>0.8522826936023253</v>
      </c>
      <c r="T61" s="7" t="n">
        <v>0.763043658896278</v>
      </c>
      <c r="U61" s="7" t="n">
        <v>0.7102477004678525</v>
      </c>
      <c r="V61" s="7" t="n">
        <v>0.8032360947026951</v>
      </c>
      <c r="W61" s="7" t="n">
        <v>0.2078152713560899</v>
      </c>
      <c r="X61" s="7" t="n">
        <v>0.7121049237914813</v>
      </c>
      <c r="Y61" s="7" t="n">
        <v>0.2983997454077499</v>
      </c>
      <c r="Z61" s="7" t="n">
        <v>0.9032911054503113</v>
      </c>
      <c r="AA61" s="7" t="n">
        <v>0.7884283695127647</v>
      </c>
      <c r="AB61" s="7" t="n">
        <v>0.8235132940342899</v>
      </c>
      <c r="AC61" s="7" t="n">
        <v>0.7983525666295568</v>
      </c>
      <c r="AD61" s="7" t="n">
        <v>0.6494734363481344</v>
      </c>
      <c r="AE61" s="7" t="n">
        <v>0.2515528720971477</v>
      </c>
      <c r="AF61" s="7" t="n">
        <v>0.2073642061828428</v>
      </c>
      <c r="AG61" s="7" t="n">
        <v>0.2621315605614306</v>
      </c>
      <c r="AH61" s="7" t="n">
        <v>0.6418816906363908</v>
      </c>
      <c r="AI61" s="7" t="n">
        <v>0.9086962262501388</v>
      </c>
      <c r="AJ61" s="7" t="n">
        <v>0.3554047260631985</v>
      </c>
      <c r="AK61" s="7" t="n">
        <v>0.5123160703362368</v>
      </c>
      <c r="AL61" s="7" t="n">
        <v>0.8890651874798347</v>
      </c>
      <c r="AM61" s="7" t="n">
        <v>0.6299752043158752</v>
      </c>
      <c r="AN61" s="7" t="n">
        <v>0.6535602579662956</v>
      </c>
      <c r="AO61" s="7" t="n">
        <v>0.8215465420596381</v>
      </c>
      <c r="AP61" s="7" t="n">
        <v>0.7813832881484154</v>
      </c>
      <c r="AQ61" s="7" t="n">
        <v>0.7293212134905515</v>
      </c>
      <c r="AR61" s="7" t="n">
        <v>0.6308445976617735</v>
      </c>
      <c r="AS61" s="7" t="n">
        <v>0.7394239029942727</v>
      </c>
      <c r="AT61" s="7" t="n">
        <v>0.5736999126323274</v>
      </c>
      <c r="AU61" s="7" t="n">
        <v>0.7830937760823837</v>
      </c>
      <c r="AV61" s="7" t="n">
        <v>0.4113488163165914</v>
      </c>
      <c r="AW61" s="7" t="n">
        <v>0.7160119445035219</v>
      </c>
      <c r="AX61" s="7" t="n">
        <v>0.2234051346035525</v>
      </c>
      <c r="AY61" s="7" t="n">
        <v>0.4748387382191603</v>
      </c>
      <c r="AZ61" s="7" t="n">
        <v>0.6350058607128093</v>
      </c>
      <c r="BA61" s="7" t="n">
        <v>0.7517085698745457</v>
      </c>
      <c r="BB61" s="7" t="n">
        <v>0.9323610364201992</v>
      </c>
      <c r="BC61" s="7" t="n">
        <v>0.7239843779723254</v>
      </c>
      <c r="BD61" s="7" t="n">
        <v>0.3554046689574459</v>
      </c>
      <c r="BE61" s="7" t="n">
        <v>0.4538042416096937</v>
      </c>
      <c r="BF61" s="7" t="n">
        <v>0.4786096064628682</v>
      </c>
      <c r="BG61" s="7" t="n">
        <v>0.4395066317693178</v>
      </c>
      <c r="BH61" s="7" t="n">
        <v>0.4736908365431236</v>
      </c>
      <c r="BI61" s="7" t="n">
        <v>0.4855404105782036</v>
      </c>
      <c r="BJ61" s="7" t="n">
        <v>1</v>
      </c>
      <c r="BK61" s="7" t="n">
        <v>-0.2960732802540245</v>
      </c>
      <c r="BL61" s="7" t="n">
        <v>0.1531857349562142</v>
      </c>
      <c r="BM61" s="7" t="n">
        <v>0.6362200000829894</v>
      </c>
      <c r="BN61" s="7" t="n">
        <v>0.4911745379987129</v>
      </c>
      <c r="BO61" s="7" t="n">
        <v>0.2881370786461893</v>
      </c>
      <c r="BP61" s="7" t="n">
        <v>0.7649470620937286</v>
      </c>
      <c r="BQ61" s="7" t="n">
        <v>0.6590166431377013</v>
      </c>
      <c r="BR61" s="7" t="n">
        <v>0.8235275239650861</v>
      </c>
      <c r="BS61" s="7" t="n">
        <v>0.6497819049972982</v>
      </c>
      <c r="BT61" s="7" t="n">
        <v>0.6156640450811666</v>
      </c>
      <c r="BU61" s="7" t="n">
        <v>0.5057370501616062</v>
      </c>
      <c r="BV61" s="7" t="n">
        <v>0.5104233646664703</v>
      </c>
      <c r="BW61" s="7" t="n">
        <v>0.7705083527159431</v>
      </c>
      <c r="BX61" s="7" t="n">
        <v>0.2106367092716962</v>
      </c>
      <c r="BY61" s="7" t="n">
        <v>0.256462559410734</v>
      </c>
      <c r="BZ61" s="7" t="n">
        <v>0.653289321719378</v>
      </c>
      <c r="CA61" s="7" t="n">
        <v>0.6325674236977508</v>
      </c>
      <c r="CB61" s="7" t="n">
        <v>0.2283109768114053</v>
      </c>
      <c r="CC61" s="7" t="n">
        <v>0.5784921617559794</v>
      </c>
      <c r="CD61" s="7" t="n">
        <v>0.3245200497582068</v>
      </c>
      <c r="CE61" s="7" t="n">
        <v>0.7188629314822429</v>
      </c>
      <c r="CF61" s="7" t="n">
        <v>0.5349190211924795</v>
      </c>
      <c r="CG61" s="7" t="n">
        <v>0.727045129385316</v>
      </c>
      <c r="CH61" s="7" t="n">
        <v>0.6459171615322034</v>
      </c>
      <c r="CI61" s="7" t="n">
        <v>-0.08386988163943188</v>
      </c>
      <c r="CJ61" s="7" t="n">
        <v>0.6354000513430519</v>
      </c>
      <c r="CK61" s="7" t="n">
        <v>0.5412443375011605</v>
      </c>
      <c r="CL61" s="7" t="n">
        <v>0.4726942848691856</v>
      </c>
      <c r="CM61" s="7" t="n">
        <v>0.6200188834589375</v>
      </c>
      <c r="CN61" s="7" t="n">
        <v>0.8044321843333375</v>
      </c>
      <c r="CO61" s="7" t="n">
        <v>0.1816692318611491</v>
      </c>
      <c r="CP61" s="7" t="n">
        <v>0.5759531520583858</v>
      </c>
      <c r="CQ61" s="7" t="n">
        <v>0.9997980952694443</v>
      </c>
      <c r="CR61" s="7" t="n">
        <v>0.2527508158295654</v>
      </c>
      <c r="CS61" s="7" t="n">
        <v>-0.205546408897408</v>
      </c>
      <c r="CT61" s="7" t="n">
        <v>0.6483434945592486</v>
      </c>
      <c r="CU61" s="7" t="n">
        <v>0.4014403818876425</v>
      </c>
      <c r="CV61" s="7" t="n">
        <v>0.5363468288643422</v>
      </c>
      <c r="CW61" s="7" t="n">
        <v>0.4856198105786536</v>
      </c>
      <c r="CX61" s="7" t="n">
        <v>0.591214532547514</v>
      </c>
      <c r="CY61" s="7" t="n">
        <v>0.348800556757203</v>
      </c>
      <c r="CZ61" s="7" t="n">
        <v>0.7533211726618008</v>
      </c>
      <c r="DA61" s="7" t="n">
        <v>0.5878365531750003</v>
      </c>
      <c r="DB61" s="7" t="n">
        <v>0.4120243974928438</v>
      </c>
      <c r="DC61" s="7" t="n">
        <v>0.7605322895523152</v>
      </c>
      <c r="DD61" s="7" t="n">
        <v>0.6712992528850926</v>
      </c>
      <c r="DE61" s="7" t="n">
        <v>0.5458217743824594</v>
      </c>
      <c r="DF61" s="7" t="n">
        <v>0.5804346269537413</v>
      </c>
      <c r="DG61" s="7" t="n">
        <v>0.387548725158649</v>
      </c>
      <c r="DH61" s="7" t="n">
        <v>0.6286997557516512</v>
      </c>
      <c r="DI61" s="7" t="n">
        <v>0.5882187265836319</v>
      </c>
      <c r="DJ61" s="7" t="n">
        <v>0.4797575277481652</v>
      </c>
      <c r="DK61" s="7" t="n">
        <v>0.6077401611443192</v>
      </c>
      <c r="DL61" s="7" t="n">
        <v>0.6907079758214837</v>
      </c>
      <c r="DM61" s="7" t="n">
        <v>0.5205538195096042</v>
      </c>
      <c r="DN61" s="7" t="n">
        <v>0.6311620555374404</v>
      </c>
      <c r="DO61" s="7" t="n">
        <v>0.6712388014120029</v>
      </c>
      <c r="DP61" s="7" t="n">
        <v>0.4926408026718343</v>
      </c>
      <c r="DQ61" s="7" t="n">
        <v>0.677891553874847</v>
      </c>
      <c r="DR61" s="7" t="n">
        <v>0.9437397966615928</v>
      </c>
      <c r="DS61" s="7" t="n">
        <v>0.5294981662479704</v>
      </c>
      <c r="DT61" s="7" t="n">
        <v>0.5964635427117142</v>
      </c>
      <c r="DU61" s="7" t="n">
        <v>0.4147033903080103</v>
      </c>
      <c r="DV61" s="7" t="n">
        <v>0.7657377074189844</v>
      </c>
      <c r="DW61" s="7" t="n">
        <v>0.5319007733481469</v>
      </c>
      <c r="DX61" s="7" t="n">
        <v>0.7144749396405112</v>
      </c>
      <c r="DY61" s="7" t="n">
        <v>0.7097584611105242</v>
      </c>
      <c r="DZ61" s="7" t="n">
        <v>0.6798136332685112</v>
      </c>
      <c r="EA61" s="7" t="n">
        <v>0.6677090639767922</v>
      </c>
      <c r="EB61" s="7" t="n">
        <v>0.5980167599746478</v>
      </c>
      <c r="EC61" s="7" t="n">
        <v>0.652965328684758</v>
      </c>
      <c r="ED61" s="7" t="n">
        <v>0.599965657151098</v>
      </c>
      <c r="EE61" s="7" t="n">
        <v>0.6683576492763719</v>
      </c>
      <c r="EF61" s="7" t="n">
        <v>0.8583669003954423</v>
      </c>
      <c r="EG61" s="7" t="n">
        <v>0.6954319655550735</v>
      </c>
      <c r="EH61" s="7" t="n">
        <v>0.9921915441198073</v>
      </c>
      <c r="EI61" s="7" t="n">
        <v>0.6180671176032982</v>
      </c>
      <c r="EJ61" s="7" t="n">
        <v>0.4465263313541344</v>
      </c>
      <c r="EK61" s="7" t="n">
        <v>0.6124063038338928</v>
      </c>
      <c r="EL61" s="7" t="n">
        <v>0.616991861082429</v>
      </c>
      <c r="EM61" s="7" t="n">
        <v>0.6639923247238013</v>
      </c>
      <c r="EN61" s="7" t="n">
        <v>-0.2969331389642689</v>
      </c>
      <c r="EO61" s="7" t="n">
        <v>0.4206894206633691</v>
      </c>
      <c r="EP61" s="7" t="n">
        <v>0.6198419609089775</v>
      </c>
      <c r="EQ61" s="7" t="n">
        <v>0.4560439548035648</v>
      </c>
      <c r="ER61" s="7" t="n">
        <v>0.4098994140860512</v>
      </c>
      <c r="ES61" s="7" t="n">
        <v>0.5912007456037766</v>
      </c>
      <c r="ET61" s="7" t="n">
        <v>0.5179098333499789</v>
      </c>
      <c r="EU61" s="7" t="n">
        <v>-0.1331045374476811</v>
      </c>
      <c r="EV61" s="7" t="n">
        <v>0.6747366566504498</v>
      </c>
      <c r="EW61" s="7" t="n">
        <v>0.6100253050393103</v>
      </c>
      <c r="EX61" s="7" t="n">
        <v>-0.0182406755430583</v>
      </c>
    </row>
    <row r="62">
      <c r="A62" s="6" t="inlineStr">
        <is>
          <t>399986.SZ</t>
        </is>
      </c>
      <c r="B62" s="6" t="inlineStr">
        <is>
          <t>中证银行指数</t>
        </is>
      </c>
      <c r="C62" s="7" t="n">
        <v>0.06079166256645753</v>
      </c>
      <c r="D62" s="7" t="n">
        <v>-0.09783028808501433</v>
      </c>
      <c r="E62" s="7" t="n">
        <v>0.7595225998948647</v>
      </c>
      <c r="F62" s="7" t="n">
        <v>0.1474007030521339</v>
      </c>
      <c r="G62" s="7" t="n">
        <v>0.8627826664684288</v>
      </c>
      <c r="H62" s="7" t="n">
        <v>0.2486422720117064</v>
      </c>
      <c r="I62" s="7" t="n">
        <v>-0.2577125058474301</v>
      </c>
      <c r="J62" s="7" t="n">
        <v>0.685108414210463</v>
      </c>
      <c r="K62" s="7" t="n">
        <v>-0.07038859202965121</v>
      </c>
      <c r="L62" s="7" t="n">
        <v>-0.1595338671482048</v>
      </c>
      <c r="M62" s="7" t="n">
        <v>-0.3196343435012656</v>
      </c>
      <c r="N62" s="7" t="n">
        <v>-0.289657662293188</v>
      </c>
      <c r="O62" s="7" t="n">
        <v>-0.3024041028649803</v>
      </c>
      <c r="P62" s="7" t="n">
        <v>-0.3212518679422324</v>
      </c>
      <c r="Q62" s="7" t="n">
        <v>-0.275223017494771</v>
      </c>
      <c r="R62" s="7" t="n">
        <v>-0.2608973662907024</v>
      </c>
      <c r="S62" s="7" t="n">
        <v>-0.2079365421494299</v>
      </c>
      <c r="T62" s="7" t="n">
        <v>-0.361075299638434</v>
      </c>
      <c r="U62" s="7" t="n">
        <v>-0.1853634722626799</v>
      </c>
      <c r="V62" s="7" t="n">
        <v>-0.2181554968731648</v>
      </c>
      <c r="W62" s="7" t="n">
        <v>0.305058180654061</v>
      </c>
      <c r="X62" s="7" t="n">
        <v>-0.1916754123378391</v>
      </c>
      <c r="Y62" s="7" t="n">
        <v>0.5157351869210923</v>
      </c>
      <c r="Z62" s="7" t="n">
        <v>-0.2046049089185173</v>
      </c>
      <c r="AA62" s="7" t="n">
        <v>-0.2291661098054383</v>
      </c>
      <c r="AB62" s="7" t="n">
        <v>-0.2724715688070504</v>
      </c>
      <c r="AC62" s="7" t="n">
        <v>-0.1383330611968161</v>
      </c>
      <c r="AD62" s="7" t="n">
        <v>-0.3957871556666667</v>
      </c>
      <c r="AE62" s="7" t="n">
        <v>0.5474834342602495</v>
      </c>
      <c r="AF62" s="7" t="n">
        <v>0.3919909303286863</v>
      </c>
      <c r="AG62" s="7" t="n">
        <v>0.2159576189670249</v>
      </c>
      <c r="AH62" s="7" t="n">
        <v>-0.3387025656329119</v>
      </c>
      <c r="AI62" s="7" t="n">
        <v>-0.2753572621321922</v>
      </c>
      <c r="AJ62" s="7" t="n">
        <v>-0.0737622736882789</v>
      </c>
      <c r="AK62" s="7" t="n">
        <v>0.004104393389539903</v>
      </c>
      <c r="AL62" s="7" t="n">
        <v>-0.2080391003572659</v>
      </c>
      <c r="AM62" s="7" t="n">
        <v>-0.3212305545154958</v>
      </c>
      <c r="AN62" s="7" t="n">
        <v>-0.3005061499822065</v>
      </c>
      <c r="AO62" s="7" t="n">
        <v>-0.2312306280082336</v>
      </c>
      <c r="AP62" s="7" t="n">
        <v>-0.2463328214099506</v>
      </c>
      <c r="AQ62" s="7" t="n">
        <v>-0.2223757444359742</v>
      </c>
      <c r="AR62" s="7" t="n">
        <v>-0.1706034845515107</v>
      </c>
      <c r="AS62" s="7" t="n">
        <v>-0.2015099546276462</v>
      </c>
      <c r="AT62" s="7" t="n">
        <v>0.04006391857793799</v>
      </c>
      <c r="AU62" s="7" t="n">
        <v>-0.2058953030435233</v>
      </c>
      <c r="AV62" s="7" t="n">
        <v>-0.1086366740763792</v>
      </c>
      <c r="AW62" s="7" t="n">
        <v>-0.1901808718097652</v>
      </c>
      <c r="AX62" s="7" t="n">
        <v>0.2892739294427915</v>
      </c>
      <c r="AY62" s="7" t="n">
        <v>0.05038064215104077</v>
      </c>
      <c r="AZ62" s="7" t="n">
        <v>-0.3466814417155371</v>
      </c>
      <c r="BA62" s="7" t="n">
        <v>-0.2413536671750828</v>
      </c>
      <c r="BB62" s="7" t="n">
        <v>-0.2271824903830613</v>
      </c>
      <c r="BC62" s="7" t="n">
        <v>-0.1919475884320951</v>
      </c>
      <c r="BD62" s="7" t="n">
        <v>-0.07376241804839043</v>
      </c>
      <c r="BE62" s="7" t="n">
        <v>0.1740943188409221</v>
      </c>
      <c r="BF62" s="7" t="n">
        <v>-0.138834414849184</v>
      </c>
      <c r="BG62" s="7" t="n">
        <v>-0.2281173342466737</v>
      </c>
      <c r="BH62" s="7" t="n">
        <v>-0.1318412893829201</v>
      </c>
      <c r="BI62" s="7" t="n">
        <v>0.05993080707418065</v>
      </c>
      <c r="BJ62" s="7" t="n">
        <v>-0.2960732802540245</v>
      </c>
      <c r="BK62" s="7" t="n">
        <v>1</v>
      </c>
      <c r="BL62" s="7" t="n">
        <v>0.3337019438209307</v>
      </c>
      <c r="BM62" s="7" t="n">
        <v>-0.2918370431139861</v>
      </c>
      <c r="BN62" s="7" t="n">
        <v>0.01724211940727688</v>
      </c>
      <c r="BO62" s="7" t="n">
        <v>0.2193486279154692</v>
      </c>
      <c r="BP62" s="7" t="n">
        <v>-0.07612510236878534</v>
      </c>
      <c r="BQ62" s="7" t="n">
        <v>-0.1061444350871739</v>
      </c>
      <c r="BR62" s="7" t="n">
        <v>-0.1314106284899086</v>
      </c>
      <c r="BS62" s="7" t="n">
        <v>-0.2116866873990843</v>
      </c>
      <c r="BT62" s="7" t="n">
        <v>-0.2847298782343655</v>
      </c>
      <c r="BU62" s="7" t="n">
        <v>-0.02726402020400362</v>
      </c>
      <c r="BV62" s="7" t="n">
        <v>0.0363842556201187</v>
      </c>
      <c r="BW62" s="7" t="n">
        <v>-0.1901589644569985</v>
      </c>
      <c r="BX62" s="7" t="n">
        <v>0.05303949755920677</v>
      </c>
      <c r="BY62" s="7" t="n">
        <v>0.1895133022611964</v>
      </c>
      <c r="BZ62" s="7" t="n">
        <v>-0.3352800207440271</v>
      </c>
      <c r="CA62" s="7" t="n">
        <v>-0.2907607017852768</v>
      </c>
      <c r="CB62" s="7" t="n">
        <v>0.2950015673196864</v>
      </c>
      <c r="CC62" s="7" t="n">
        <v>-0.1793808230711537</v>
      </c>
      <c r="CD62" s="7" t="n">
        <v>0.1137365899560576</v>
      </c>
      <c r="CE62" s="7" t="n">
        <v>-0.1838176663554332</v>
      </c>
      <c r="CF62" s="7" t="n">
        <v>-0.2363868990923498</v>
      </c>
      <c r="CG62" s="7" t="n">
        <v>-0.3507990072106399</v>
      </c>
      <c r="CH62" s="7" t="n">
        <v>-0.3684825637195312</v>
      </c>
      <c r="CI62" s="7" t="n">
        <v>0.8254334973446186</v>
      </c>
      <c r="CJ62" s="7" t="n">
        <v>-0.3463186031135216</v>
      </c>
      <c r="CK62" s="7" t="n">
        <v>-0.2372671226316749</v>
      </c>
      <c r="CL62" s="7" t="n">
        <v>-0.1627172558263157</v>
      </c>
      <c r="CM62" s="7" t="n">
        <v>-0.3450546526580767</v>
      </c>
      <c r="CN62" s="7" t="n">
        <v>-0.1550700641423662</v>
      </c>
      <c r="CO62" s="7" t="n">
        <v>0.5654318117046429</v>
      </c>
      <c r="CP62" s="7" t="n">
        <v>-0.1804570927571461</v>
      </c>
      <c r="CQ62" s="7" t="n">
        <v>-0.2998425954670881</v>
      </c>
      <c r="CR62" s="7" t="n">
        <v>0.144585886410334</v>
      </c>
      <c r="CS62" s="7" t="n">
        <v>0.9440914951678395</v>
      </c>
      <c r="CT62" s="7" t="n">
        <v>0.07186055466403114</v>
      </c>
      <c r="CU62" s="7" t="n">
        <v>-0.1232615432194268</v>
      </c>
      <c r="CV62" s="7" t="n">
        <v>-0.238329133926306</v>
      </c>
      <c r="CW62" s="7" t="n">
        <v>-0.1694432164003631</v>
      </c>
      <c r="CX62" s="7" t="n">
        <v>-0.2636896609427107</v>
      </c>
      <c r="CY62" s="7" t="n">
        <v>0.1659149217338249</v>
      </c>
      <c r="CZ62" s="7" t="n">
        <v>-0.1492971944758654</v>
      </c>
      <c r="DA62" s="7" t="n">
        <v>-0.3530381474050949</v>
      </c>
      <c r="DB62" s="7" t="n">
        <v>-0.1375809898516844</v>
      </c>
      <c r="DC62" s="7" t="n">
        <v>-0.330192026256398</v>
      </c>
      <c r="DD62" s="7" t="n">
        <v>-0.3814034102966974</v>
      </c>
      <c r="DE62" s="7" t="n">
        <v>-0.1182435046850401</v>
      </c>
      <c r="DF62" s="7" t="n">
        <v>-0.3019998951547816</v>
      </c>
      <c r="DG62" s="7" t="n">
        <v>-0.1060161138047089</v>
      </c>
      <c r="DH62" s="7" t="n">
        <v>-0.2594568858615595</v>
      </c>
      <c r="DI62" s="7" t="n">
        <v>-0.3642120191817173</v>
      </c>
      <c r="DJ62" s="7" t="n">
        <v>0.06690592336953526</v>
      </c>
      <c r="DK62" s="7" t="n">
        <v>-0.2740416301725881</v>
      </c>
      <c r="DL62" s="7" t="n">
        <v>-0.2194895793329948</v>
      </c>
      <c r="DM62" s="7" t="n">
        <v>-0.1982273243810683</v>
      </c>
      <c r="DN62" s="7" t="n">
        <v>-0.3651057613634626</v>
      </c>
      <c r="DO62" s="7" t="n">
        <v>-0.2869876421905392</v>
      </c>
      <c r="DP62" s="7" t="n">
        <v>-0.1540427285770102</v>
      </c>
      <c r="DQ62" s="7" t="n">
        <v>-0.2472823082312291</v>
      </c>
      <c r="DR62" s="7" t="n">
        <v>-0.3014300257908646</v>
      </c>
      <c r="DS62" s="7" t="n">
        <v>-0.253199593739791</v>
      </c>
      <c r="DT62" s="7" t="n">
        <v>-0.1501222549950199</v>
      </c>
      <c r="DU62" s="7" t="n">
        <v>-0.04205665354579593</v>
      </c>
      <c r="DV62" s="7" t="n">
        <v>-0.1924663985177725</v>
      </c>
      <c r="DW62" s="7" t="n">
        <v>-0.2710908133430255</v>
      </c>
      <c r="DX62" s="7" t="n">
        <v>-0.3375997001767507</v>
      </c>
      <c r="DY62" s="7" t="n">
        <v>-0.1902807582642173</v>
      </c>
      <c r="DZ62" s="7" t="n">
        <v>-0.114986415829142</v>
      </c>
      <c r="EA62" s="7" t="n">
        <v>-0.1255227898622817</v>
      </c>
      <c r="EB62" s="7" t="n">
        <v>-0.296175101067708</v>
      </c>
      <c r="EC62" s="7" t="n">
        <v>-0.009603088467366377</v>
      </c>
      <c r="ED62" s="7" t="n">
        <v>-0.2961785541128009</v>
      </c>
      <c r="EE62" s="7" t="n">
        <v>-0.3790006041645979</v>
      </c>
      <c r="EF62" s="7" t="n">
        <v>-0.2807483506487339</v>
      </c>
      <c r="EG62" s="7" t="n">
        <v>-0.2520763972134267</v>
      </c>
      <c r="EH62" s="7" t="n">
        <v>-0.2963416211668053</v>
      </c>
      <c r="EI62" s="7" t="n">
        <v>-0.3081477497729436</v>
      </c>
      <c r="EJ62" s="7" t="n">
        <v>0.3445492229804337</v>
      </c>
      <c r="EK62" s="7" t="n">
        <v>-0.1943082300672626</v>
      </c>
      <c r="EL62" s="7" t="n">
        <v>-0.3079817300594975</v>
      </c>
      <c r="EM62" s="7" t="n">
        <v>-0.316691259953737</v>
      </c>
      <c r="EN62" s="7" t="n">
        <v>0.9998206439779225</v>
      </c>
      <c r="EO62" s="7" t="n">
        <v>0.2338304015653541</v>
      </c>
      <c r="EP62" s="7" t="n">
        <v>-0.3038776591754957</v>
      </c>
      <c r="EQ62" s="7" t="n">
        <v>0.1445975945637721</v>
      </c>
      <c r="ER62" s="7" t="n">
        <v>0.1744226442321493</v>
      </c>
      <c r="ES62" s="7" t="n">
        <v>-0.2722341737069356</v>
      </c>
      <c r="ET62" s="7" t="n">
        <v>-0.1328415862257331</v>
      </c>
      <c r="EU62" s="7" t="n">
        <v>0.8832568547675728</v>
      </c>
      <c r="EV62" s="7" t="n">
        <v>-0.3921015103972435</v>
      </c>
      <c r="EW62" s="7" t="n">
        <v>-0.3645359998737026</v>
      </c>
      <c r="EX62" s="7" t="n">
        <v>0.689301942938877</v>
      </c>
    </row>
    <row r="63">
      <c r="A63" s="6" t="inlineStr">
        <is>
          <t>399987.SZ</t>
        </is>
      </c>
      <c r="B63" s="6" t="inlineStr">
        <is>
          <t>中证酒指数</t>
        </is>
      </c>
      <c r="C63" s="7" t="n">
        <v>0.2916607061113588</v>
      </c>
      <c r="D63" s="7" t="n">
        <v>0.1779929474774922</v>
      </c>
      <c r="E63" s="7" t="n">
        <v>0.4770423087567299</v>
      </c>
      <c r="F63" s="7" t="n">
        <v>0.3055722860207159</v>
      </c>
      <c r="G63" s="7" t="n">
        <v>0.4556081259081544</v>
      </c>
      <c r="H63" s="7" t="n">
        <v>0.8908328823493092</v>
      </c>
      <c r="I63" s="7" t="n">
        <v>0.4097835504689405</v>
      </c>
      <c r="J63" s="7" t="n">
        <v>0.4453992938510257</v>
      </c>
      <c r="K63" s="7" t="n">
        <v>0.2163808882826188</v>
      </c>
      <c r="L63" s="7" t="n">
        <v>0.1841787046510988</v>
      </c>
      <c r="M63" s="7" t="n">
        <v>-0.1051529798390372</v>
      </c>
      <c r="N63" s="7" t="n">
        <v>0.2792132118807655</v>
      </c>
      <c r="O63" s="7" t="n">
        <v>-0.1153262698066293</v>
      </c>
      <c r="P63" s="7" t="n">
        <v>-0.0655923077334899</v>
      </c>
      <c r="Q63" s="7" t="n">
        <v>0.09106527903637411</v>
      </c>
      <c r="R63" s="7" t="n">
        <v>-0.004049005589234051</v>
      </c>
      <c r="S63" s="7" t="n">
        <v>0.204871703892063</v>
      </c>
      <c r="T63" s="7" t="n">
        <v>0.03328848328933117</v>
      </c>
      <c r="U63" s="7" t="n">
        <v>0.03712638686930914</v>
      </c>
      <c r="V63" s="7" t="n">
        <v>0.3222525587477789</v>
      </c>
      <c r="W63" s="7" t="n">
        <v>0.9672563714263014</v>
      </c>
      <c r="X63" s="7" t="n">
        <v>0.02098363363588195</v>
      </c>
      <c r="Y63" s="7" t="n">
        <v>0.4379476201242072</v>
      </c>
      <c r="Z63" s="7" t="n">
        <v>0.1519621778516615</v>
      </c>
      <c r="AA63" s="7" t="n">
        <v>0.2248018409157548</v>
      </c>
      <c r="AB63" s="7" t="n">
        <v>0.1653964209460865</v>
      </c>
      <c r="AC63" s="7" t="n">
        <v>0.2027283401699625</v>
      </c>
      <c r="AD63" s="7" t="n">
        <v>0.2020637850181805</v>
      </c>
      <c r="AE63" s="7" t="n">
        <v>0.5361389539942197</v>
      </c>
      <c r="AF63" s="7" t="n">
        <v>0.2924485358358718</v>
      </c>
      <c r="AG63" s="7" t="n">
        <v>0.8979752974452225</v>
      </c>
      <c r="AH63" s="7" t="n">
        <v>0.2810706464735492</v>
      </c>
      <c r="AI63" s="7" t="n">
        <v>0.08057484443076357</v>
      </c>
      <c r="AJ63" s="7" t="n">
        <v>0.2680659023826465</v>
      </c>
      <c r="AK63" s="7" t="n">
        <v>0.460622762726783</v>
      </c>
      <c r="AL63" s="7" t="n">
        <v>0.1435457954606683</v>
      </c>
      <c r="AM63" s="7" t="n">
        <v>0.2943288320349145</v>
      </c>
      <c r="AN63" s="7" t="n">
        <v>-0.02544435049865895</v>
      </c>
      <c r="AO63" s="7" t="n">
        <v>0.1780842178851242</v>
      </c>
      <c r="AP63" s="7" t="n">
        <v>0.06933285121405808</v>
      </c>
      <c r="AQ63" s="7" t="n">
        <v>0.05666703421357346</v>
      </c>
      <c r="AR63" s="7" t="n">
        <v>0.007836469498175881</v>
      </c>
      <c r="AS63" s="7" t="n">
        <v>0.2517843362416249</v>
      </c>
      <c r="AT63" s="7" t="n">
        <v>0.5930766448131707</v>
      </c>
      <c r="AU63" s="7" t="n">
        <v>0.1516977546602064</v>
      </c>
      <c r="AV63" s="7" t="n">
        <v>-0.04668244366081457</v>
      </c>
      <c r="AW63" s="7" t="n">
        <v>0.02548598928202307</v>
      </c>
      <c r="AX63" s="7" t="n">
        <v>0.9620589849214624</v>
      </c>
      <c r="AY63" s="7" t="n">
        <v>0.3897889779563235</v>
      </c>
      <c r="AZ63" s="7" t="n">
        <v>0.260071102439335</v>
      </c>
      <c r="BA63" s="7" t="n">
        <v>0.04355612608084674</v>
      </c>
      <c r="BB63" s="7" t="n">
        <v>0.1492869866346055</v>
      </c>
      <c r="BC63" s="7" t="n">
        <v>0.1520911972922771</v>
      </c>
      <c r="BD63" s="7" t="n">
        <v>0.268065597436223</v>
      </c>
      <c r="BE63" s="7" t="n">
        <v>0.4316871410923579</v>
      </c>
      <c r="BF63" s="7" t="n">
        <v>0.06250117024224089</v>
      </c>
      <c r="BG63" s="7" t="n">
        <v>0.2551461973427765</v>
      </c>
      <c r="BH63" s="7" t="n">
        <v>0.08677243531074912</v>
      </c>
      <c r="BI63" s="7" t="n">
        <v>0.395955105252235</v>
      </c>
      <c r="BJ63" s="7" t="n">
        <v>0.1531857349562142</v>
      </c>
      <c r="BK63" s="7" t="n">
        <v>0.3337019438209307</v>
      </c>
      <c r="BL63" s="7" t="n">
        <v>1</v>
      </c>
      <c r="BM63" s="7" t="n">
        <v>0.37328700282724</v>
      </c>
      <c r="BN63" s="7" t="n">
        <v>0.1860984194094285</v>
      </c>
      <c r="BO63" s="7" t="n">
        <v>0.2943235112532712</v>
      </c>
      <c r="BP63" s="7" t="n">
        <v>0.2276500614062753</v>
      </c>
      <c r="BQ63" s="7" t="n">
        <v>0.08294712000508833</v>
      </c>
      <c r="BR63" s="7" t="n">
        <v>0.2542269905972586</v>
      </c>
      <c r="BS63" s="7" t="n">
        <v>-0.06992484043921611</v>
      </c>
      <c r="BT63" s="7" t="n">
        <v>0.2298418703582545</v>
      </c>
      <c r="BU63" s="7" t="n">
        <v>0.1859830931026395</v>
      </c>
      <c r="BV63" s="7" t="n">
        <v>0.1964587735212327</v>
      </c>
      <c r="BW63" s="7" t="n">
        <v>0.03398783428349741</v>
      </c>
      <c r="BX63" s="7" t="n">
        <v>0.5912382187646845</v>
      </c>
      <c r="BY63" s="7" t="n">
        <v>0.5290527793137353</v>
      </c>
      <c r="BZ63" s="7" t="n">
        <v>0.110412934168918</v>
      </c>
      <c r="CA63" s="7" t="n">
        <v>-0.0505725946510802</v>
      </c>
      <c r="CB63" s="7" t="n">
        <v>0.9484542472425269</v>
      </c>
      <c r="CC63" s="7" t="n">
        <v>0.2357377508014769</v>
      </c>
      <c r="CD63" s="7" t="n">
        <v>0.4928976650788762</v>
      </c>
      <c r="CE63" s="7" t="n">
        <v>0.04829932367242224</v>
      </c>
      <c r="CF63" s="7" t="n">
        <v>-0.05127325401038441</v>
      </c>
      <c r="CG63" s="7" t="n">
        <v>0.09574581796267113</v>
      </c>
      <c r="CH63" s="7" t="n">
        <v>0.1691256383254561</v>
      </c>
      <c r="CI63" s="7" t="n">
        <v>0.4039265851450102</v>
      </c>
      <c r="CJ63" s="7" t="n">
        <v>0.2361566085770587</v>
      </c>
      <c r="CK63" s="7" t="n">
        <v>0.0005529164035820859</v>
      </c>
      <c r="CL63" s="7" t="n">
        <v>0.1654994319904693</v>
      </c>
      <c r="CM63" s="7" t="n">
        <v>0.06515014689488188</v>
      </c>
      <c r="CN63" s="7" t="n">
        <v>0.2414051113602389</v>
      </c>
      <c r="CO63" s="7" t="n">
        <v>0.5134564656398917</v>
      </c>
      <c r="CP63" s="7" t="n">
        <v>0.2903911826341382</v>
      </c>
      <c r="CQ63" s="7" t="n">
        <v>0.1516972721305256</v>
      </c>
      <c r="CR63" s="7" t="n">
        <v>0.4337890825781529</v>
      </c>
      <c r="CS63" s="7" t="n">
        <v>0.4124908203970293</v>
      </c>
      <c r="CT63" s="7" t="n">
        <v>0.3557901424682632</v>
      </c>
      <c r="CU63" s="7" t="n">
        <v>0.07594018896250569</v>
      </c>
      <c r="CV63" s="7" t="n">
        <v>-0.06441371449519227</v>
      </c>
      <c r="CW63" s="7" t="n">
        <v>-0.04742802544428427</v>
      </c>
      <c r="CX63" s="7" t="n">
        <v>-0.04324159201646115</v>
      </c>
      <c r="CY63" s="7" t="n">
        <v>0.805328489660304</v>
      </c>
      <c r="CZ63" s="7" t="n">
        <v>0.2077228471009069</v>
      </c>
      <c r="DA63" s="7" t="n">
        <v>0.1995107844890972</v>
      </c>
      <c r="DB63" s="7" t="n">
        <v>-0.08094414877036238</v>
      </c>
      <c r="DC63" s="7" t="n">
        <v>0.01972694572764165</v>
      </c>
      <c r="DD63" s="7" t="n">
        <v>0.06709973038914421</v>
      </c>
      <c r="DE63" s="7" t="n">
        <v>0.07128754545985914</v>
      </c>
      <c r="DF63" s="7" t="n">
        <v>0.0791822697527647</v>
      </c>
      <c r="DG63" s="7" t="n">
        <v>-0.05879433537169371</v>
      </c>
      <c r="DH63" s="7" t="n">
        <v>-0.02210516815239828</v>
      </c>
      <c r="DI63" s="7" t="n">
        <v>0.1357837980788482</v>
      </c>
      <c r="DJ63" s="7" t="n">
        <v>0.399289618519474</v>
      </c>
      <c r="DK63" s="7" t="n">
        <v>-0.06457170998819856</v>
      </c>
      <c r="DL63" s="7" t="n">
        <v>0.3019724068480387</v>
      </c>
      <c r="DM63" s="7" t="n">
        <v>-0.01796838922688136</v>
      </c>
      <c r="DN63" s="7" t="n">
        <v>0.2400190095989595</v>
      </c>
      <c r="DO63" s="7" t="n">
        <v>-0.04427267830306984</v>
      </c>
      <c r="DP63" s="7" t="n">
        <v>0.08419812792423649</v>
      </c>
      <c r="DQ63" s="7" t="n">
        <v>-0.03210881331711471</v>
      </c>
      <c r="DR63" s="7" t="n">
        <v>0.1049834160975195</v>
      </c>
      <c r="DS63" s="7" t="n">
        <v>-0.08517383589078388</v>
      </c>
      <c r="DT63" s="7" t="n">
        <v>0.196441396743721</v>
      </c>
      <c r="DU63" s="7" t="n">
        <v>0.3294260206530616</v>
      </c>
      <c r="DV63" s="7" t="n">
        <v>0.1241706476867022</v>
      </c>
      <c r="DW63" s="7" t="n">
        <v>-0.1233241841762042</v>
      </c>
      <c r="DX63" s="7" t="n">
        <v>0.124488207967755</v>
      </c>
      <c r="DY63" s="7" t="n">
        <v>0.03111285029891511</v>
      </c>
      <c r="DZ63" s="7" t="n">
        <v>0.08123648714178233</v>
      </c>
      <c r="EA63" s="7" t="n">
        <v>0.2904081744592022</v>
      </c>
      <c r="EB63" s="7" t="n">
        <v>-0.08262740275086398</v>
      </c>
      <c r="EC63" s="7" t="n">
        <v>0.246880603407349</v>
      </c>
      <c r="ED63" s="7" t="n">
        <v>-0.08103801509014733</v>
      </c>
      <c r="EE63" s="7" t="n">
        <v>0.1378867082071044</v>
      </c>
      <c r="EF63" s="7" t="n">
        <v>0.08284205224061837</v>
      </c>
      <c r="EG63" s="7" t="n">
        <v>0.03576173595415362</v>
      </c>
      <c r="EH63" s="7" t="n">
        <v>0.09765850653439417</v>
      </c>
      <c r="EI63" s="7" t="n">
        <v>-0.08301013596589364</v>
      </c>
      <c r="EJ63" s="7" t="n">
        <v>0.5459439192066859</v>
      </c>
      <c r="EK63" s="7" t="n">
        <v>-0.03121171037883446</v>
      </c>
      <c r="EL63" s="7" t="n">
        <v>-0.08223928597985654</v>
      </c>
      <c r="EM63" s="7" t="n">
        <v>0.1210843352155843</v>
      </c>
      <c r="EN63" s="7" t="n">
        <v>0.3298423526849469</v>
      </c>
      <c r="EO63" s="7" t="n">
        <v>0.4484098385934721</v>
      </c>
      <c r="EP63" s="7" t="n">
        <v>-0.0847648803934634</v>
      </c>
      <c r="EQ63" s="7" t="n">
        <v>0.3431298981621052</v>
      </c>
      <c r="ER63" s="7" t="n">
        <v>0.1840654697598661</v>
      </c>
      <c r="ES63" s="7" t="n">
        <v>0.2423740541608604</v>
      </c>
      <c r="ET63" s="7" t="n">
        <v>0.4620818267707391</v>
      </c>
      <c r="EU63" s="7" t="n">
        <v>0.4972214978304914</v>
      </c>
      <c r="EV63" s="7" t="n">
        <v>0.1164109894360546</v>
      </c>
      <c r="EW63" s="7" t="n">
        <v>0.1472859597345355</v>
      </c>
      <c r="EX63" s="7" t="n">
        <v>0.4643367772587785</v>
      </c>
    </row>
    <row r="64">
      <c r="A64" s="6" t="inlineStr">
        <is>
          <t>399989.SZ</t>
        </is>
      </c>
      <c r="B64" s="6" t="inlineStr">
        <is>
          <t>中证医疗指数</t>
        </is>
      </c>
      <c r="C64" s="7" t="n">
        <v>0.6863937951959905</v>
      </c>
      <c r="D64" s="7" t="n">
        <v>0.6928669400744896</v>
      </c>
      <c r="E64" s="7" t="n">
        <v>-0.06560968650012952</v>
      </c>
      <c r="F64" s="7" t="n">
        <v>0.6263259789769076</v>
      </c>
      <c r="G64" s="7" t="n">
        <v>-0.04501919885928825</v>
      </c>
      <c r="H64" s="7" t="n">
        <v>0.4835486437573176</v>
      </c>
      <c r="I64" s="7" t="n">
        <v>0.9027088402670664</v>
      </c>
      <c r="J64" s="7" t="n">
        <v>-0.04247652384715518</v>
      </c>
      <c r="K64" s="7" t="n">
        <v>0.6893807130252714</v>
      </c>
      <c r="L64" s="7" t="n">
        <v>0.7379633891030866</v>
      </c>
      <c r="M64" s="7" t="n">
        <v>0.5646394473747818</v>
      </c>
      <c r="N64" s="7" t="n">
        <v>0.8001638700696233</v>
      </c>
      <c r="O64" s="7" t="n">
        <v>0.5280249029603766</v>
      </c>
      <c r="P64" s="7" t="n">
        <v>0.6298704789438121</v>
      </c>
      <c r="Q64" s="7" t="n">
        <v>0.6696750355614317</v>
      </c>
      <c r="R64" s="7" t="n">
        <v>0.6089601235041902</v>
      </c>
      <c r="S64" s="7" t="n">
        <v>0.6170931650403468</v>
      </c>
      <c r="T64" s="7" t="n">
        <v>0.6969423486201978</v>
      </c>
      <c r="U64" s="7" t="n">
        <v>0.463834492559605</v>
      </c>
      <c r="V64" s="7" t="n">
        <v>0.6150691215724136</v>
      </c>
      <c r="W64" s="7" t="n">
        <v>0.433193749667599</v>
      </c>
      <c r="X64" s="7" t="n">
        <v>0.4624334344261243</v>
      </c>
      <c r="Y64" s="7" t="n">
        <v>0.2897991263147247</v>
      </c>
      <c r="Z64" s="7" t="n">
        <v>0.5899167740463275</v>
      </c>
      <c r="AA64" s="7" t="n">
        <v>0.7723800295047962</v>
      </c>
      <c r="AB64" s="7" t="n">
        <v>0.7616479698753982</v>
      </c>
      <c r="AC64" s="7" t="n">
        <v>0.7243158060040669</v>
      </c>
      <c r="AD64" s="7" t="n">
        <v>0.9221803803504759</v>
      </c>
      <c r="AE64" s="7" t="n">
        <v>0.2509234784529187</v>
      </c>
      <c r="AF64" s="7" t="n">
        <v>0.1167209271188989</v>
      </c>
      <c r="AG64" s="7" t="n">
        <v>0.5148216446008383</v>
      </c>
      <c r="AH64" s="7" t="n">
        <v>0.9432544971845636</v>
      </c>
      <c r="AI64" s="7" t="n">
        <v>0.608770520837311</v>
      </c>
      <c r="AJ64" s="7" t="n">
        <v>0.4318124650359487</v>
      </c>
      <c r="AK64" s="7" t="n">
        <v>0.5647762543924987</v>
      </c>
      <c r="AL64" s="7" t="n">
        <v>0.5950691329508573</v>
      </c>
      <c r="AM64" s="7" t="n">
        <v>0.9330957302834364</v>
      </c>
      <c r="AN64" s="7" t="n">
        <v>0.6296228286867473</v>
      </c>
      <c r="AO64" s="7" t="n">
        <v>0.7397467068291864</v>
      </c>
      <c r="AP64" s="7" t="n">
        <v>0.6520921407519883</v>
      </c>
      <c r="AQ64" s="7" t="n">
        <v>0.6045147805672008</v>
      </c>
      <c r="AR64" s="7" t="n">
        <v>0.5283488853925896</v>
      </c>
      <c r="AS64" s="7" t="n">
        <v>0.7721456049868972</v>
      </c>
      <c r="AT64" s="7" t="n">
        <v>0.6836613647643212</v>
      </c>
      <c r="AU64" s="7" t="n">
        <v>0.6992368740770104</v>
      </c>
      <c r="AV64" s="7" t="n">
        <v>0.3984871968826279</v>
      </c>
      <c r="AW64" s="7" t="n">
        <v>0.4662439224284299</v>
      </c>
      <c r="AX64" s="7" t="n">
        <v>0.4458409406425319</v>
      </c>
      <c r="AY64" s="7" t="n">
        <v>0.4350314007315849</v>
      </c>
      <c r="AZ64" s="7" t="n">
        <v>0.9153997650857201</v>
      </c>
      <c r="BA64" s="7" t="n">
        <v>0.621543097473371</v>
      </c>
      <c r="BB64" s="7" t="n">
        <v>0.5874644513107925</v>
      </c>
      <c r="BC64" s="7" t="n">
        <v>0.6833364974513676</v>
      </c>
      <c r="BD64" s="7" t="n">
        <v>0.4318122862746079</v>
      </c>
      <c r="BE64" s="7" t="n">
        <v>0.4150269315323253</v>
      </c>
      <c r="BF64" s="7" t="n">
        <v>0.5337580058688499</v>
      </c>
      <c r="BG64" s="7" t="n">
        <v>0.6926624569685484</v>
      </c>
      <c r="BH64" s="7" t="n">
        <v>0.5110549897301719</v>
      </c>
      <c r="BI64" s="7" t="n">
        <v>0.4595795225728594</v>
      </c>
      <c r="BJ64" s="7" t="n">
        <v>0.6362200000829894</v>
      </c>
      <c r="BK64" s="7" t="n">
        <v>-0.2918370431139861</v>
      </c>
      <c r="BL64" s="7" t="n">
        <v>0.37328700282724</v>
      </c>
      <c r="BM64" s="7" t="n">
        <v>1</v>
      </c>
      <c r="BN64" s="7" t="n">
        <v>0.5241185435796906</v>
      </c>
      <c r="BO64" s="7" t="n">
        <v>0.1436226462177803</v>
      </c>
      <c r="BP64" s="7" t="n">
        <v>0.692699024227897</v>
      </c>
      <c r="BQ64" s="7" t="n">
        <v>0.592300948343965</v>
      </c>
      <c r="BR64" s="7" t="n">
        <v>0.7605908240577413</v>
      </c>
      <c r="BS64" s="7" t="n">
        <v>0.4584275437606082</v>
      </c>
      <c r="BT64" s="7" t="n">
        <v>0.7157949136447311</v>
      </c>
      <c r="BU64" s="7" t="n">
        <v>0.3894536387850028</v>
      </c>
      <c r="BV64" s="7" t="n">
        <v>0.4831145827534878</v>
      </c>
      <c r="BW64" s="7" t="n">
        <v>0.4539115230282178</v>
      </c>
      <c r="BX64" s="7" t="n">
        <v>0.3709538152828002</v>
      </c>
      <c r="BY64" s="7" t="n">
        <v>0.5520126911432423</v>
      </c>
      <c r="BZ64" s="7" t="n">
        <v>0.7173448425917971</v>
      </c>
      <c r="CA64" s="7" t="n">
        <v>0.5970981612138282</v>
      </c>
      <c r="CB64" s="7" t="n">
        <v>0.4568788542640684</v>
      </c>
      <c r="CC64" s="7" t="n">
        <v>0.6745794613102758</v>
      </c>
      <c r="CD64" s="7" t="n">
        <v>0.4859529093773203</v>
      </c>
      <c r="CE64" s="7" t="n">
        <v>0.4726926220193647</v>
      </c>
      <c r="CF64" s="7" t="n">
        <v>0.5388113663383265</v>
      </c>
      <c r="CG64" s="7" t="n">
        <v>0.7801950617857655</v>
      </c>
      <c r="CH64" s="7" t="n">
        <v>0.8958027256441052</v>
      </c>
      <c r="CI64" s="7" t="n">
        <v>-0.09293151473672807</v>
      </c>
      <c r="CJ64" s="7" t="n">
        <v>0.9022351350984487</v>
      </c>
      <c r="CK64" s="7" t="n">
        <v>0.5522808715880271</v>
      </c>
      <c r="CL64" s="7" t="n">
        <v>0.6406793873873513</v>
      </c>
      <c r="CM64" s="7" t="n">
        <v>0.6845971461102164</v>
      </c>
      <c r="CN64" s="7" t="n">
        <v>0.7673496455227554</v>
      </c>
      <c r="CO64" s="7" t="n">
        <v>0.2138270433983631</v>
      </c>
      <c r="CP64" s="7" t="n">
        <v>0.6460717325880186</v>
      </c>
      <c r="CQ64" s="7" t="n">
        <v>0.6378248131318738</v>
      </c>
      <c r="CR64" s="7" t="n">
        <v>0.415943852917672</v>
      </c>
      <c r="CS64" s="7" t="n">
        <v>-0.2105232620631288</v>
      </c>
      <c r="CT64" s="7" t="n">
        <v>0.626416612254213</v>
      </c>
      <c r="CU64" s="7" t="n">
        <v>0.4597055874548642</v>
      </c>
      <c r="CV64" s="7" t="n">
        <v>0.5157575671437933</v>
      </c>
      <c r="CW64" s="7" t="n">
        <v>0.4438333240786746</v>
      </c>
      <c r="CX64" s="7" t="n">
        <v>0.5919931165024619</v>
      </c>
      <c r="CY64" s="7" t="n">
        <v>0.5808229957945132</v>
      </c>
      <c r="CZ64" s="7" t="n">
        <v>0.5760850462034358</v>
      </c>
      <c r="DA64" s="7" t="n">
        <v>0.8434488224014169</v>
      </c>
      <c r="DB64" s="7" t="n">
        <v>0.3609678408131677</v>
      </c>
      <c r="DC64" s="7" t="n">
        <v>0.7253907925501478</v>
      </c>
      <c r="DD64" s="7" t="n">
        <v>0.6829800657217554</v>
      </c>
      <c r="DE64" s="7" t="n">
        <v>0.3296163122632021</v>
      </c>
      <c r="DF64" s="7" t="n">
        <v>0.6408123714603564</v>
      </c>
      <c r="DG64" s="7" t="n">
        <v>0.3647463151147592</v>
      </c>
      <c r="DH64" s="7" t="n">
        <v>0.6101367688998172</v>
      </c>
      <c r="DI64" s="7" t="n">
        <v>0.7633306877858569</v>
      </c>
      <c r="DJ64" s="7" t="n">
        <v>0.4567333494398229</v>
      </c>
      <c r="DK64" s="7" t="n">
        <v>0.5727663951545845</v>
      </c>
      <c r="DL64" s="7" t="n">
        <v>0.8697418833413809</v>
      </c>
      <c r="DM64" s="7" t="n">
        <v>0.4908248302478407</v>
      </c>
      <c r="DN64" s="7" t="n">
        <v>0.9193991748276849</v>
      </c>
      <c r="DO64" s="7" t="n">
        <v>0.6014240705498286</v>
      </c>
      <c r="DP64" s="7" t="n">
        <v>0.53678362345016</v>
      </c>
      <c r="DQ64" s="7" t="n">
        <v>0.5841115004446565</v>
      </c>
      <c r="DR64" s="7" t="n">
        <v>0.5913867307184953</v>
      </c>
      <c r="DS64" s="7" t="n">
        <v>0.4651290165874304</v>
      </c>
      <c r="DT64" s="7" t="n">
        <v>0.5256881357602844</v>
      </c>
      <c r="DU64" s="7" t="n">
        <v>0.4636420090530408</v>
      </c>
      <c r="DV64" s="7" t="n">
        <v>0.5779675163173547</v>
      </c>
      <c r="DW64" s="7" t="n">
        <v>0.4863844135930516</v>
      </c>
      <c r="DX64" s="7" t="n">
        <v>0.7284771009323573</v>
      </c>
      <c r="DY64" s="7" t="n">
        <v>0.4546902733403917</v>
      </c>
      <c r="DZ64" s="7" t="n">
        <v>0.5577256220283658</v>
      </c>
      <c r="EA64" s="7" t="n">
        <v>0.7250620480142629</v>
      </c>
      <c r="EB64" s="7" t="n">
        <v>0.5901862739670725</v>
      </c>
      <c r="EC64" s="7" t="n">
        <v>0.664144860940142</v>
      </c>
      <c r="ED64" s="7" t="n">
        <v>0.5852739022860312</v>
      </c>
      <c r="EE64" s="7" t="n">
        <v>0.7701054783658166</v>
      </c>
      <c r="EF64" s="7" t="n">
        <v>0.5731505819697985</v>
      </c>
      <c r="EG64" s="7" t="n">
        <v>0.6578593554448389</v>
      </c>
      <c r="EH64" s="7" t="n">
        <v>0.5914298443788666</v>
      </c>
      <c r="EI64" s="7" t="n">
        <v>0.5894877457734159</v>
      </c>
      <c r="EJ64" s="7" t="n">
        <v>0.4701257733221673</v>
      </c>
      <c r="EK64" s="7" t="n">
        <v>0.4699554489199805</v>
      </c>
      <c r="EL64" s="7" t="n">
        <v>0.5893701316492791</v>
      </c>
      <c r="EM64" s="7" t="n">
        <v>0.6509192689804094</v>
      </c>
      <c r="EN64" s="7" t="n">
        <v>-0.2935918296130164</v>
      </c>
      <c r="EO64" s="7" t="n">
        <v>0.3828351167767319</v>
      </c>
      <c r="EP64" s="7" t="n">
        <v>0.581155580451203</v>
      </c>
      <c r="EQ64" s="7" t="n">
        <v>0.3819808382479041</v>
      </c>
      <c r="ER64" s="7" t="n">
        <v>0.3096544068124144</v>
      </c>
      <c r="ES64" s="7" t="n">
        <v>0.7067986322395456</v>
      </c>
      <c r="ET64" s="7" t="n">
        <v>0.9201609693616429</v>
      </c>
      <c r="EU64" s="7" t="n">
        <v>-0.1034690823579427</v>
      </c>
      <c r="EV64" s="7" t="n">
        <v>0.7972049098745698</v>
      </c>
      <c r="EW64" s="7" t="n">
        <v>0.7738968554598465</v>
      </c>
      <c r="EX64" s="7" t="n">
        <v>0.01107745850096988</v>
      </c>
    </row>
    <row r="65">
      <c r="A65" s="6" t="inlineStr">
        <is>
          <t>399995.SZ</t>
        </is>
      </c>
      <c r="B65" s="6" t="inlineStr">
        <is>
          <t>中证基建工程指数</t>
        </is>
      </c>
      <c r="C65" s="7" t="n">
        <v>0.7676753130077036</v>
      </c>
      <c r="D65" s="7" t="n">
        <v>0.7079205611214557</v>
      </c>
      <c r="E65" s="7" t="n">
        <v>0.3287090055424317</v>
      </c>
      <c r="F65" s="7" t="n">
        <v>0.6279285274761499</v>
      </c>
      <c r="G65" s="7" t="n">
        <v>0.2361340984927767</v>
      </c>
      <c r="H65" s="7" t="n">
        <v>0.344224212039306</v>
      </c>
      <c r="I65" s="7" t="n">
        <v>0.4758569533432745</v>
      </c>
      <c r="J65" s="7" t="n">
        <v>0.3107137020599181</v>
      </c>
      <c r="K65" s="7" t="n">
        <v>0.67250356797663</v>
      </c>
      <c r="L65" s="7" t="n">
        <v>0.6766127444423393</v>
      </c>
      <c r="M65" s="7" t="n">
        <v>0.4724762404554519</v>
      </c>
      <c r="N65" s="7" t="n">
        <v>0.255315814704542</v>
      </c>
      <c r="O65" s="7" t="n">
        <v>0.4619433571114796</v>
      </c>
      <c r="P65" s="7" t="n">
        <v>0.5177239061836572</v>
      </c>
      <c r="Q65" s="7" t="n">
        <v>0.5853357951144247</v>
      </c>
      <c r="R65" s="7" t="n">
        <v>0.5068520354212052</v>
      </c>
      <c r="S65" s="7" t="n">
        <v>0.5041045128503762</v>
      </c>
      <c r="T65" s="7" t="n">
        <v>0.4997981655873348</v>
      </c>
      <c r="U65" s="7" t="n">
        <v>0.6453073715548737</v>
      </c>
      <c r="V65" s="7" t="n">
        <v>0.5862721248761877</v>
      </c>
      <c r="W65" s="7" t="n">
        <v>0.2693471259141234</v>
      </c>
      <c r="X65" s="7" t="n">
        <v>0.6502688717065823</v>
      </c>
      <c r="Y65" s="7" t="n">
        <v>0.6491117432991222</v>
      </c>
      <c r="Z65" s="7" t="n">
        <v>0.5459598947721107</v>
      </c>
      <c r="AA65" s="7" t="n">
        <v>0.6880533242578508</v>
      </c>
      <c r="AB65" s="7" t="n">
        <v>0.7065827379012244</v>
      </c>
      <c r="AC65" s="7" t="n">
        <v>0.6945549138881163</v>
      </c>
      <c r="AD65" s="7" t="n">
        <v>0.4207656020462217</v>
      </c>
      <c r="AE65" s="7" t="n">
        <v>0.5815289834965433</v>
      </c>
      <c r="AF65" s="7" t="n">
        <v>0.4001695968006221</v>
      </c>
      <c r="AG65" s="7" t="n">
        <v>0.3631327051042774</v>
      </c>
      <c r="AH65" s="7" t="n">
        <v>0.4554936443482558</v>
      </c>
      <c r="AI65" s="7" t="n">
        <v>0.5201536097863821</v>
      </c>
      <c r="AJ65" s="7" t="n">
        <v>0.3883246557484323</v>
      </c>
      <c r="AK65" s="7" t="n">
        <v>0.6140278826908488</v>
      </c>
      <c r="AL65" s="7" t="n">
        <v>0.5342827406803815</v>
      </c>
      <c r="AM65" s="7" t="n">
        <v>0.4430132651445855</v>
      </c>
      <c r="AN65" s="7" t="n">
        <v>0.5334379698979217</v>
      </c>
      <c r="AO65" s="7" t="n">
        <v>0.6413596184514041</v>
      </c>
      <c r="AP65" s="7" t="n">
        <v>0.5172408242001917</v>
      </c>
      <c r="AQ65" s="7" t="n">
        <v>0.4749121285920394</v>
      </c>
      <c r="AR65" s="7" t="n">
        <v>0.4940935083727903</v>
      </c>
      <c r="AS65" s="7" t="n">
        <v>0.6832632713947995</v>
      </c>
      <c r="AT65" s="7" t="n">
        <v>0.664773151766677</v>
      </c>
      <c r="AU65" s="7" t="n">
        <v>0.5890499396857851</v>
      </c>
      <c r="AV65" s="7" t="n">
        <v>0.3820804842423025</v>
      </c>
      <c r="AW65" s="7" t="n">
        <v>0.6494884036346908</v>
      </c>
      <c r="AX65" s="7" t="n">
        <v>0.280621640111067</v>
      </c>
      <c r="AY65" s="7" t="n">
        <v>0.5240655296575619</v>
      </c>
      <c r="AZ65" s="7" t="n">
        <v>0.4173648065482161</v>
      </c>
      <c r="BA65" s="7" t="n">
        <v>0.4872377634152702</v>
      </c>
      <c r="BB65" s="7" t="n">
        <v>0.5453415284048314</v>
      </c>
      <c r="BC65" s="7" t="n">
        <v>0.5598202915659258</v>
      </c>
      <c r="BD65" s="7" t="n">
        <v>0.3883246370394383</v>
      </c>
      <c r="BE65" s="7" t="n">
        <v>0.5080069576936816</v>
      </c>
      <c r="BF65" s="7" t="n">
        <v>0.5432612971738711</v>
      </c>
      <c r="BG65" s="7" t="n">
        <v>0.3020828861464729</v>
      </c>
      <c r="BH65" s="7" t="n">
        <v>0.5264585274812094</v>
      </c>
      <c r="BI65" s="7" t="n">
        <v>0.5205692676610745</v>
      </c>
      <c r="BJ65" s="7" t="n">
        <v>0.4911745379987129</v>
      </c>
      <c r="BK65" s="7" t="n">
        <v>0.01724211940727688</v>
      </c>
      <c r="BL65" s="7" t="n">
        <v>0.1860984194094285</v>
      </c>
      <c r="BM65" s="7" t="n">
        <v>0.5241185435796906</v>
      </c>
      <c r="BN65" s="7" t="n">
        <v>1</v>
      </c>
      <c r="BO65" s="7" t="n">
        <v>0.4289073796961625</v>
      </c>
      <c r="BP65" s="7" t="n">
        <v>0.6912763586863946</v>
      </c>
      <c r="BQ65" s="7" t="n">
        <v>0.5819539855802448</v>
      </c>
      <c r="BR65" s="7" t="n">
        <v>0.6534757126282067</v>
      </c>
      <c r="BS65" s="7" t="n">
        <v>0.6498942579102603</v>
      </c>
      <c r="BT65" s="7" t="n">
        <v>0.4368050714821621</v>
      </c>
      <c r="BU65" s="7" t="n">
        <v>0.7567342610246361</v>
      </c>
      <c r="BV65" s="7" t="n">
        <v>0.9135994209608582</v>
      </c>
      <c r="BW65" s="7" t="n">
        <v>0.6160239373354316</v>
      </c>
      <c r="BX65" s="7" t="n">
        <v>0.2508593522602459</v>
      </c>
      <c r="BY65" s="7" t="n">
        <v>0.4296163076574197</v>
      </c>
      <c r="BZ65" s="7" t="n">
        <v>0.5138346408670261</v>
      </c>
      <c r="CA65" s="7" t="n">
        <v>0.5267446613535629</v>
      </c>
      <c r="CB65" s="7" t="n">
        <v>0.322058285952828</v>
      </c>
      <c r="CC65" s="7" t="n">
        <v>0.5248177739737373</v>
      </c>
      <c r="CD65" s="7" t="n">
        <v>0.5169947185043886</v>
      </c>
      <c r="CE65" s="7" t="n">
        <v>0.6526224309341919</v>
      </c>
      <c r="CF65" s="7" t="n">
        <v>0.4325872263526169</v>
      </c>
      <c r="CG65" s="7" t="n">
        <v>0.557207536816552</v>
      </c>
      <c r="CH65" s="7" t="n">
        <v>0.4035796784986107</v>
      </c>
      <c r="CI65" s="7" t="n">
        <v>0.3179939183416274</v>
      </c>
      <c r="CJ65" s="7" t="n">
        <v>0.3984766332566494</v>
      </c>
      <c r="CK65" s="7" t="n">
        <v>0.4109286226623143</v>
      </c>
      <c r="CL65" s="7" t="n">
        <v>0.2818886195620194</v>
      </c>
      <c r="CM65" s="7" t="n">
        <v>0.4671035568804196</v>
      </c>
      <c r="CN65" s="7" t="n">
        <v>0.7197906821916404</v>
      </c>
      <c r="CO65" s="7" t="n">
        <v>0.615458389471131</v>
      </c>
      <c r="CP65" s="7" t="n">
        <v>0.4868460660120308</v>
      </c>
      <c r="CQ65" s="7" t="n">
        <v>0.4929334679280951</v>
      </c>
      <c r="CR65" s="7" t="n">
        <v>0.6617044956434669</v>
      </c>
      <c r="CS65" s="7" t="n">
        <v>0.095853116273247</v>
      </c>
      <c r="CT65" s="7" t="n">
        <v>0.7988820250367267</v>
      </c>
      <c r="CU65" s="7" t="n">
        <v>0.4773190863095871</v>
      </c>
      <c r="CV65" s="7" t="n">
        <v>0.4030037691753336</v>
      </c>
      <c r="CW65" s="7" t="n">
        <v>0.4300584435538515</v>
      </c>
      <c r="CX65" s="7" t="n">
        <v>0.4785881461951566</v>
      </c>
      <c r="CY65" s="7" t="n">
        <v>0.4002218723132353</v>
      </c>
      <c r="CZ65" s="7" t="n">
        <v>0.5542682397435758</v>
      </c>
      <c r="DA65" s="7" t="n">
        <v>0.3452290900131507</v>
      </c>
      <c r="DB65" s="7" t="n">
        <v>0.3760245728269859</v>
      </c>
      <c r="DC65" s="7" t="n">
        <v>0.5523701912393654</v>
      </c>
      <c r="DD65" s="7" t="n">
        <v>0.4333970240755678</v>
      </c>
      <c r="DE65" s="7" t="n">
        <v>0.4664157881474496</v>
      </c>
      <c r="DF65" s="7" t="n">
        <v>0.4361915460527498</v>
      </c>
      <c r="DG65" s="7" t="n">
        <v>0.3580020815243944</v>
      </c>
      <c r="DH65" s="7" t="n">
        <v>0.495838372602714</v>
      </c>
      <c r="DI65" s="7" t="n">
        <v>0.3096911741043518</v>
      </c>
      <c r="DJ65" s="7" t="n">
        <v>0.5149512756971739</v>
      </c>
      <c r="DK65" s="7" t="n">
        <v>0.5094986104083555</v>
      </c>
      <c r="DL65" s="7" t="n">
        <v>0.5770887504865557</v>
      </c>
      <c r="DM65" s="7" t="n">
        <v>0.4082156921966118</v>
      </c>
      <c r="DN65" s="7" t="n">
        <v>0.4013962336720958</v>
      </c>
      <c r="DO65" s="7" t="n">
        <v>0.5229078453643657</v>
      </c>
      <c r="DP65" s="7" t="n">
        <v>0.5377941962240311</v>
      </c>
      <c r="DQ65" s="7" t="n">
        <v>0.4810487230213042</v>
      </c>
      <c r="DR65" s="7" t="n">
        <v>0.4224526156147425</v>
      </c>
      <c r="DS65" s="7" t="n">
        <v>0.4293376422164082</v>
      </c>
      <c r="DT65" s="7" t="n">
        <v>0.6097503143083011</v>
      </c>
      <c r="DU65" s="7" t="n">
        <v>0.5167518525155488</v>
      </c>
      <c r="DV65" s="7" t="n">
        <v>0.5589269374732425</v>
      </c>
      <c r="DW65" s="7" t="n">
        <v>0.4269393150309027</v>
      </c>
      <c r="DX65" s="7" t="n">
        <v>0.5730881385193491</v>
      </c>
      <c r="DY65" s="7" t="n">
        <v>0.6316881049730511</v>
      </c>
      <c r="DZ65" s="7" t="n">
        <v>0.718657093242664</v>
      </c>
      <c r="EA65" s="7" t="n">
        <v>0.6632634303409859</v>
      </c>
      <c r="EB65" s="7" t="n">
        <v>0.472659383607827</v>
      </c>
      <c r="EC65" s="7" t="n">
        <v>0.754914051271833</v>
      </c>
      <c r="ED65" s="7" t="n">
        <v>0.484340975002799</v>
      </c>
      <c r="EE65" s="7" t="n">
        <v>0.4856057600973007</v>
      </c>
      <c r="EF65" s="7" t="n">
        <v>0.4494716423269217</v>
      </c>
      <c r="EG65" s="7" t="n">
        <v>0.5493010627995243</v>
      </c>
      <c r="EH65" s="7" t="n">
        <v>0.471130791786632</v>
      </c>
      <c r="EI65" s="7" t="n">
        <v>0.4908426942266682</v>
      </c>
      <c r="EJ65" s="7" t="n">
        <v>0.7118375323183743</v>
      </c>
      <c r="EK65" s="7" t="n">
        <v>0.6857041220600373</v>
      </c>
      <c r="EL65" s="7" t="n">
        <v>0.4911297790838082</v>
      </c>
      <c r="EM65" s="7" t="n">
        <v>0.4675185460295175</v>
      </c>
      <c r="EN65" s="7" t="n">
        <v>0.01019402314835913</v>
      </c>
      <c r="EO65" s="7" t="n">
        <v>0.4792993255556801</v>
      </c>
      <c r="EP65" s="7" t="n">
        <v>0.4840647717751042</v>
      </c>
      <c r="EQ65" s="7" t="n">
        <v>0.5720446954266856</v>
      </c>
      <c r="ER65" s="7" t="n">
        <v>0.7663124632310117</v>
      </c>
      <c r="ES65" s="7" t="n">
        <v>0.4388379731002984</v>
      </c>
      <c r="ET65" s="7" t="n">
        <v>0.5018484644104705</v>
      </c>
      <c r="EU65" s="7" t="n">
        <v>0.2937671942813861</v>
      </c>
      <c r="EV65" s="7" t="n">
        <v>0.5139776344129438</v>
      </c>
      <c r="EW65" s="7" t="n">
        <v>0.3127998225778608</v>
      </c>
      <c r="EX65" s="7" t="n">
        <v>0.4066873441680728</v>
      </c>
    </row>
    <row r="66">
      <c r="A66" s="6" t="inlineStr">
        <is>
          <t>399998.SZ</t>
        </is>
      </c>
      <c r="B66" s="6" t="inlineStr">
        <is>
          <t>中证煤炭指数</t>
        </is>
      </c>
      <c r="C66" s="7" t="n">
        <v>0.3826634711462794</v>
      </c>
      <c r="D66" s="7" t="n">
        <v>0.2892867590208888</v>
      </c>
      <c r="E66" s="7" t="n">
        <v>0.7313298966106534</v>
      </c>
      <c r="F66" s="7" t="n">
        <v>0.2916750573137817</v>
      </c>
      <c r="G66" s="7" t="n">
        <v>0.3192934497615034</v>
      </c>
      <c r="H66" s="7" t="n">
        <v>0.3425565048010629</v>
      </c>
      <c r="I66" s="7" t="n">
        <v>0.157793934212284</v>
      </c>
      <c r="J66" s="7" t="n">
        <v>0.8056653474323164</v>
      </c>
      <c r="K66" s="7" t="n">
        <v>0.2984217634394807</v>
      </c>
      <c r="L66" s="7" t="n">
        <v>0.2720211220301699</v>
      </c>
      <c r="M66" s="7" t="n">
        <v>-0.03663009710891157</v>
      </c>
      <c r="N66" s="7" t="n">
        <v>-0.1133673446590587</v>
      </c>
      <c r="O66" s="7" t="n">
        <v>-0.04621132945575485</v>
      </c>
      <c r="P66" s="7" t="n">
        <v>-0.001363009456929281</v>
      </c>
      <c r="Q66" s="7" t="n">
        <v>0.1724723274855672</v>
      </c>
      <c r="R66" s="7" t="n">
        <v>-0.007687860221912935</v>
      </c>
      <c r="S66" s="7" t="n">
        <v>0.2923042771462674</v>
      </c>
      <c r="T66" s="7" t="n">
        <v>0.01758982408991747</v>
      </c>
      <c r="U66" s="7" t="n">
        <v>0.2689141823292077</v>
      </c>
      <c r="V66" s="7" t="n">
        <v>0.3885857374906481</v>
      </c>
      <c r="W66" s="7" t="n">
        <v>0.3244886637814142</v>
      </c>
      <c r="X66" s="7" t="n">
        <v>0.2639697727913132</v>
      </c>
      <c r="Y66" s="7" t="n">
        <v>0.5599457196419493</v>
      </c>
      <c r="Z66" s="7" t="n">
        <v>0.3668179241801565</v>
      </c>
      <c r="AA66" s="7" t="n">
        <v>0.2449157254286581</v>
      </c>
      <c r="AB66" s="7" t="n">
        <v>0.2652039733329771</v>
      </c>
      <c r="AC66" s="7" t="n">
        <v>0.2920468480120363</v>
      </c>
      <c r="AD66" s="7" t="n">
        <v>0.05665057817430312</v>
      </c>
      <c r="AE66" s="7" t="n">
        <v>0.7524848001030591</v>
      </c>
      <c r="AF66" s="7" t="n">
        <v>0.8639204809498406</v>
      </c>
      <c r="AG66" s="7" t="n">
        <v>0.2848738541937767</v>
      </c>
      <c r="AH66" s="7" t="n">
        <v>0.06980628192435007</v>
      </c>
      <c r="AI66" s="7" t="n">
        <v>0.2803531842551263</v>
      </c>
      <c r="AJ66" s="7" t="n">
        <v>0.1830650682595582</v>
      </c>
      <c r="AK66" s="7" t="n">
        <v>0.3524394939669024</v>
      </c>
      <c r="AL66" s="7" t="n">
        <v>0.3696697283213369</v>
      </c>
      <c r="AM66" s="7" t="n">
        <v>0.05576614896742783</v>
      </c>
      <c r="AN66" s="7" t="n">
        <v>0.05505061395364062</v>
      </c>
      <c r="AO66" s="7" t="n">
        <v>0.2469328971501261</v>
      </c>
      <c r="AP66" s="7" t="n">
        <v>0.1904833223939443</v>
      </c>
      <c r="AQ66" s="7" t="n">
        <v>0.1674541877739543</v>
      </c>
      <c r="AR66" s="7" t="n">
        <v>0.1506680462846675</v>
      </c>
      <c r="AS66" s="7" t="n">
        <v>0.2544124717243051</v>
      </c>
      <c r="AT66" s="7" t="n">
        <v>0.3666105616612858</v>
      </c>
      <c r="AU66" s="7" t="n">
        <v>0.2216959189081552</v>
      </c>
      <c r="AV66" s="7" t="n">
        <v>0.03910320041274607</v>
      </c>
      <c r="AW66" s="7" t="n">
        <v>0.2685255624135482</v>
      </c>
      <c r="AX66" s="7" t="n">
        <v>0.3180779229965964</v>
      </c>
      <c r="AY66" s="7" t="n">
        <v>0.2617654096534944</v>
      </c>
      <c r="AZ66" s="7" t="n">
        <v>0.03531759633946539</v>
      </c>
      <c r="BA66" s="7" t="n">
        <v>0.1778539577539554</v>
      </c>
      <c r="BB66" s="7" t="n">
        <v>0.3610292700150179</v>
      </c>
      <c r="BC66" s="7" t="n">
        <v>0.1962216969812422</v>
      </c>
      <c r="BD66" s="7" t="n">
        <v>0.183065095210035</v>
      </c>
      <c r="BE66" s="7" t="n">
        <v>0.3106140349051996</v>
      </c>
      <c r="BF66" s="7" t="n">
        <v>0.2107849352415716</v>
      </c>
      <c r="BG66" s="7" t="n">
        <v>0.06862440921654692</v>
      </c>
      <c r="BH66" s="7" t="n">
        <v>0.2317499817147687</v>
      </c>
      <c r="BI66" s="7" t="n">
        <v>0.2655773815729316</v>
      </c>
      <c r="BJ66" s="7" t="n">
        <v>0.2881370786461893</v>
      </c>
      <c r="BK66" s="7" t="n">
        <v>0.2193486279154692</v>
      </c>
      <c r="BL66" s="7" t="n">
        <v>0.2943235112532712</v>
      </c>
      <c r="BM66" s="7" t="n">
        <v>0.1436226462177803</v>
      </c>
      <c r="BN66" s="7" t="n">
        <v>0.4289073796961625</v>
      </c>
      <c r="BO66" s="7" t="n">
        <v>1</v>
      </c>
      <c r="BP66" s="7" t="n">
        <v>0.3114971394280609</v>
      </c>
      <c r="BQ66" s="7" t="n">
        <v>0.210937508262648</v>
      </c>
      <c r="BR66" s="7" t="n">
        <v>0.3035881386947408</v>
      </c>
      <c r="BS66" s="7" t="n">
        <v>0.1975277098653644</v>
      </c>
      <c r="BT66" s="7" t="n">
        <v>0.0968255716136414</v>
      </c>
      <c r="BU66" s="7" t="n">
        <v>0.4104519661760947</v>
      </c>
      <c r="BV66" s="7" t="n">
        <v>0.3959995771314595</v>
      </c>
      <c r="BW66" s="7" t="n">
        <v>0.3021771316749739</v>
      </c>
      <c r="BX66" s="7" t="n">
        <v>0.3578063629577997</v>
      </c>
      <c r="BY66" s="7" t="n">
        <v>0.2466174508772252</v>
      </c>
      <c r="BZ66" s="7" t="n">
        <v>0.07234447712759527</v>
      </c>
      <c r="CA66" s="7" t="n">
        <v>0.05093474334570528</v>
      </c>
      <c r="CB66" s="7" t="n">
        <v>0.3366565502690217</v>
      </c>
      <c r="CC66" s="7" t="n">
        <v>0.1656501252878849</v>
      </c>
      <c r="CD66" s="7" t="n">
        <v>0.2981436852262189</v>
      </c>
      <c r="CE66" s="7" t="n">
        <v>0.2779266808629808</v>
      </c>
      <c r="CF66" s="7" t="n">
        <v>-0.007088746241136264</v>
      </c>
      <c r="CG66" s="7" t="n">
        <v>0.1026675393126415</v>
      </c>
      <c r="CH66" s="7" t="n">
        <v>0.01573583767724838</v>
      </c>
      <c r="CI66" s="7" t="n">
        <v>0.4538160192640752</v>
      </c>
      <c r="CJ66" s="7" t="n">
        <v>0.01277949525191321</v>
      </c>
      <c r="CK66" s="7" t="n">
        <v>0.009744567098772293</v>
      </c>
      <c r="CL66" s="7" t="n">
        <v>0.07437611420979791</v>
      </c>
      <c r="CM66" s="7" t="n">
        <v>0.02433458697746113</v>
      </c>
      <c r="CN66" s="7" t="n">
        <v>0.296250210030211</v>
      </c>
      <c r="CO66" s="7" t="n">
        <v>0.614417199499251</v>
      </c>
      <c r="CP66" s="7" t="n">
        <v>0.197961634341395</v>
      </c>
      <c r="CQ66" s="7" t="n">
        <v>0.2815468089855996</v>
      </c>
      <c r="CR66" s="7" t="n">
        <v>0.3731265477222668</v>
      </c>
      <c r="CS66" s="7" t="n">
        <v>0.2822653876765926</v>
      </c>
      <c r="CT66" s="7" t="n">
        <v>0.5507357967558918</v>
      </c>
      <c r="CU66" s="7" t="n">
        <v>0.2345147091972371</v>
      </c>
      <c r="CV66" s="7" t="n">
        <v>-0.01632075634181015</v>
      </c>
      <c r="CW66" s="7" t="n">
        <v>0.06310858823782038</v>
      </c>
      <c r="CX66" s="7" t="n">
        <v>0.02468871395204395</v>
      </c>
      <c r="CY66" s="7" t="n">
        <v>0.2812776365122257</v>
      </c>
      <c r="CZ66" s="7" t="n">
        <v>0.3960956371545549</v>
      </c>
      <c r="DA66" s="7" t="n">
        <v>-0.01872499199695909</v>
      </c>
      <c r="DB66" s="7" t="n">
        <v>0.05376159310556957</v>
      </c>
      <c r="DC66" s="7" t="n">
        <v>0.1197134882840456</v>
      </c>
      <c r="DD66" s="7" t="n">
        <v>0.06106622919230199</v>
      </c>
      <c r="DE66" s="7" t="n">
        <v>0.1434902083968125</v>
      </c>
      <c r="DF66" s="7" t="n">
        <v>0.0049828894934761</v>
      </c>
      <c r="DG66" s="7" t="n">
        <v>0.03713063174788687</v>
      </c>
      <c r="DH66" s="7" t="n">
        <v>0.05847111268442273</v>
      </c>
      <c r="DI66" s="7" t="n">
        <v>0.00210270553009861</v>
      </c>
      <c r="DJ66" s="7" t="n">
        <v>0.2711551652143768</v>
      </c>
      <c r="DK66" s="7" t="n">
        <v>0.03400880878114723</v>
      </c>
      <c r="DL66" s="7" t="n">
        <v>0.252053758473885</v>
      </c>
      <c r="DM66" s="7" t="n">
        <v>0.02972763814316319</v>
      </c>
      <c r="DN66" s="7" t="n">
        <v>0.03239010906734945</v>
      </c>
      <c r="DO66" s="7" t="n">
        <v>0.08622079044176477</v>
      </c>
      <c r="DP66" s="7" t="n">
        <v>0.2028166354926205</v>
      </c>
      <c r="DQ66" s="7" t="n">
        <v>0.08226230901338899</v>
      </c>
      <c r="DR66" s="7" t="n">
        <v>0.2546538123004114</v>
      </c>
      <c r="DS66" s="7" t="n">
        <v>-0.03342156605014594</v>
      </c>
      <c r="DT66" s="7" t="n">
        <v>0.2275608614347804</v>
      </c>
      <c r="DU66" s="7" t="n">
        <v>0.2342002631993982</v>
      </c>
      <c r="DV66" s="7" t="n">
        <v>0.3446742642461276</v>
      </c>
      <c r="DW66" s="7" t="n">
        <v>-0.07322668257726676</v>
      </c>
      <c r="DX66" s="7" t="n">
        <v>0.1741816800187746</v>
      </c>
      <c r="DY66" s="7" t="n">
        <v>0.2548509493396572</v>
      </c>
      <c r="DZ66" s="7" t="n">
        <v>0.4635815776929399</v>
      </c>
      <c r="EA66" s="7" t="n">
        <v>0.2751392253151346</v>
      </c>
      <c r="EB66" s="7" t="n">
        <v>-0.03367657995379243</v>
      </c>
      <c r="EC66" s="7" t="n">
        <v>0.247480471146251</v>
      </c>
      <c r="ED66" s="7" t="n">
        <v>-0.0236094289220005</v>
      </c>
      <c r="EE66" s="7" t="n">
        <v>0.06891120052357916</v>
      </c>
      <c r="EF66" s="7" t="n">
        <v>0.2490141521815512</v>
      </c>
      <c r="EG66" s="7" t="n">
        <v>0.1232115032885036</v>
      </c>
      <c r="EH66" s="7" t="n">
        <v>0.2673506473990176</v>
      </c>
      <c r="EI66" s="7" t="n">
        <v>-0.01498517978824889</v>
      </c>
      <c r="EJ66" s="7" t="n">
        <v>0.588154220868682</v>
      </c>
      <c r="EK66" s="7" t="n">
        <v>0.2497773723256634</v>
      </c>
      <c r="EL66" s="7" t="n">
        <v>-0.01283605652842773</v>
      </c>
      <c r="EM66" s="7" t="n">
        <v>0.1435452684949642</v>
      </c>
      <c r="EN66" s="7" t="n">
        <v>0.21551981782697</v>
      </c>
      <c r="EO66" s="7" t="n">
        <v>0.3274230200282773</v>
      </c>
      <c r="EP66" s="7" t="n">
        <v>-0.01207083858113538</v>
      </c>
      <c r="EQ66" s="7" t="n">
        <v>0.5966682676894944</v>
      </c>
      <c r="ER66" s="7" t="n">
        <v>0.5509772272859167</v>
      </c>
      <c r="ES66" s="7" t="n">
        <v>0.1066553807320925</v>
      </c>
      <c r="ET66" s="7" t="n">
        <v>0.1353680637668225</v>
      </c>
      <c r="EU66" s="7" t="n">
        <v>0.4456934224268506</v>
      </c>
      <c r="EV66" s="7" t="n">
        <v>0.06592882643682263</v>
      </c>
      <c r="EW66" s="7" t="n">
        <v>0.015624912984574</v>
      </c>
      <c r="EX66" s="7" t="n">
        <v>0.5393460087626265</v>
      </c>
    </row>
    <row r="67">
      <c r="A67" s="6" t="inlineStr">
        <is>
          <t>716567.MI</t>
        </is>
      </c>
      <c r="B67" s="6" t="inlineStr">
        <is>
          <t>MSCI中国A股国际通指数</t>
        </is>
      </c>
      <c r="C67" s="7" t="n">
        <v>0.9550780995808521</v>
      </c>
      <c r="D67" s="7" t="n">
        <v>0.9802368348932946</v>
      </c>
      <c r="E67" s="7" t="n">
        <v>0.1366507135418945</v>
      </c>
      <c r="F67" s="7" t="n">
        <v>0.9413130451903908</v>
      </c>
      <c r="G67" s="7" t="n">
        <v>0.2994173545612154</v>
      </c>
      <c r="H67" s="7" t="n">
        <v>0.3522925192208747</v>
      </c>
      <c r="I67" s="7" t="n">
        <v>0.7137743494960319</v>
      </c>
      <c r="J67" s="7" t="n">
        <v>0.1498062341365999</v>
      </c>
      <c r="K67" s="7" t="n">
        <v>0.9978756832164639</v>
      </c>
      <c r="L67" s="7" t="n">
        <v>0.9895193678073942</v>
      </c>
      <c r="M67" s="7" t="n">
        <v>0.8106888756893879</v>
      </c>
      <c r="N67" s="7" t="n">
        <v>0.5090209767996855</v>
      </c>
      <c r="O67" s="7" t="n">
        <v>0.7986827353192774</v>
      </c>
      <c r="P67" s="7" t="n">
        <v>0.8451576670243445</v>
      </c>
      <c r="Q67" s="7" t="n">
        <v>0.7993914993637506</v>
      </c>
      <c r="R67" s="7" t="n">
        <v>0.8448123946635054</v>
      </c>
      <c r="S67" s="7" t="n">
        <v>0.6725800843209898</v>
      </c>
      <c r="T67" s="7" t="n">
        <v>0.829144012760142</v>
      </c>
      <c r="U67" s="7" t="n">
        <v>0.7436680399950314</v>
      </c>
      <c r="V67" s="7" t="n">
        <v>0.6718156087849777</v>
      </c>
      <c r="W67" s="7" t="n">
        <v>0.2949776000621476</v>
      </c>
      <c r="X67" s="7" t="n">
        <v>0.746208148202309</v>
      </c>
      <c r="Y67" s="7" t="n">
        <v>0.5359316072752047</v>
      </c>
      <c r="Z67" s="7" t="n">
        <v>0.7734681954810306</v>
      </c>
      <c r="AA67" s="7" t="n">
        <v>0.8766969668482486</v>
      </c>
      <c r="AB67" s="7" t="n">
        <v>0.9368974110967159</v>
      </c>
      <c r="AC67" s="7" t="n">
        <v>0.9941557912161522</v>
      </c>
      <c r="AD67" s="7" t="n">
        <v>0.676035594891608</v>
      </c>
      <c r="AE67" s="7" t="n">
        <v>0.4110735986687941</v>
      </c>
      <c r="AF67" s="7" t="n">
        <v>0.35708265319709</v>
      </c>
      <c r="AG67" s="7" t="n">
        <v>0.3679025635630737</v>
      </c>
      <c r="AH67" s="7" t="n">
        <v>0.6830443340085657</v>
      </c>
      <c r="AI67" s="7" t="n">
        <v>0.7831157179136387</v>
      </c>
      <c r="AJ67" s="7" t="n">
        <v>0.3535621716615514</v>
      </c>
      <c r="AK67" s="7" t="n">
        <v>0.5653278659689639</v>
      </c>
      <c r="AL67" s="7" t="n">
        <v>0.7762074757470089</v>
      </c>
      <c r="AM67" s="7" t="n">
        <v>0.6721114365378411</v>
      </c>
      <c r="AN67" s="7" t="n">
        <v>0.8817139479307081</v>
      </c>
      <c r="AO67" s="7" t="n">
        <v>0.9704038818463934</v>
      </c>
      <c r="AP67" s="7" t="n">
        <v>0.9208138873453802</v>
      </c>
      <c r="AQ67" s="7" t="n">
        <v>0.9004431677515277</v>
      </c>
      <c r="AR67" s="7" t="n">
        <v>0.86089483975633</v>
      </c>
      <c r="AS67" s="7" t="n">
        <v>0.8356569036665977</v>
      </c>
      <c r="AT67" s="7" t="n">
        <v>0.7510704056172921</v>
      </c>
      <c r="AU67" s="7" t="n">
        <v>0.9635541839230762</v>
      </c>
      <c r="AV67" s="7" t="n">
        <v>0.7556153622817977</v>
      </c>
      <c r="AW67" s="7" t="n">
        <v>0.7578912667260425</v>
      </c>
      <c r="AX67" s="7" t="n">
        <v>0.3111906206133949</v>
      </c>
      <c r="AY67" s="7" t="n">
        <v>0.7312642635014996</v>
      </c>
      <c r="AZ67" s="7" t="n">
        <v>0.6689501858635585</v>
      </c>
      <c r="BA67" s="7" t="n">
        <v>0.9043085702662548</v>
      </c>
      <c r="BB67" s="7" t="n">
        <v>0.7762744408081003</v>
      </c>
      <c r="BC67" s="7" t="n">
        <v>0.9449921172775612</v>
      </c>
      <c r="BD67" s="7" t="n">
        <v>0.353562140438686</v>
      </c>
      <c r="BE67" s="7" t="n">
        <v>0.7272677220596411</v>
      </c>
      <c r="BF67" s="7" t="n">
        <v>0.6325708155385584</v>
      </c>
      <c r="BG67" s="7" t="n">
        <v>0.4979835643431356</v>
      </c>
      <c r="BH67" s="7" t="n">
        <v>0.6142883123219791</v>
      </c>
      <c r="BI67" s="7" t="n">
        <v>0.7316242611725013</v>
      </c>
      <c r="BJ67" s="7" t="n">
        <v>0.7649470620937286</v>
      </c>
      <c r="BK67" s="7" t="n">
        <v>-0.07612510236878534</v>
      </c>
      <c r="BL67" s="7" t="n">
        <v>0.2276500614062753</v>
      </c>
      <c r="BM67" s="7" t="n">
        <v>0.692699024227897</v>
      </c>
      <c r="BN67" s="7" t="n">
        <v>0.6912763586863946</v>
      </c>
      <c r="BO67" s="7" t="n">
        <v>0.3114971394280609</v>
      </c>
      <c r="BP67" s="7" t="n">
        <v>1</v>
      </c>
      <c r="BQ67" s="7" t="n">
        <v>0.954503552836844</v>
      </c>
      <c r="BR67" s="7" t="n">
        <v>0.9501278611364722</v>
      </c>
      <c r="BS67" s="7" t="n">
        <v>0.7147961722639048</v>
      </c>
      <c r="BT67" s="7" t="n">
        <v>0.7111618971036053</v>
      </c>
      <c r="BU67" s="7" t="n">
        <v>0.5389436013908009</v>
      </c>
      <c r="BV67" s="7" t="n">
        <v>0.6863690750535097</v>
      </c>
      <c r="BW67" s="7" t="n">
        <v>0.7063469364749529</v>
      </c>
      <c r="BX67" s="7" t="n">
        <v>0.2085487050183945</v>
      </c>
      <c r="BY67" s="7" t="n">
        <v>0.3596502864985818</v>
      </c>
      <c r="BZ67" s="7" t="n">
        <v>0.8070703001268099</v>
      </c>
      <c r="CA67" s="7" t="n">
        <v>0.8773165065549327</v>
      </c>
      <c r="CB67" s="7" t="n">
        <v>0.3152247607602287</v>
      </c>
      <c r="CC67" s="7" t="n">
        <v>0.7410604534003674</v>
      </c>
      <c r="CD67" s="7" t="n">
        <v>0.4195066733524587</v>
      </c>
      <c r="CE67" s="7" t="n">
        <v>0.7475653148211834</v>
      </c>
      <c r="CF67" s="7" t="n">
        <v>0.8283821989965779</v>
      </c>
      <c r="CG67" s="7" t="n">
        <v>0.8125875587936833</v>
      </c>
      <c r="CH67" s="7" t="n">
        <v>0.6776423112998382</v>
      </c>
      <c r="CI67" s="7" t="n">
        <v>0.1939970400623779</v>
      </c>
      <c r="CJ67" s="7" t="n">
        <v>0.6659592145784778</v>
      </c>
      <c r="CK67" s="7" t="n">
        <v>0.8085663182756296</v>
      </c>
      <c r="CL67" s="7" t="n">
        <v>0.5069561623993316</v>
      </c>
      <c r="CM67" s="7" t="n">
        <v>0.7537903592668458</v>
      </c>
      <c r="CN67" s="7" t="n">
        <v>0.9580938964805888</v>
      </c>
      <c r="CO67" s="7" t="n">
        <v>0.3962968319805158</v>
      </c>
      <c r="CP67" s="7" t="n">
        <v>0.7437737903921834</v>
      </c>
      <c r="CQ67" s="7" t="n">
        <v>0.7672823820417107</v>
      </c>
      <c r="CR67" s="7" t="n">
        <v>0.3549946042847402</v>
      </c>
      <c r="CS67" s="7" t="n">
        <v>0.01353061362624069</v>
      </c>
      <c r="CT67" s="7" t="n">
        <v>0.8254394521333092</v>
      </c>
      <c r="CU67" s="7" t="n">
        <v>0.5120422880817309</v>
      </c>
      <c r="CV67" s="7" t="n">
        <v>0.8200849398010842</v>
      </c>
      <c r="CW67" s="7" t="n">
        <v>0.8133328841801838</v>
      </c>
      <c r="CX67" s="7" t="n">
        <v>0.8682866882651171</v>
      </c>
      <c r="CY67" s="7" t="n">
        <v>0.4863752709623178</v>
      </c>
      <c r="CZ67" s="7" t="n">
        <v>0.7319514056758567</v>
      </c>
      <c r="DA67" s="7" t="n">
        <v>0.6128725525872245</v>
      </c>
      <c r="DB67" s="7" t="n">
        <v>0.7539449565563713</v>
      </c>
      <c r="DC67" s="7" t="n">
        <v>0.9041676090053574</v>
      </c>
      <c r="DD67" s="7" t="n">
        <v>0.680219604754115</v>
      </c>
      <c r="DE67" s="7" t="n">
        <v>0.553538892890722</v>
      </c>
      <c r="DF67" s="7" t="n">
        <v>0.7133237658226249</v>
      </c>
      <c r="DG67" s="7" t="n">
        <v>0.7335812834533062</v>
      </c>
      <c r="DH67" s="7" t="n">
        <v>0.886821049369179</v>
      </c>
      <c r="DI67" s="7" t="n">
        <v>0.563066537381854</v>
      </c>
      <c r="DJ67" s="7" t="n">
        <v>0.741296698552144</v>
      </c>
      <c r="DK67" s="7" t="n">
        <v>0.8690909620718675</v>
      </c>
      <c r="DL67" s="7" t="n">
        <v>0.8348736614187596</v>
      </c>
      <c r="DM67" s="7" t="n">
        <v>0.8086213422906329</v>
      </c>
      <c r="DN67" s="7" t="n">
        <v>0.668767909121578</v>
      </c>
      <c r="DO67" s="7" t="n">
        <v>0.8871739185892563</v>
      </c>
      <c r="DP67" s="7" t="n">
        <v>0.6243648190640489</v>
      </c>
      <c r="DQ67" s="7" t="n">
        <v>0.8919053075794373</v>
      </c>
      <c r="DR67" s="7" t="n">
        <v>0.735895338340687</v>
      </c>
      <c r="DS67" s="7" t="n">
        <v>0.6535257151731118</v>
      </c>
      <c r="DT67" s="7" t="n">
        <v>0.6619359462972074</v>
      </c>
      <c r="DU67" s="7" t="n">
        <v>0.3942563346608065</v>
      </c>
      <c r="DV67" s="7" t="n">
        <v>0.7749603263344729</v>
      </c>
      <c r="DW67" s="7" t="n">
        <v>0.7212409548717198</v>
      </c>
      <c r="DX67" s="7" t="n">
        <v>0.8513275379429219</v>
      </c>
      <c r="DY67" s="7" t="n">
        <v>0.7294012634495562</v>
      </c>
      <c r="DZ67" s="7" t="n">
        <v>0.7862357503862687</v>
      </c>
      <c r="EA67" s="7" t="n">
        <v>0.7410995227736483</v>
      </c>
      <c r="EB67" s="7" t="n">
        <v>0.8128872798852403</v>
      </c>
      <c r="EC67" s="7" t="n">
        <v>0.8568879908870032</v>
      </c>
      <c r="ED67" s="7" t="n">
        <v>0.8188356323422147</v>
      </c>
      <c r="EE67" s="7" t="n">
        <v>0.6994884158127447</v>
      </c>
      <c r="EF67" s="7" t="n">
        <v>0.7664930597379167</v>
      </c>
      <c r="EG67" s="7" t="n">
        <v>0.9010185661442767</v>
      </c>
      <c r="EH67" s="7" t="n">
        <v>0.7603908539424651</v>
      </c>
      <c r="EI67" s="7" t="n">
        <v>0.8178728414138852</v>
      </c>
      <c r="EJ67" s="7" t="n">
        <v>0.5671180214214991</v>
      </c>
      <c r="EK67" s="7" t="n">
        <v>0.7463821761200555</v>
      </c>
      <c r="EL67" s="7" t="n">
        <v>0.8184639782609351</v>
      </c>
      <c r="EM67" s="7" t="n">
        <v>0.7066688465432395</v>
      </c>
      <c r="EN67" s="7" t="n">
        <v>-0.07905308800133691</v>
      </c>
      <c r="EO67" s="7" t="n">
        <v>0.7146731969289676</v>
      </c>
      <c r="EP67" s="7" t="n">
        <v>0.8145606117608686</v>
      </c>
      <c r="EQ67" s="7" t="n">
        <v>0.4653029396380078</v>
      </c>
      <c r="ER67" s="7" t="n">
        <v>0.5848487656351401</v>
      </c>
      <c r="ES67" s="7" t="n">
        <v>0.6907528987855202</v>
      </c>
      <c r="ET67" s="7" t="n">
        <v>0.5771821444533374</v>
      </c>
      <c r="EU67" s="7" t="n">
        <v>0.09891863041063294</v>
      </c>
      <c r="EV67" s="7" t="n">
        <v>0.73810069526914</v>
      </c>
      <c r="EW67" s="7" t="n">
        <v>0.5821199445563829</v>
      </c>
      <c r="EX67" s="7" t="n">
        <v>0.2870863887578201</v>
      </c>
    </row>
    <row r="68">
      <c r="A68" s="6" t="inlineStr">
        <is>
          <t>746059.MSI</t>
        </is>
      </c>
      <c r="B68" s="6" t="inlineStr">
        <is>
          <t>MSCI中国A50互联互通人民币指数</t>
        </is>
      </c>
      <c r="C68" s="7" t="n">
        <v>0.8740102472059514</v>
      </c>
      <c r="D68" s="7" t="n">
        <v>0.9310989618616894</v>
      </c>
      <c r="E68" s="7" t="n">
        <v>0.02997082599772512</v>
      </c>
      <c r="F68" s="7" t="n">
        <v>0.900514862227381</v>
      </c>
      <c r="G68" s="7" t="n">
        <v>0.2456920761582238</v>
      </c>
      <c r="H68" s="7" t="n">
        <v>0.1913359288892003</v>
      </c>
      <c r="I68" s="7" t="n">
        <v>0.6342646114685042</v>
      </c>
      <c r="J68" s="7" t="n">
        <v>0.05314749452512472</v>
      </c>
      <c r="K68" s="7" t="n">
        <v>0.9571320815769042</v>
      </c>
      <c r="L68" s="7" t="n">
        <v>0.9396044737588838</v>
      </c>
      <c r="M68" s="7" t="n">
        <v>0.8303804107004822</v>
      </c>
      <c r="N68" s="7" t="n">
        <v>0.476447474535024</v>
      </c>
      <c r="O68" s="7" t="n">
        <v>0.8287741580363219</v>
      </c>
      <c r="P68" s="7" t="n">
        <v>0.8510142453508037</v>
      </c>
      <c r="Q68" s="7" t="n">
        <v>0.6889815869538359</v>
      </c>
      <c r="R68" s="7" t="n">
        <v>0.8627641516758875</v>
      </c>
      <c r="S68" s="7" t="n">
        <v>0.5319886062302543</v>
      </c>
      <c r="T68" s="7" t="n">
        <v>0.7937250772031776</v>
      </c>
      <c r="U68" s="7" t="n">
        <v>0.6658310545851162</v>
      </c>
      <c r="V68" s="7" t="n">
        <v>0.5223780024973322</v>
      </c>
      <c r="W68" s="7" t="n">
        <v>0.1388920495056351</v>
      </c>
      <c r="X68" s="7" t="n">
        <v>0.669853742456387</v>
      </c>
      <c r="Y68" s="7" t="n">
        <v>0.4319821881105921</v>
      </c>
      <c r="Z68" s="7" t="n">
        <v>0.6625433592792048</v>
      </c>
      <c r="AA68" s="7" t="n">
        <v>0.7785661998201165</v>
      </c>
      <c r="AB68" s="7" t="n">
        <v>0.8576695731710008</v>
      </c>
      <c r="AC68" s="7" t="n">
        <v>0.9401754624318873</v>
      </c>
      <c r="AD68" s="7" t="n">
        <v>0.6302567606089479</v>
      </c>
      <c r="AE68" s="7" t="n">
        <v>0.2627884849253975</v>
      </c>
      <c r="AF68" s="7" t="n">
        <v>0.2843511684542382</v>
      </c>
      <c r="AG68" s="7" t="n">
        <v>0.2089975386511538</v>
      </c>
      <c r="AH68" s="7" t="n">
        <v>0.6217371383383937</v>
      </c>
      <c r="AI68" s="7" t="n">
        <v>0.6959295205673475</v>
      </c>
      <c r="AJ68" s="7" t="n">
        <v>0.2387125473781661</v>
      </c>
      <c r="AK68" s="7" t="n">
        <v>0.4155515264079463</v>
      </c>
      <c r="AL68" s="7" t="n">
        <v>0.6716634182160898</v>
      </c>
      <c r="AM68" s="7" t="n">
        <v>0.6126787935303304</v>
      </c>
      <c r="AN68" s="7" t="n">
        <v>0.9004934329570297</v>
      </c>
      <c r="AO68" s="7" t="n">
        <v>0.9268463660810506</v>
      </c>
      <c r="AP68" s="7" t="n">
        <v>0.9234001989140819</v>
      </c>
      <c r="AQ68" s="7" t="n">
        <v>0.9221083689777793</v>
      </c>
      <c r="AR68" s="7" t="n">
        <v>0.9033850349146114</v>
      </c>
      <c r="AS68" s="7" t="n">
        <v>0.73588685578557</v>
      </c>
      <c r="AT68" s="7" t="n">
        <v>0.6250793222370048</v>
      </c>
      <c r="AU68" s="7" t="n">
        <v>0.947955894578478</v>
      </c>
      <c r="AV68" s="7" t="n">
        <v>0.8358954906811882</v>
      </c>
      <c r="AW68" s="7" t="n">
        <v>0.6846811345428551</v>
      </c>
      <c r="AX68" s="7" t="n">
        <v>0.1571890219750991</v>
      </c>
      <c r="AY68" s="7" t="n">
        <v>0.6427486371628923</v>
      </c>
      <c r="AZ68" s="7" t="n">
        <v>0.6115182272878341</v>
      </c>
      <c r="BA68" s="7" t="n">
        <v>0.9217351872747959</v>
      </c>
      <c r="BB68" s="7" t="n">
        <v>0.6607697930960694</v>
      </c>
      <c r="BC68" s="7" t="n">
        <v>0.9466486771674822</v>
      </c>
      <c r="BD68" s="7" t="n">
        <v>0.2387124637480637</v>
      </c>
      <c r="BE68" s="7" t="n">
        <v>0.6402109020884292</v>
      </c>
      <c r="BF68" s="7" t="n">
        <v>0.5341026226968115</v>
      </c>
      <c r="BG68" s="7" t="n">
        <v>0.4216004664899573</v>
      </c>
      <c r="BH68" s="7" t="n">
        <v>0.5122608652056788</v>
      </c>
      <c r="BI68" s="7" t="n">
        <v>0.6384641004929908</v>
      </c>
      <c r="BJ68" s="7" t="n">
        <v>0.6590166431377013</v>
      </c>
      <c r="BK68" s="7" t="n">
        <v>-0.1061444350871739</v>
      </c>
      <c r="BL68" s="7" t="n">
        <v>0.08294712000508833</v>
      </c>
      <c r="BM68" s="7" t="n">
        <v>0.592300948343965</v>
      </c>
      <c r="BN68" s="7" t="n">
        <v>0.5819539855802448</v>
      </c>
      <c r="BO68" s="7" t="n">
        <v>0.210937508262648</v>
      </c>
      <c r="BP68" s="7" t="n">
        <v>0.954503552836844</v>
      </c>
      <c r="BQ68" s="7" t="n">
        <v>1</v>
      </c>
      <c r="BR68" s="7" t="n">
        <v>0.8866626159486435</v>
      </c>
      <c r="BS68" s="7" t="n">
        <v>0.6345163416583552</v>
      </c>
      <c r="BT68" s="7" t="n">
        <v>0.6284772455425015</v>
      </c>
      <c r="BU68" s="7" t="n">
        <v>0.3918110410551887</v>
      </c>
      <c r="BV68" s="7" t="n">
        <v>0.5761349635549368</v>
      </c>
      <c r="BW68" s="7" t="n">
        <v>0.5926384646750028</v>
      </c>
      <c r="BX68" s="7" t="n">
        <v>0.1078671616550428</v>
      </c>
      <c r="BY68" s="7" t="n">
        <v>0.2382178891388254</v>
      </c>
      <c r="BZ68" s="7" t="n">
        <v>0.7638810993833757</v>
      </c>
      <c r="CA68" s="7" t="n">
        <v>0.913496660392335</v>
      </c>
      <c r="CB68" s="7" t="n">
        <v>0.1572078480896888</v>
      </c>
      <c r="CC68" s="7" t="n">
        <v>0.7124937175510638</v>
      </c>
      <c r="CD68" s="7" t="n">
        <v>0.2777349049934541</v>
      </c>
      <c r="CE68" s="7" t="n">
        <v>0.6632192443387352</v>
      </c>
      <c r="CF68" s="7" t="n">
        <v>0.892881363681773</v>
      </c>
      <c r="CG68" s="7" t="n">
        <v>0.7807370404722821</v>
      </c>
      <c r="CH68" s="7" t="n">
        <v>0.6449585813186091</v>
      </c>
      <c r="CI68" s="7" t="n">
        <v>0.1215763086868915</v>
      </c>
      <c r="CJ68" s="7" t="n">
        <v>0.6208207762740972</v>
      </c>
      <c r="CK68" s="7" t="n">
        <v>0.8545332264258718</v>
      </c>
      <c r="CL68" s="7" t="n">
        <v>0.4453911120192125</v>
      </c>
      <c r="CM68" s="7" t="n">
        <v>0.7278219729244522</v>
      </c>
      <c r="CN68" s="7" t="n">
        <v>0.8787367620444129</v>
      </c>
      <c r="CO68" s="7" t="n">
        <v>0.2662737973723989</v>
      </c>
      <c r="CP68" s="7" t="n">
        <v>0.660611652884203</v>
      </c>
      <c r="CQ68" s="7" t="n">
        <v>0.6617129191768242</v>
      </c>
      <c r="CR68" s="7" t="n">
        <v>0.1932367474461485</v>
      </c>
      <c r="CS68" s="7" t="n">
        <v>-0.04004083212932905</v>
      </c>
      <c r="CT68" s="7" t="n">
        <v>0.7015869337486875</v>
      </c>
      <c r="CU68" s="7" t="n">
        <v>0.3958467120301936</v>
      </c>
      <c r="CV68" s="7" t="n">
        <v>0.8901517110867677</v>
      </c>
      <c r="CW68" s="7" t="n">
        <v>0.896907130491294</v>
      </c>
      <c r="CX68" s="7" t="n">
        <v>0.9182639404884863</v>
      </c>
      <c r="CY68" s="7" t="n">
        <v>0.3605680181437748</v>
      </c>
      <c r="CZ68" s="7" t="n">
        <v>0.6174238973325223</v>
      </c>
      <c r="DA68" s="7" t="n">
        <v>0.5852969692322778</v>
      </c>
      <c r="DB68" s="7" t="n">
        <v>0.8511908036459186</v>
      </c>
      <c r="DC68" s="7" t="n">
        <v>0.8902952557242543</v>
      </c>
      <c r="DD68" s="7" t="n">
        <v>0.6443315640442996</v>
      </c>
      <c r="DE68" s="7" t="n">
        <v>0.504412258884517</v>
      </c>
      <c r="DF68" s="7" t="n">
        <v>0.6781462473083836</v>
      </c>
      <c r="DG68" s="7" t="n">
        <v>0.8208938978468751</v>
      </c>
      <c r="DH68" s="7" t="n">
        <v>0.9278349693834629</v>
      </c>
      <c r="DI68" s="7" t="n">
        <v>0.5438753401183676</v>
      </c>
      <c r="DJ68" s="7" t="n">
        <v>0.6521627206034213</v>
      </c>
      <c r="DK68" s="7" t="n">
        <v>0.9161929670664479</v>
      </c>
      <c r="DL68" s="7" t="n">
        <v>0.7530026755092583</v>
      </c>
      <c r="DM68" s="7" t="n">
        <v>0.871227757827623</v>
      </c>
      <c r="DN68" s="7" t="n">
        <v>0.6239596831505955</v>
      </c>
      <c r="DO68" s="7" t="n">
        <v>0.9225196058917515</v>
      </c>
      <c r="DP68" s="7" t="n">
        <v>0.5198098208588412</v>
      </c>
      <c r="DQ68" s="7" t="n">
        <v>0.9314853964188621</v>
      </c>
      <c r="DR68" s="7" t="n">
        <v>0.6582324713774782</v>
      </c>
      <c r="DS68" s="7" t="n">
        <v>0.6242356188601146</v>
      </c>
      <c r="DT68" s="7" t="n">
        <v>0.5717577651190886</v>
      </c>
      <c r="DU68" s="7" t="n">
        <v>0.2608205258773236</v>
      </c>
      <c r="DV68" s="7" t="n">
        <v>0.6930249391993073</v>
      </c>
      <c r="DW68" s="7" t="n">
        <v>0.73769123332064</v>
      </c>
      <c r="DX68" s="7" t="n">
        <v>0.8005288553936303</v>
      </c>
      <c r="DY68" s="7" t="n">
        <v>0.6501533087022106</v>
      </c>
      <c r="DZ68" s="7" t="n">
        <v>0.687783633698775</v>
      </c>
      <c r="EA68" s="7" t="n">
        <v>0.6317984832713072</v>
      </c>
      <c r="EB68" s="7" t="n">
        <v>0.8333895873014021</v>
      </c>
      <c r="EC68" s="7" t="n">
        <v>0.7637578670799442</v>
      </c>
      <c r="ED68" s="7" t="n">
        <v>0.8429618221019276</v>
      </c>
      <c r="EE68" s="7" t="n">
        <v>0.6348075355868931</v>
      </c>
      <c r="EF68" s="7" t="n">
        <v>0.7135120027287707</v>
      </c>
      <c r="EG68" s="7" t="n">
        <v>0.9154134350904748</v>
      </c>
      <c r="EH68" s="7" t="n">
        <v>0.6675158342093743</v>
      </c>
      <c r="EI68" s="7" t="n">
        <v>0.8360514507101218</v>
      </c>
      <c r="EJ68" s="7" t="n">
        <v>0.4085774145785972</v>
      </c>
      <c r="EK68" s="7" t="n">
        <v>0.6861144318665499</v>
      </c>
      <c r="EL68" s="7" t="n">
        <v>0.8360025850818229</v>
      </c>
      <c r="EM68" s="7" t="n">
        <v>0.6510701002888611</v>
      </c>
      <c r="EN68" s="7" t="n">
        <v>-0.1084754867482756</v>
      </c>
      <c r="EO68" s="7" t="n">
        <v>0.6354995298000179</v>
      </c>
      <c r="EP68" s="7" t="n">
        <v>0.8280313455353183</v>
      </c>
      <c r="EQ68" s="7" t="n">
        <v>0.322197497535736</v>
      </c>
      <c r="ER68" s="7" t="n">
        <v>0.4713403476056443</v>
      </c>
      <c r="ES68" s="7" t="n">
        <v>0.5967445538262238</v>
      </c>
      <c r="ET68" s="7" t="n">
        <v>0.4557499904002755</v>
      </c>
      <c r="EU68" s="7" t="n">
        <v>0.01295792862808234</v>
      </c>
      <c r="EV68" s="7" t="n">
        <v>0.6785212461342205</v>
      </c>
      <c r="EW68" s="7" t="n">
        <v>0.5617285932335669</v>
      </c>
      <c r="EX68" s="7" t="n">
        <v>0.2025715657405043</v>
      </c>
    </row>
    <row r="69">
      <c r="A69" s="6" t="inlineStr">
        <is>
          <t>930050.CSI</t>
        </is>
      </c>
      <c r="B69" s="6" t="inlineStr">
        <is>
          <t>中证A50指数</t>
        </is>
      </c>
      <c r="C69" s="7" t="n">
        <v>0.8873380248856697</v>
      </c>
      <c r="D69" s="7" t="n">
        <v>0.9396212627497273</v>
      </c>
      <c r="E69" s="7" t="n">
        <v>0.09286182703546644</v>
      </c>
      <c r="F69" s="7" t="n">
        <v>0.9052577292492613</v>
      </c>
      <c r="G69" s="7" t="n">
        <v>0.2255900785936716</v>
      </c>
      <c r="H69" s="7" t="n">
        <v>0.3833490367261373</v>
      </c>
      <c r="I69" s="7" t="n">
        <v>0.7836449845568176</v>
      </c>
      <c r="J69" s="7" t="n">
        <v>0.111224175637442</v>
      </c>
      <c r="K69" s="7" t="n">
        <v>0.9561292961722242</v>
      </c>
      <c r="L69" s="7" t="n">
        <v>0.9579685775220687</v>
      </c>
      <c r="M69" s="7" t="n">
        <v>0.7497647746619871</v>
      </c>
      <c r="N69" s="7" t="n">
        <v>0.5592410777170821</v>
      </c>
      <c r="O69" s="7" t="n">
        <v>0.7299136512824123</v>
      </c>
      <c r="P69" s="7" t="n">
        <v>0.7929021102876195</v>
      </c>
      <c r="Q69" s="7" t="n">
        <v>0.7851782152023931</v>
      </c>
      <c r="R69" s="7" t="n">
        <v>0.7509163641046837</v>
      </c>
      <c r="S69" s="7" t="n">
        <v>0.6928095941595327</v>
      </c>
      <c r="T69" s="7" t="n">
        <v>0.7996403270818937</v>
      </c>
      <c r="U69" s="7" t="n">
        <v>0.7418698549161126</v>
      </c>
      <c r="V69" s="7" t="n">
        <v>0.7071653134838312</v>
      </c>
      <c r="W69" s="7" t="n">
        <v>0.328008025755965</v>
      </c>
      <c r="X69" s="7" t="n">
        <v>0.7420644712935514</v>
      </c>
      <c r="Y69" s="7" t="n">
        <v>0.4938028145153399</v>
      </c>
      <c r="Z69" s="7" t="n">
        <v>0.8045596683691589</v>
      </c>
      <c r="AA69" s="7" t="n">
        <v>0.8360187997531112</v>
      </c>
      <c r="AB69" s="7" t="n">
        <v>0.8997411319461721</v>
      </c>
      <c r="AC69" s="7" t="n">
        <v>0.9532572162618891</v>
      </c>
      <c r="AD69" s="7" t="n">
        <v>0.7526708047889901</v>
      </c>
      <c r="AE69" s="7" t="n">
        <v>0.3837601516753191</v>
      </c>
      <c r="AF69" s="7" t="n">
        <v>0.3387309006896019</v>
      </c>
      <c r="AG69" s="7" t="n">
        <v>0.396742915466699</v>
      </c>
      <c r="AH69" s="7" t="n">
        <v>0.7527479083098886</v>
      </c>
      <c r="AI69" s="7" t="n">
        <v>0.8166029367673832</v>
      </c>
      <c r="AJ69" s="7" t="n">
        <v>0.3550997930508547</v>
      </c>
      <c r="AK69" s="7" t="n">
        <v>0.5575789023273553</v>
      </c>
      <c r="AL69" s="7" t="n">
        <v>0.8130150348590944</v>
      </c>
      <c r="AM69" s="7" t="n">
        <v>0.736499670002427</v>
      </c>
      <c r="AN69" s="7" t="n">
        <v>0.8054928589066959</v>
      </c>
      <c r="AO69" s="7" t="n">
        <v>0.9347811888233142</v>
      </c>
      <c r="AP69" s="7" t="n">
        <v>0.8772404809722141</v>
      </c>
      <c r="AQ69" s="7" t="n">
        <v>0.8330139360804243</v>
      </c>
      <c r="AR69" s="7" t="n">
        <v>0.7639435431388374</v>
      </c>
      <c r="AS69" s="7" t="n">
        <v>0.7891099781402739</v>
      </c>
      <c r="AT69" s="7" t="n">
        <v>0.79504166194944</v>
      </c>
      <c r="AU69" s="7" t="n">
        <v>0.9333000940964256</v>
      </c>
      <c r="AV69" s="7" t="n">
        <v>0.6062111041108783</v>
      </c>
      <c r="AW69" s="7" t="n">
        <v>0.7535803758259316</v>
      </c>
      <c r="AX69" s="7" t="n">
        <v>0.3446250235269889</v>
      </c>
      <c r="AY69" s="7" t="n">
        <v>0.6709827413679385</v>
      </c>
      <c r="AZ69" s="7" t="n">
        <v>0.7131162490427734</v>
      </c>
      <c r="BA69" s="7" t="n">
        <v>0.8564985496401232</v>
      </c>
      <c r="BB69" s="7" t="n">
        <v>0.8070817263082775</v>
      </c>
      <c r="BC69" s="7" t="n">
        <v>0.9013216379743475</v>
      </c>
      <c r="BD69" s="7" t="n">
        <v>0.3550997856445439</v>
      </c>
      <c r="BE69" s="7" t="n">
        <v>0.666342924575306</v>
      </c>
      <c r="BF69" s="7" t="n">
        <v>0.5747173016968423</v>
      </c>
      <c r="BG69" s="7" t="n">
        <v>0.5271724368965315</v>
      </c>
      <c r="BH69" s="7" t="n">
        <v>0.5645992350440626</v>
      </c>
      <c r="BI69" s="7" t="n">
        <v>0.6726162065232459</v>
      </c>
      <c r="BJ69" s="7" t="n">
        <v>0.8235275239650861</v>
      </c>
      <c r="BK69" s="7" t="n">
        <v>-0.1314106284899086</v>
      </c>
      <c r="BL69" s="7" t="n">
        <v>0.2542269905972586</v>
      </c>
      <c r="BM69" s="7" t="n">
        <v>0.7605908240577413</v>
      </c>
      <c r="BN69" s="7" t="n">
        <v>0.6534757126282067</v>
      </c>
      <c r="BO69" s="7" t="n">
        <v>0.3035881386947408</v>
      </c>
      <c r="BP69" s="7" t="n">
        <v>0.9501278611364722</v>
      </c>
      <c r="BQ69" s="7" t="n">
        <v>0.8866626159486435</v>
      </c>
      <c r="BR69" s="7" t="n">
        <v>1</v>
      </c>
      <c r="BS69" s="7" t="n">
        <v>0.6713064237173763</v>
      </c>
      <c r="BT69" s="7" t="n">
        <v>0.7129698356415515</v>
      </c>
      <c r="BU69" s="7" t="n">
        <v>0.4903726652395706</v>
      </c>
      <c r="BV69" s="7" t="n">
        <v>0.6847282845585771</v>
      </c>
      <c r="BW69" s="7" t="n">
        <v>0.6983311537057501</v>
      </c>
      <c r="BX69" s="7" t="n">
        <v>0.2285286099091013</v>
      </c>
      <c r="BY69" s="7" t="n">
        <v>0.3832934463391826</v>
      </c>
      <c r="BZ69" s="7" t="n">
        <v>0.7770165652827261</v>
      </c>
      <c r="CA69" s="7" t="n">
        <v>0.792678505472682</v>
      </c>
      <c r="CB69" s="7" t="n">
        <v>0.344033714568832</v>
      </c>
      <c r="CC69" s="7" t="n">
        <v>0.7330916780799908</v>
      </c>
      <c r="CD69" s="7" t="n">
        <v>0.4104237440568378</v>
      </c>
      <c r="CE69" s="7" t="n">
        <v>0.7429783952178273</v>
      </c>
      <c r="CF69" s="7" t="n">
        <v>0.7119924392687487</v>
      </c>
      <c r="CG69" s="7" t="n">
        <v>0.8183260862021816</v>
      </c>
      <c r="CH69" s="7" t="n">
        <v>0.7371494197748506</v>
      </c>
      <c r="CI69" s="7" t="n">
        <v>0.1470166238747482</v>
      </c>
      <c r="CJ69" s="7" t="n">
        <v>0.7174388142935333</v>
      </c>
      <c r="CK69" s="7" t="n">
        <v>0.6986166676117157</v>
      </c>
      <c r="CL69" s="7" t="n">
        <v>0.5453896661618052</v>
      </c>
      <c r="CM69" s="7" t="n">
        <v>0.7210940637719259</v>
      </c>
      <c r="CN69" s="7" t="n">
        <v>0.9142520443365517</v>
      </c>
      <c r="CO69" s="7" t="n">
        <v>0.3670766823958238</v>
      </c>
      <c r="CP69" s="7" t="n">
        <v>0.7024632028924054</v>
      </c>
      <c r="CQ69" s="7" t="n">
        <v>0.824857072548343</v>
      </c>
      <c r="CR69" s="7" t="n">
        <v>0.3414535244586374</v>
      </c>
      <c r="CS69" s="7" t="n">
        <v>-0.06400098683687259</v>
      </c>
      <c r="CT69" s="7" t="n">
        <v>0.802943651747679</v>
      </c>
      <c r="CU69" s="7" t="n">
        <v>0.4746363441313047</v>
      </c>
      <c r="CV69" s="7" t="n">
        <v>0.7016635737907959</v>
      </c>
      <c r="CW69" s="7" t="n">
        <v>0.6720666388678351</v>
      </c>
      <c r="CX69" s="7" t="n">
        <v>0.7726298198455211</v>
      </c>
      <c r="CY69" s="7" t="n">
        <v>0.526024768681282</v>
      </c>
      <c r="CZ69" s="7" t="n">
        <v>0.7298244942614615</v>
      </c>
      <c r="DA69" s="7" t="n">
        <v>0.6665251419086721</v>
      </c>
      <c r="DB69" s="7" t="n">
        <v>0.5956081335264354</v>
      </c>
      <c r="DC69" s="7" t="n">
        <v>0.8814230172133848</v>
      </c>
      <c r="DD69" s="7" t="n">
        <v>0.6951186634514152</v>
      </c>
      <c r="DE69" s="7" t="n">
        <v>0.5715707593518505</v>
      </c>
      <c r="DF69" s="7" t="n">
        <v>0.6718939345229826</v>
      </c>
      <c r="DG69" s="7" t="n">
        <v>0.5758891243835865</v>
      </c>
      <c r="DH69" s="7" t="n">
        <v>0.7956229664436231</v>
      </c>
      <c r="DI69" s="7" t="n">
        <v>0.6275783081207269</v>
      </c>
      <c r="DJ69" s="7" t="n">
        <v>0.6818262938442491</v>
      </c>
      <c r="DK69" s="7" t="n">
        <v>0.7775285562875559</v>
      </c>
      <c r="DL69" s="7" t="n">
        <v>0.8565107464521589</v>
      </c>
      <c r="DM69" s="7" t="n">
        <v>0.6860057351999813</v>
      </c>
      <c r="DN69" s="7" t="n">
        <v>0.7458317140920975</v>
      </c>
      <c r="DO69" s="7" t="n">
        <v>0.8137590770066662</v>
      </c>
      <c r="DP69" s="7" t="n">
        <v>0.573546999548981</v>
      </c>
      <c r="DQ69" s="7" t="n">
        <v>0.8116183634032459</v>
      </c>
      <c r="DR69" s="7" t="n">
        <v>0.7722711790497105</v>
      </c>
      <c r="DS69" s="7" t="n">
        <v>0.6361907084527388</v>
      </c>
      <c r="DT69" s="7" t="n">
        <v>0.6874163247545441</v>
      </c>
      <c r="DU69" s="7" t="n">
        <v>0.3583741232661347</v>
      </c>
      <c r="DV69" s="7" t="n">
        <v>0.7571007260932061</v>
      </c>
      <c r="DW69" s="7" t="n">
        <v>0.6804821378862262</v>
      </c>
      <c r="DX69" s="7" t="n">
        <v>0.8006431183569364</v>
      </c>
      <c r="DY69" s="7" t="n">
        <v>0.7279469330293153</v>
      </c>
      <c r="DZ69" s="7" t="n">
        <v>0.7384984395133338</v>
      </c>
      <c r="EA69" s="7" t="n">
        <v>0.6896155687844407</v>
      </c>
      <c r="EB69" s="7" t="n">
        <v>0.756393608526983</v>
      </c>
      <c r="EC69" s="7" t="n">
        <v>0.825514830409086</v>
      </c>
      <c r="ED69" s="7" t="n">
        <v>0.754705581472352</v>
      </c>
      <c r="EE69" s="7" t="n">
        <v>0.7023076247668836</v>
      </c>
      <c r="EF69" s="7" t="n">
        <v>0.7725435795610324</v>
      </c>
      <c r="EG69" s="7" t="n">
        <v>0.8394492963453122</v>
      </c>
      <c r="EH69" s="7" t="n">
        <v>0.8146772097981823</v>
      </c>
      <c r="EI69" s="7" t="n">
        <v>0.7589359242755654</v>
      </c>
      <c r="EJ69" s="7" t="n">
        <v>0.5645508765005347</v>
      </c>
      <c r="EK69" s="7" t="n">
        <v>0.7242393052283003</v>
      </c>
      <c r="EL69" s="7" t="n">
        <v>0.7592692051573428</v>
      </c>
      <c r="EM69" s="7" t="n">
        <v>0.7292370649192806</v>
      </c>
      <c r="EN69" s="7" t="n">
        <v>-0.1337163901491991</v>
      </c>
      <c r="EO69" s="7" t="n">
        <v>0.6527097712374115</v>
      </c>
      <c r="EP69" s="7" t="n">
        <v>0.7575043942083424</v>
      </c>
      <c r="EQ69" s="7" t="n">
        <v>0.4762500603163077</v>
      </c>
      <c r="ER69" s="7" t="n">
        <v>0.5257384094985544</v>
      </c>
      <c r="ES69" s="7" t="n">
        <v>0.6916841205564775</v>
      </c>
      <c r="ET69" s="7" t="n">
        <v>0.6338589082960603</v>
      </c>
      <c r="EU69" s="7" t="n">
        <v>0.05114536842607225</v>
      </c>
      <c r="EV69" s="7" t="n">
        <v>0.7440913381462427</v>
      </c>
      <c r="EW69" s="7" t="n">
        <v>0.6444960101465297</v>
      </c>
      <c r="EX69" s="7" t="n">
        <v>0.2352958787401121</v>
      </c>
    </row>
    <row r="70">
      <c r="A70" s="6" t="inlineStr">
        <is>
          <t>930598.CSI</t>
        </is>
      </c>
      <c r="B70" s="6" t="inlineStr">
        <is>
          <t>中证稀土产业指数</t>
        </is>
      </c>
      <c r="C70" s="7" t="n">
        <v>0.7119946126210127</v>
      </c>
      <c r="D70" s="7" t="n">
        <v>0.7720806111567663</v>
      </c>
      <c r="E70" s="7" t="n">
        <v>-0.01769392067021412</v>
      </c>
      <c r="F70" s="7" t="n">
        <v>0.6406166091746972</v>
      </c>
      <c r="G70" s="7" t="n">
        <v>0.01824897159421814</v>
      </c>
      <c r="H70" s="7" t="n">
        <v>0.01966380979291971</v>
      </c>
      <c r="I70" s="7" t="n">
        <v>0.3664075871601293</v>
      </c>
      <c r="J70" s="7" t="n">
        <v>-0.002126759360430687</v>
      </c>
      <c r="K70" s="7" t="n">
        <v>0.7054214506029994</v>
      </c>
      <c r="L70" s="7" t="n">
        <v>0.7335402067334992</v>
      </c>
      <c r="M70" s="7" t="n">
        <v>0.7371014858061541</v>
      </c>
      <c r="N70" s="7" t="n">
        <v>0.3231527400117626</v>
      </c>
      <c r="O70" s="7" t="n">
        <v>0.7223393243721732</v>
      </c>
      <c r="P70" s="7" t="n">
        <v>0.7419526695707455</v>
      </c>
      <c r="Q70" s="7" t="n">
        <v>0.7555225805265746</v>
      </c>
      <c r="R70" s="7" t="n">
        <v>0.6876199855126816</v>
      </c>
      <c r="S70" s="7" t="n">
        <v>0.5503308334547937</v>
      </c>
      <c r="T70" s="7" t="n">
        <v>0.7267875446938244</v>
      </c>
      <c r="U70" s="7" t="n">
        <v>0.8607806647957359</v>
      </c>
      <c r="V70" s="7" t="n">
        <v>0.578543567155355</v>
      </c>
      <c r="W70" s="7" t="n">
        <v>-0.02315379555861637</v>
      </c>
      <c r="X70" s="7" t="n">
        <v>0.8735190101085483</v>
      </c>
      <c r="Y70" s="7" t="n">
        <v>0.2915177313087396</v>
      </c>
      <c r="Z70" s="7" t="n">
        <v>0.6022771282721806</v>
      </c>
      <c r="AA70" s="7" t="n">
        <v>0.7245171639331976</v>
      </c>
      <c r="AB70" s="7" t="n">
        <v>0.7710835244331766</v>
      </c>
      <c r="AC70" s="7" t="n">
        <v>0.7386161771569819</v>
      </c>
      <c r="AD70" s="7" t="n">
        <v>0.4517899194754034</v>
      </c>
      <c r="AE70" s="7" t="n">
        <v>0.1960408346044809</v>
      </c>
      <c r="AF70" s="7" t="n">
        <v>0.1733123519507115</v>
      </c>
      <c r="AG70" s="7" t="n">
        <v>0.0859255826108422</v>
      </c>
      <c r="AH70" s="7" t="n">
        <v>0.4509727437793194</v>
      </c>
      <c r="AI70" s="7" t="n">
        <v>0.6127729603240282</v>
      </c>
      <c r="AJ70" s="7" t="n">
        <v>0.2223028991689179</v>
      </c>
      <c r="AK70" s="7" t="n">
        <v>0.4606146283326322</v>
      </c>
      <c r="AL70" s="7" t="n">
        <v>0.581689005811486</v>
      </c>
      <c r="AM70" s="7" t="n">
        <v>0.4334726561457361</v>
      </c>
      <c r="AN70" s="7" t="n">
        <v>0.7004597317011979</v>
      </c>
      <c r="AO70" s="7" t="n">
        <v>0.6985056158101601</v>
      </c>
      <c r="AP70" s="7" t="n">
        <v>0.6214875638582764</v>
      </c>
      <c r="AQ70" s="7" t="n">
        <v>0.5779538528338601</v>
      </c>
      <c r="AR70" s="7" t="n">
        <v>0.543554726510563</v>
      </c>
      <c r="AS70" s="7" t="n">
        <v>0.670245893601837</v>
      </c>
      <c r="AT70" s="7" t="n">
        <v>0.4626506956013328</v>
      </c>
      <c r="AU70" s="7" t="n">
        <v>0.6325832063573362</v>
      </c>
      <c r="AV70" s="7" t="n">
        <v>0.4914458153900756</v>
      </c>
      <c r="AW70" s="7" t="n">
        <v>0.8705923183438459</v>
      </c>
      <c r="AX70" s="7" t="n">
        <v>-0.007010024986611919</v>
      </c>
      <c r="AY70" s="7" t="n">
        <v>0.4442785730469085</v>
      </c>
      <c r="AZ70" s="7" t="n">
        <v>0.4440310935154607</v>
      </c>
      <c r="BA70" s="7" t="n">
        <v>0.5893351091555227</v>
      </c>
      <c r="BB70" s="7" t="n">
        <v>0.6403911365420364</v>
      </c>
      <c r="BC70" s="7" t="n">
        <v>0.5905828541850164</v>
      </c>
      <c r="BD70" s="7" t="n">
        <v>0.2223030529621638</v>
      </c>
      <c r="BE70" s="7" t="n">
        <v>0.4123486493549673</v>
      </c>
      <c r="BF70" s="7" t="n">
        <v>0.6463466817135771</v>
      </c>
      <c r="BG70" s="7" t="n">
        <v>0.2384693258455657</v>
      </c>
      <c r="BH70" s="7" t="n">
        <v>0.5928838362227973</v>
      </c>
      <c r="BI70" s="7" t="n">
        <v>0.448953787287668</v>
      </c>
      <c r="BJ70" s="7" t="n">
        <v>0.6497819049972982</v>
      </c>
      <c r="BK70" s="7" t="n">
        <v>-0.2116866873990843</v>
      </c>
      <c r="BL70" s="7" t="n">
        <v>-0.06992484043921611</v>
      </c>
      <c r="BM70" s="7" t="n">
        <v>0.4584275437606082</v>
      </c>
      <c r="BN70" s="7" t="n">
        <v>0.6498942579102603</v>
      </c>
      <c r="BO70" s="7" t="n">
        <v>0.1975277098653644</v>
      </c>
      <c r="BP70" s="7" t="n">
        <v>0.7147961722639048</v>
      </c>
      <c r="BQ70" s="7" t="n">
        <v>0.6345163416583552</v>
      </c>
      <c r="BR70" s="7" t="n">
        <v>0.6713064237173763</v>
      </c>
      <c r="BS70" s="7" t="n">
        <v>1</v>
      </c>
      <c r="BT70" s="7" t="n">
        <v>0.6177113144553076</v>
      </c>
      <c r="BU70" s="7" t="n">
        <v>0.6972877980269007</v>
      </c>
      <c r="BV70" s="7" t="n">
        <v>0.5862483736042852</v>
      </c>
      <c r="BW70" s="7" t="n">
        <v>0.9105201019864527</v>
      </c>
      <c r="BX70" s="7" t="n">
        <v>-0.03034035174848087</v>
      </c>
      <c r="BY70" s="7" t="n">
        <v>0.1625361395527429</v>
      </c>
      <c r="BZ70" s="7" t="n">
        <v>0.6866261724449049</v>
      </c>
      <c r="CA70" s="7" t="n">
        <v>0.6739912009215975</v>
      </c>
      <c r="CB70" s="7" t="n">
        <v>-0.0004019284238336809</v>
      </c>
      <c r="CC70" s="7" t="n">
        <v>0.3798140127728543</v>
      </c>
      <c r="CD70" s="7" t="n">
        <v>0.2879252565688161</v>
      </c>
      <c r="CE70" s="7" t="n">
        <v>0.872562729143312</v>
      </c>
      <c r="CF70" s="7" t="n">
        <v>0.6064076381796182</v>
      </c>
      <c r="CG70" s="7" t="n">
        <v>0.5677769288955821</v>
      </c>
      <c r="CH70" s="7" t="n">
        <v>0.4591393928396317</v>
      </c>
      <c r="CI70" s="7" t="n">
        <v>0.04966147784788585</v>
      </c>
      <c r="CJ70" s="7" t="n">
        <v>0.4489579068277487</v>
      </c>
      <c r="CK70" s="7" t="n">
        <v>0.6003590969588126</v>
      </c>
      <c r="CL70" s="7" t="n">
        <v>0.2057805215401557</v>
      </c>
      <c r="CM70" s="7" t="n">
        <v>0.658361056779227</v>
      </c>
      <c r="CN70" s="7" t="n">
        <v>0.7336723673637265</v>
      </c>
      <c r="CO70" s="7" t="n">
        <v>0.2154823509798672</v>
      </c>
      <c r="CP70" s="7" t="n">
        <v>0.5594021373403206</v>
      </c>
      <c r="CQ70" s="7" t="n">
        <v>0.655142844877715</v>
      </c>
      <c r="CR70" s="7" t="n">
        <v>0.2674104124641982</v>
      </c>
      <c r="CS70" s="7" t="n">
        <v>-0.1514657943644669</v>
      </c>
      <c r="CT70" s="7" t="n">
        <v>0.5690548711599296</v>
      </c>
      <c r="CU70" s="7" t="n">
        <v>0.5398570038437671</v>
      </c>
      <c r="CV70" s="7" t="n">
        <v>0.5903786983009097</v>
      </c>
      <c r="CW70" s="7" t="n">
        <v>0.5169895662301724</v>
      </c>
      <c r="CX70" s="7" t="n">
        <v>0.6346096121736859</v>
      </c>
      <c r="CY70" s="7" t="n">
        <v>0.1098962849606989</v>
      </c>
      <c r="CZ70" s="7" t="n">
        <v>0.503185994900917</v>
      </c>
      <c r="DA70" s="7" t="n">
        <v>0.3891933365307408</v>
      </c>
      <c r="DB70" s="7" t="n">
        <v>0.4767717895541398</v>
      </c>
      <c r="DC70" s="7" t="n">
        <v>0.6733258122940144</v>
      </c>
      <c r="DD70" s="7" t="n">
        <v>0.4218492575977394</v>
      </c>
      <c r="DE70" s="7" t="n">
        <v>0.6726491229166497</v>
      </c>
      <c r="DF70" s="7" t="n">
        <v>0.6524083487410459</v>
      </c>
      <c r="DG70" s="7" t="n">
        <v>0.4744609498402918</v>
      </c>
      <c r="DH70" s="7" t="n">
        <v>0.6700022695060472</v>
      </c>
      <c r="DI70" s="7" t="n">
        <v>0.3686705071048017</v>
      </c>
      <c r="DJ70" s="7" t="n">
        <v>0.4490992477231852</v>
      </c>
      <c r="DK70" s="7" t="n">
        <v>0.6563217335481312</v>
      </c>
      <c r="DL70" s="7" t="n">
        <v>0.524671838694434</v>
      </c>
      <c r="DM70" s="7" t="n">
        <v>0.5651426510986776</v>
      </c>
      <c r="DN70" s="7" t="n">
        <v>0.4262895389490851</v>
      </c>
      <c r="DO70" s="7" t="n">
        <v>0.6621550366441036</v>
      </c>
      <c r="DP70" s="7" t="n">
        <v>0.6160668686660058</v>
      </c>
      <c r="DQ70" s="7" t="n">
        <v>0.6296853360188157</v>
      </c>
      <c r="DR70" s="7" t="n">
        <v>0.5375469014492986</v>
      </c>
      <c r="DS70" s="7" t="n">
        <v>0.6087404804232504</v>
      </c>
      <c r="DT70" s="7" t="n">
        <v>0.4582899713498381</v>
      </c>
      <c r="DU70" s="7" t="n">
        <v>0.319354867238519</v>
      </c>
      <c r="DV70" s="7" t="n">
        <v>0.5225874035247626</v>
      </c>
      <c r="DW70" s="7" t="n">
        <v>0.628405206025379</v>
      </c>
      <c r="DX70" s="7" t="n">
        <v>0.6674509741002538</v>
      </c>
      <c r="DY70" s="7" t="n">
        <v>0.8672517341072365</v>
      </c>
      <c r="DZ70" s="7" t="n">
        <v>0.5834855831478422</v>
      </c>
      <c r="EA70" s="7" t="n">
        <v>0.5859335405936247</v>
      </c>
      <c r="EB70" s="7" t="n">
        <v>0.6902876680292984</v>
      </c>
      <c r="EC70" s="7" t="n">
        <v>0.6728125536373246</v>
      </c>
      <c r="ED70" s="7" t="n">
        <v>0.7037420087146794</v>
      </c>
      <c r="EE70" s="7" t="n">
        <v>0.5037094369515214</v>
      </c>
      <c r="EF70" s="7" t="n">
        <v>0.5241937844406742</v>
      </c>
      <c r="EG70" s="7" t="n">
        <v>0.6198031264382096</v>
      </c>
      <c r="EH70" s="7" t="n">
        <v>0.6653800600473821</v>
      </c>
      <c r="EI70" s="7" t="n">
        <v>0.7161829430904563</v>
      </c>
      <c r="EJ70" s="7" t="n">
        <v>0.3443790040977044</v>
      </c>
      <c r="EK70" s="7" t="n">
        <v>0.8852178695704181</v>
      </c>
      <c r="EL70" s="7" t="n">
        <v>0.7189135957576828</v>
      </c>
      <c r="EM70" s="7" t="n">
        <v>0.3848935708869228</v>
      </c>
      <c r="EN70" s="7" t="n">
        <v>-0.2148769426407865</v>
      </c>
      <c r="EO70" s="7" t="n">
        <v>0.3774262457111301</v>
      </c>
      <c r="EP70" s="7" t="n">
        <v>0.7311040320782065</v>
      </c>
      <c r="EQ70" s="7" t="n">
        <v>0.3733853029417389</v>
      </c>
      <c r="ER70" s="7" t="n">
        <v>0.5389257632279157</v>
      </c>
      <c r="ES70" s="7" t="n">
        <v>0.5989176856611425</v>
      </c>
      <c r="ET70" s="7" t="n">
        <v>0.3516448577488074</v>
      </c>
      <c r="EU70" s="7" t="n">
        <v>-0.0274024002485539</v>
      </c>
      <c r="EV70" s="7" t="n">
        <v>0.5456503444733858</v>
      </c>
      <c r="EW70" s="7" t="n">
        <v>0.383964530518346</v>
      </c>
      <c r="EX70" s="7" t="n">
        <v>0.08121564949987153</v>
      </c>
    </row>
    <row r="71">
      <c r="A71" s="6" t="inlineStr">
        <is>
          <t>930601.CSI</t>
        </is>
      </c>
      <c r="B71" s="6" t="inlineStr">
        <is>
          <t>中证软件服务指数</t>
        </is>
      </c>
      <c r="C71" s="7" t="n">
        <v>0.6992244392233112</v>
      </c>
      <c r="D71" s="7" t="n">
        <v>0.7072191252069067</v>
      </c>
      <c r="E71" s="7" t="n">
        <v>-0.1407936509159094</v>
      </c>
      <c r="F71" s="7" t="n">
        <v>0.6381790774240401</v>
      </c>
      <c r="G71" s="7" t="n">
        <v>-0.02510175958278715</v>
      </c>
      <c r="H71" s="7" t="n">
        <v>0.255582701103941</v>
      </c>
      <c r="I71" s="7" t="n">
        <v>0.6146744345645859</v>
      </c>
      <c r="J71" s="7" t="n">
        <v>-0.127016102622222</v>
      </c>
      <c r="K71" s="7" t="n">
        <v>0.7040024875208545</v>
      </c>
      <c r="L71" s="7" t="n">
        <v>0.7494424059847881</v>
      </c>
      <c r="M71" s="7" t="n">
        <v>0.748656015664743</v>
      </c>
      <c r="N71" s="7" t="n">
        <v>0.6232376527004477</v>
      </c>
      <c r="O71" s="7" t="n">
        <v>0.7047636330444431</v>
      </c>
      <c r="P71" s="7" t="n">
        <v>0.7653260479160386</v>
      </c>
      <c r="Q71" s="7" t="n">
        <v>0.6933138241793951</v>
      </c>
      <c r="R71" s="7" t="n">
        <v>0.7228215586064364</v>
      </c>
      <c r="S71" s="7" t="n">
        <v>0.5385424559973789</v>
      </c>
      <c r="T71" s="7" t="n">
        <v>0.7956258042950833</v>
      </c>
      <c r="U71" s="7" t="n">
        <v>0.4962322966084148</v>
      </c>
      <c r="V71" s="7" t="n">
        <v>0.4668532287814128</v>
      </c>
      <c r="W71" s="7" t="n">
        <v>0.2525898582739238</v>
      </c>
      <c r="X71" s="7" t="n">
        <v>0.5021844870547367</v>
      </c>
      <c r="Y71" s="7" t="n">
        <v>0.1308595048246863</v>
      </c>
      <c r="Z71" s="7" t="n">
        <v>0.5266881006225835</v>
      </c>
      <c r="AA71" s="7" t="n">
        <v>0.8149630380034081</v>
      </c>
      <c r="AB71" s="7" t="n">
        <v>0.7977622732865173</v>
      </c>
      <c r="AC71" s="7" t="n">
        <v>0.746483042233885</v>
      </c>
      <c r="AD71" s="7" t="n">
        <v>0.647237441028757</v>
      </c>
      <c r="AE71" s="7" t="n">
        <v>0.07774571488178124</v>
      </c>
      <c r="AF71" s="7" t="n">
        <v>0.07238527697564977</v>
      </c>
      <c r="AG71" s="7" t="n">
        <v>0.3066116409593325</v>
      </c>
      <c r="AH71" s="7" t="n">
        <v>0.6529872405215609</v>
      </c>
      <c r="AI71" s="7" t="n">
        <v>0.5367097012860436</v>
      </c>
      <c r="AJ71" s="7" t="n">
        <v>0.3276228662692517</v>
      </c>
      <c r="AK71" s="7" t="n">
        <v>0.3720005250146313</v>
      </c>
      <c r="AL71" s="7" t="n">
        <v>0.5196509681489676</v>
      </c>
      <c r="AM71" s="7" t="n">
        <v>0.6538409712211282</v>
      </c>
      <c r="AN71" s="7" t="n">
        <v>0.7889990774332254</v>
      </c>
      <c r="AO71" s="7" t="n">
        <v>0.7637327024506936</v>
      </c>
      <c r="AP71" s="7" t="n">
        <v>0.6800518416935457</v>
      </c>
      <c r="AQ71" s="7" t="n">
        <v>0.6337174474997473</v>
      </c>
      <c r="AR71" s="7" t="n">
        <v>0.5779837481033741</v>
      </c>
      <c r="AS71" s="7" t="n">
        <v>0.8062220238284947</v>
      </c>
      <c r="AT71" s="7" t="n">
        <v>0.4945628879683661</v>
      </c>
      <c r="AU71" s="7" t="n">
        <v>0.7036882367668907</v>
      </c>
      <c r="AV71" s="7" t="n">
        <v>0.4835332173183153</v>
      </c>
      <c r="AW71" s="7" t="n">
        <v>0.5067992947621831</v>
      </c>
      <c r="AX71" s="7" t="n">
        <v>0.2664091371306292</v>
      </c>
      <c r="AY71" s="7" t="n">
        <v>0.5325856580180932</v>
      </c>
      <c r="AZ71" s="7" t="n">
        <v>0.6591521484988436</v>
      </c>
      <c r="BA71" s="7" t="n">
        <v>0.644393352335953</v>
      </c>
      <c r="BB71" s="7" t="n">
        <v>0.5411578478224538</v>
      </c>
      <c r="BC71" s="7" t="n">
        <v>0.6861635874356875</v>
      </c>
      <c r="BD71" s="7" t="n">
        <v>0.3276229019046222</v>
      </c>
      <c r="BE71" s="7" t="n">
        <v>0.4927505984123625</v>
      </c>
      <c r="BF71" s="7" t="n">
        <v>0.6964921971171173</v>
      </c>
      <c r="BG71" s="7" t="n">
        <v>0.7438148082225966</v>
      </c>
      <c r="BH71" s="7" t="n">
        <v>0.6492547880759924</v>
      </c>
      <c r="BI71" s="7" t="n">
        <v>0.5674658692038799</v>
      </c>
      <c r="BJ71" s="7" t="n">
        <v>0.6156640450811666</v>
      </c>
      <c r="BK71" s="7" t="n">
        <v>-0.2847298782343655</v>
      </c>
      <c r="BL71" s="7" t="n">
        <v>0.2298418703582545</v>
      </c>
      <c r="BM71" s="7" t="n">
        <v>0.7157949136447311</v>
      </c>
      <c r="BN71" s="7" t="n">
        <v>0.4368050714821621</v>
      </c>
      <c r="BO71" s="7" t="n">
        <v>0.0968255716136414</v>
      </c>
      <c r="BP71" s="7" t="n">
        <v>0.7111618971036053</v>
      </c>
      <c r="BQ71" s="7" t="n">
        <v>0.6284772455425015</v>
      </c>
      <c r="BR71" s="7" t="n">
        <v>0.7129698356415515</v>
      </c>
      <c r="BS71" s="7" t="n">
        <v>0.6177113144553076</v>
      </c>
      <c r="BT71" s="7" t="n">
        <v>1</v>
      </c>
      <c r="BU71" s="7" t="n">
        <v>0.3993104521442211</v>
      </c>
      <c r="BV71" s="7" t="n">
        <v>0.3856083249537603</v>
      </c>
      <c r="BW71" s="7" t="n">
        <v>0.5597343854391952</v>
      </c>
      <c r="BX71" s="7" t="n">
        <v>0.2084829449323486</v>
      </c>
      <c r="BY71" s="7" t="n">
        <v>0.2529072829721187</v>
      </c>
      <c r="BZ71" s="7" t="n">
        <v>0.9516174752877422</v>
      </c>
      <c r="CA71" s="7" t="n">
        <v>0.7314331145356092</v>
      </c>
      <c r="CB71" s="7" t="n">
        <v>0.2645173099690661</v>
      </c>
      <c r="CC71" s="7" t="n">
        <v>0.5819197841026912</v>
      </c>
      <c r="CD71" s="7" t="n">
        <v>0.3075854327208296</v>
      </c>
      <c r="CE71" s="7" t="n">
        <v>0.5087054450148659</v>
      </c>
      <c r="CF71" s="7" t="n">
        <v>0.6788420347735981</v>
      </c>
      <c r="CG71" s="7" t="n">
        <v>0.8096495535003583</v>
      </c>
      <c r="CH71" s="7" t="n">
        <v>0.6574484030198621</v>
      </c>
      <c r="CI71" s="7" t="n">
        <v>-0.1539934669124988</v>
      </c>
      <c r="CJ71" s="7" t="n">
        <v>0.6684789537283955</v>
      </c>
      <c r="CK71" s="7" t="n">
        <v>0.7618276135716942</v>
      </c>
      <c r="CL71" s="7" t="n">
        <v>0.5895561556910673</v>
      </c>
      <c r="CM71" s="7" t="n">
        <v>0.9363415596877523</v>
      </c>
      <c r="CN71" s="7" t="n">
        <v>0.7923140284152914</v>
      </c>
      <c r="CO71" s="7" t="n">
        <v>0.06313238446950284</v>
      </c>
      <c r="CP71" s="7" t="n">
        <v>0.9035050288415937</v>
      </c>
      <c r="CQ71" s="7" t="n">
        <v>0.6208100496849175</v>
      </c>
      <c r="CR71" s="7" t="n">
        <v>0.2137312438110424</v>
      </c>
      <c r="CS71" s="7" t="n">
        <v>-0.2342888488617038</v>
      </c>
      <c r="CT71" s="7" t="n">
        <v>0.4955819017506544</v>
      </c>
      <c r="CU71" s="7" t="n">
        <v>0.580888257335224</v>
      </c>
      <c r="CV71" s="7" t="n">
        <v>0.6454813767834658</v>
      </c>
      <c r="CW71" s="7" t="n">
        <v>0.5439091360554609</v>
      </c>
      <c r="CX71" s="7" t="n">
        <v>0.6936409187665405</v>
      </c>
      <c r="CY71" s="7" t="n">
        <v>0.3280790307654127</v>
      </c>
      <c r="CZ71" s="7" t="n">
        <v>0.4734323630927815</v>
      </c>
      <c r="DA71" s="7" t="n">
        <v>0.6108159259456583</v>
      </c>
      <c r="DB71" s="7" t="n">
        <v>0.4520349153850896</v>
      </c>
      <c r="DC71" s="7" t="n">
        <v>0.7974901826118701</v>
      </c>
      <c r="DD71" s="7" t="n">
        <v>0.6638766278888552</v>
      </c>
      <c r="DE71" s="7" t="n">
        <v>0.3425037820522957</v>
      </c>
      <c r="DF71" s="7" t="n">
        <v>0.9524425803727068</v>
      </c>
      <c r="DG71" s="7" t="n">
        <v>0.4532091948323456</v>
      </c>
      <c r="DH71" s="7" t="n">
        <v>0.6975363779848466</v>
      </c>
      <c r="DI71" s="7" t="n">
        <v>0.5359626424451034</v>
      </c>
      <c r="DJ71" s="7" t="n">
        <v>0.5484686416034116</v>
      </c>
      <c r="DK71" s="7" t="n">
        <v>0.7052041401340624</v>
      </c>
      <c r="DL71" s="7" t="n">
        <v>0.730981249854351</v>
      </c>
      <c r="DM71" s="7" t="n">
        <v>0.6563051163380753</v>
      </c>
      <c r="DN71" s="7" t="n">
        <v>0.6509424926422812</v>
      </c>
      <c r="DO71" s="7" t="n">
        <v>0.7173371388695958</v>
      </c>
      <c r="DP71" s="7" t="n">
        <v>0.6825430245370627</v>
      </c>
      <c r="DQ71" s="7" t="n">
        <v>0.6362337046036922</v>
      </c>
      <c r="DR71" s="7" t="n">
        <v>0.5321989471040738</v>
      </c>
      <c r="DS71" s="7" t="n">
        <v>0.5728885341664889</v>
      </c>
      <c r="DT71" s="7" t="n">
        <v>0.5106339107915547</v>
      </c>
      <c r="DU71" s="7" t="n">
        <v>0.3988295895178011</v>
      </c>
      <c r="DV71" s="7" t="n">
        <v>0.472648980619884</v>
      </c>
      <c r="DW71" s="7" t="n">
        <v>0.6301161501908809</v>
      </c>
      <c r="DX71" s="7" t="n">
        <v>0.790964947573585</v>
      </c>
      <c r="DY71" s="7" t="n">
        <v>0.4925521956221939</v>
      </c>
      <c r="DZ71" s="7" t="n">
        <v>0.5031054250321513</v>
      </c>
      <c r="EA71" s="7" t="n">
        <v>0.7531939833874209</v>
      </c>
      <c r="EB71" s="7" t="n">
        <v>0.7370007153643461</v>
      </c>
      <c r="EC71" s="7" t="n">
        <v>0.6845883445002017</v>
      </c>
      <c r="ED71" s="7" t="n">
        <v>0.7269239286327388</v>
      </c>
      <c r="EE71" s="7" t="n">
        <v>0.7536676378201674</v>
      </c>
      <c r="EF71" s="7" t="n">
        <v>0.5345337258838379</v>
      </c>
      <c r="EG71" s="7" t="n">
        <v>0.7348802706895686</v>
      </c>
      <c r="EH71" s="7" t="n">
        <v>0.5880382459338962</v>
      </c>
      <c r="EI71" s="7" t="n">
        <v>0.7369125069966738</v>
      </c>
      <c r="EJ71" s="7" t="n">
        <v>0.3076963290434657</v>
      </c>
      <c r="EK71" s="7" t="n">
        <v>0.4959597545680467</v>
      </c>
      <c r="EL71" s="7" t="n">
        <v>0.7396174918281251</v>
      </c>
      <c r="EM71" s="7" t="n">
        <v>0.5576145100106267</v>
      </c>
      <c r="EN71" s="7" t="n">
        <v>-0.2863360206742229</v>
      </c>
      <c r="EO71" s="7" t="n">
        <v>0.4378509474720983</v>
      </c>
      <c r="EP71" s="7" t="n">
        <v>0.7419428608158003</v>
      </c>
      <c r="EQ71" s="7" t="n">
        <v>0.2354841556419546</v>
      </c>
      <c r="ER71" s="7" t="n">
        <v>0.1990400972909741</v>
      </c>
      <c r="ES71" s="7" t="n">
        <v>0.9950822113029614</v>
      </c>
      <c r="ET71" s="7" t="n">
        <v>0.6276214493746007</v>
      </c>
      <c r="EU71" s="7" t="n">
        <v>-0.133219660922024</v>
      </c>
      <c r="EV71" s="7" t="n">
        <v>0.8195250662169625</v>
      </c>
      <c r="EW71" s="7" t="n">
        <v>0.5528123355323263</v>
      </c>
      <c r="EX71" s="7" t="n">
        <v>-0.05572546079372784</v>
      </c>
    </row>
    <row r="72">
      <c r="A72" s="6" t="inlineStr">
        <is>
          <t>930606.CSI</t>
        </is>
      </c>
      <c r="B72" s="6" t="inlineStr">
        <is>
          <t>中证钢铁指数</t>
        </is>
      </c>
      <c r="C72" s="7" t="n">
        <v>0.6431009700773292</v>
      </c>
      <c r="D72" s="7" t="n">
        <v>0.5855516608920774</v>
      </c>
      <c r="E72" s="7" t="n">
        <v>0.3376408453566387</v>
      </c>
      <c r="F72" s="7" t="n">
        <v>0.4916101362772106</v>
      </c>
      <c r="G72" s="7" t="n">
        <v>0.1769623517358249</v>
      </c>
      <c r="H72" s="7" t="n">
        <v>0.2936020621364721</v>
      </c>
      <c r="I72" s="7" t="n">
        <v>0.3124391543674913</v>
      </c>
      <c r="J72" s="7" t="n">
        <v>0.3259661776999099</v>
      </c>
      <c r="K72" s="7" t="n">
        <v>0.5133888593752569</v>
      </c>
      <c r="L72" s="7" t="n">
        <v>0.5366332078125471</v>
      </c>
      <c r="M72" s="7" t="n">
        <v>0.3592224188068374</v>
      </c>
      <c r="N72" s="7" t="n">
        <v>0.2352402000679386</v>
      </c>
      <c r="O72" s="7" t="n">
        <v>0.3413313085813167</v>
      </c>
      <c r="P72" s="7" t="n">
        <v>0.385247841509717</v>
      </c>
      <c r="Q72" s="7" t="n">
        <v>0.5664537002808006</v>
      </c>
      <c r="R72" s="7" t="n">
        <v>0.3772038282470075</v>
      </c>
      <c r="S72" s="7" t="n">
        <v>0.4989624579998501</v>
      </c>
      <c r="T72" s="7" t="n">
        <v>0.4289604253128144</v>
      </c>
      <c r="U72" s="7" t="n">
        <v>0.7053679303244519</v>
      </c>
      <c r="V72" s="7" t="n">
        <v>0.6900212916023395</v>
      </c>
      <c r="W72" s="7" t="n">
        <v>0.2428870990059892</v>
      </c>
      <c r="X72" s="7" t="n">
        <v>0.7097258679695914</v>
      </c>
      <c r="Y72" s="7" t="n">
        <v>0.582560576328226</v>
      </c>
      <c r="Z72" s="7" t="n">
        <v>0.4726684053381656</v>
      </c>
      <c r="AA72" s="7" t="n">
        <v>0.6243553722967572</v>
      </c>
      <c r="AB72" s="7" t="n">
        <v>0.6156998226951865</v>
      </c>
      <c r="AC72" s="7" t="n">
        <v>0.5554116921161909</v>
      </c>
      <c r="AD72" s="7" t="n">
        <v>0.3021490297763951</v>
      </c>
      <c r="AE72" s="7" t="n">
        <v>0.5707800217272732</v>
      </c>
      <c r="AF72" s="7" t="n">
        <v>0.3834107298612006</v>
      </c>
      <c r="AG72" s="7" t="n">
        <v>0.3204782859325953</v>
      </c>
      <c r="AH72" s="7" t="n">
        <v>0.3473827509302387</v>
      </c>
      <c r="AI72" s="7" t="n">
        <v>0.4373793246856575</v>
      </c>
      <c r="AJ72" s="7" t="n">
        <v>0.4072456959308491</v>
      </c>
      <c r="AK72" s="7" t="n">
        <v>0.6498856155048582</v>
      </c>
      <c r="AL72" s="7" t="n">
        <v>0.4377744183472414</v>
      </c>
      <c r="AM72" s="7" t="n">
        <v>0.3491284525173837</v>
      </c>
      <c r="AN72" s="7" t="n">
        <v>0.3831659451781609</v>
      </c>
      <c r="AO72" s="7" t="n">
        <v>0.5007030348594823</v>
      </c>
      <c r="AP72" s="7" t="n">
        <v>0.3484845014397593</v>
      </c>
      <c r="AQ72" s="7" t="n">
        <v>0.2983937100075879</v>
      </c>
      <c r="AR72" s="7" t="n">
        <v>0.3011836504858086</v>
      </c>
      <c r="AS72" s="7" t="n">
        <v>0.6122411291483763</v>
      </c>
      <c r="AT72" s="7" t="n">
        <v>0.5678954627257172</v>
      </c>
      <c r="AU72" s="7" t="n">
        <v>0.3939206620425273</v>
      </c>
      <c r="AV72" s="7" t="n">
        <v>0.2110501739640696</v>
      </c>
      <c r="AW72" s="7" t="n">
        <v>0.7018606003100413</v>
      </c>
      <c r="AX72" s="7" t="n">
        <v>0.2510871053766754</v>
      </c>
      <c r="AY72" s="7" t="n">
        <v>0.4799016235013046</v>
      </c>
      <c r="AZ72" s="7" t="n">
        <v>0.3447345368928358</v>
      </c>
      <c r="BA72" s="7" t="n">
        <v>0.3038158202335852</v>
      </c>
      <c r="BB72" s="7" t="n">
        <v>0.5085761293487423</v>
      </c>
      <c r="BC72" s="7" t="n">
        <v>0.3483451609562885</v>
      </c>
      <c r="BD72" s="7" t="n">
        <v>0.4072456706986026</v>
      </c>
      <c r="BE72" s="7" t="n">
        <v>0.4630254386828987</v>
      </c>
      <c r="BF72" s="7" t="n">
        <v>0.4853390379306364</v>
      </c>
      <c r="BG72" s="7" t="n">
        <v>0.1499396559557087</v>
      </c>
      <c r="BH72" s="7" t="n">
        <v>0.4451560120380832</v>
      </c>
      <c r="BI72" s="7" t="n">
        <v>0.484031165495786</v>
      </c>
      <c r="BJ72" s="7" t="n">
        <v>0.5057370501616062</v>
      </c>
      <c r="BK72" s="7" t="n">
        <v>-0.02726402020400362</v>
      </c>
      <c r="BL72" s="7" t="n">
        <v>0.1859830931026395</v>
      </c>
      <c r="BM72" s="7" t="n">
        <v>0.3894536387850028</v>
      </c>
      <c r="BN72" s="7" t="n">
        <v>0.7567342610246361</v>
      </c>
      <c r="BO72" s="7" t="n">
        <v>0.4104519661760947</v>
      </c>
      <c r="BP72" s="7" t="n">
        <v>0.5389436013908009</v>
      </c>
      <c r="BQ72" s="7" t="n">
        <v>0.3918110410551887</v>
      </c>
      <c r="BR72" s="7" t="n">
        <v>0.4903726652395706</v>
      </c>
      <c r="BS72" s="7" t="n">
        <v>0.6972877980269007</v>
      </c>
      <c r="BT72" s="7" t="n">
        <v>0.3993104521442211</v>
      </c>
      <c r="BU72" s="7" t="n">
        <v>1</v>
      </c>
      <c r="BV72" s="7" t="n">
        <v>0.6781864563489119</v>
      </c>
      <c r="BW72" s="7" t="n">
        <v>0.7360847612042133</v>
      </c>
      <c r="BX72" s="7" t="n">
        <v>0.2619576782236777</v>
      </c>
      <c r="BY72" s="7" t="n">
        <v>0.4187577782137001</v>
      </c>
      <c r="BZ72" s="7" t="n">
        <v>0.4452365724601551</v>
      </c>
      <c r="CA72" s="7" t="n">
        <v>0.3596363254978927</v>
      </c>
      <c r="CB72" s="7" t="n">
        <v>0.3011865313746329</v>
      </c>
      <c r="CC72" s="7" t="n">
        <v>0.31355350731209</v>
      </c>
      <c r="CD72" s="7" t="n">
        <v>0.536019428753667</v>
      </c>
      <c r="CE72" s="7" t="n">
        <v>0.7213323299518996</v>
      </c>
      <c r="CF72" s="7" t="n">
        <v>0.2839875506861362</v>
      </c>
      <c r="CG72" s="7" t="n">
        <v>0.365992214032023</v>
      </c>
      <c r="CH72" s="7" t="n">
        <v>0.3129152462524653</v>
      </c>
      <c r="CI72" s="7" t="n">
        <v>0.2465918685332703</v>
      </c>
      <c r="CJ72" s="7" t="n">
        <v>0.3381433882241969</v>
      </c>
      <c r="CK72" s="7" t="n">
        <v>0.286531744673596</v>
      </c>
      <c r="CL72" s="7" t="n">
        <v>0.09718401593483458</v>
      </c>
      <c r="CM72" s="7" t="n">
        <v>0.4013857218184784</v>
      </c>
      <c r="CN72" s="7" t="n">
        <v>0.6125618061015052</v>
      </c>
      <c r="CO72" s="7" t="n">
        <v>0.5916497121080433</v>
      </c>
      <c r="CP72" s="7" t="n">
        <v>0.4270024922627517</v>
      </c>
      <c r="CQ72" s="7" t="n">
        <v>0.5099207744681541</v>
      </c>
      <c r="CR72" s="7" t="n">
        <v>0.6122577665341297</v>
      </c>
      <c r="CS72" s="7" t="n">
        <v>0.0670393049375539</v>
      </c>
      <c r="CT72" s="7" t="n">
        <v>0.6919016718234384</v>
      </c>
      <c r="CU72" s="7" t="n">
        <v>0.4510212144879158</v>
      </c>
      <c r="CV72" s="7" t="n">
        <v>0.2634757004963665</v>
      </c>
      <c r="CW72" s="7" t="n">
        <v>0.2399916731912203</v>
      </c>
      <c r="CX72" s="7" t="n">
        <v>0.3041552309615175</v>
      </c>
      <c r="CY72" s="7" t="n">
        <v>0.274370616182179</v>
      </c>
      <c r="CZ72" s="7" t="n">
        <v>0.4235633193373881</v>
      </c>
      <c r="DA72" s="7" t="n">
        <v>0.2820211244003184</v>
      </c>
      <c r="DB72" s="7" t="n">
        <v>0.1967964155251155</v>
      </c>
      <c r="DC72" s="7" t="n">
        <v>0.3819709236971318</v>
      </c>
      <c r="DD72" s="7" t="n">
        <v>0.2821890275801967</v>
      </c>
      <c r="DE72" s="7" t="n">
        <v>0.5079732924382362</v>
      </c>
      <c r="DF72" s="7" t="n">
        <v>0.4059824142030493</v>
      </c>
      <c r="DG72" s="7" t="n">
        <v>0.188206889792146</v>
      </c>
      <c r="DH72" s="7" t="n">
        <v>0.3382321544180383</v>
      </c>
      <c r="DI72" s="7" t="n">
        <v>0.2639504112222174</v>
      </c>
      <c r="DJ72" s="7" t="n">
        <v>0.4772928955389312</v>
      </c>
      <c r="DK72" s="7" t="n">
        <v>0.3376214006726396</v>
      </c>
      <c r="DL72" s="7" t="n">
        <v>0.3863283043197063</v>
      </c>
      <c r="DM72" s="7" t="n">
        <v>0.2705894695571396</v>
      </c>
      <c r="DN72" s="7" t="n">
        <v>0.3022921997623376</v>
      </c>
      <c r="DO72" s="7" t="n">
        <v>0.3543909428880809</v>
      </c>
      <c r="DP72" s="7" t="n">
        <v>0.4897167431731363</v>
      </c>
      <c r="DQ72" s="7" t="n">
        <v>0.2995519162152118</v>
      </c>
      <c r="DR72" s="7" t="n">
        <v>0.3678336734992393</v>
      </c>
      <c r="DS72" s="7" t="n">
        <v>0.2806931359780331</v>
      </c>
      <c r="DT72" s="7" t="n">
        <v>0.4582483422257339</v>
      </c>
      <c r="DU72" s="7" t="n">
        <v>0.5701711309062559</v>
      </c>
      <c r="DV72" s="7" t="n">
        <v>0.3946709722085873</v>
      </c>
      <c r="DW72" s="7" t="n">
        <v>0.2752616036745673</v>
      </c>
      <c r="DX72" s="7" t="n">
        <v>0.4998557731298692</v>
      </c>
      <c r="DY72" s="7" t="n">
        <v>0.7053959622098767</v>
      </c>
      <c r="DZ72" s="7" t="n">
        <v>0.5358197295297635</v>
      </c>
      <c r="EA72" s="7" t="n">
        <v>0.6100761912661423</v>
      </c>
      <c r="EB72" s="7" t="n">
        <v>0.3382095296810466</v>
      </c>
      <c r="EC72" s="7" t="n">
        <v>0.5573665917757062</v>
      </c>
      <c r="ED72" s="7" t="n">
        <v>0.3551968948978508</v>
      </c>
      <c r="EE72" s="7" t="n">
        <v>0.3901541630679705</v>
      </c>
      <c r="EF72" s="7" t="n">
        <v>0.342830788906217</v>
      </c>
      <c r="EG72" s="7" t="n">
        <v>0.3514002006706132</v>
      </c>
      <c r="EH72" s="7" t="n">
        <v>0.4837580744260653</v>
      </c>
      <c r="EI72" s="7" t="n">
        <v>0.3664323029491643</v>
      </c>
      <c r="EJ72" s="7" t="n">
        <v>0.6593998377867142</v>
      </c>
      <c r="EK72" s="7" t="n">
        <v>0.7114566501320199</v>
      </c>
      <c r="EL72" s="7" t="n">
        <v>0.3687602361938341</v>
      </c>
      <c r="EM72" s="7" t="n">
        <v>0.2629619528566837</v>
      </c>
      <c r="EN72" s="7" t="n">
        <v>-0.03487574022459783</v>
      </c>
      <c r="EO72" s="7" t="n">
        <v>0.4358982636625708</v>
      </c>
      <c r="EP72" s="7" t="n">
        <v>0.367020621316741</v>
      </c>
      <c r="EQ72" s="7" t="n">
        <v>0.6615489796884323</v>
      </c>
      <c r="ER72" s="7" t="n">
        <v>0.65564866731938</v>
      </c>
      <c r="ES72" s="7" t="n">
        <v>0.4082004880145458</v>
      </c>
      <c r="ET72" s="7" t="n">
        <v>0.4025831147852687</v>
      </c>
      <c r="EU72" s="7" t="n">
        <v>0.2789964788740866</v>
      </c>
      <c r="EV72" s="7" t="n">
        <v>0.4037053329047815</v>
      </c>
      <c r="EW72" s="7" t="n">
        <v>0.2799268688028358</v>
      </c>
      <c r="EX72" s="7" t="n">
        <v>0.3874541202110847</v>
      </c>
    </row>
    <row r="73">
      <c r="A73" s="6" t="inlineStr">
        <is>
          <t>930608.CSI</t>
        </is>
      </c>
      <c r="B73" s="6" t="inlineStr">
        <is>
          <t>中证基建指数</t>
        </is>
      </c>
      <c r="C73" s="7" t="n">
        <v>0.7287863364239299</v>
      </c>
      <c r="D73" s="7" t="n">
        <v>0.7000438150681867</v>
      </c>
      <c r="E73" s="7" t="n">
        <v>0.3329253637081157</v>
      </c>
      <c r="F73" s="7" t="n">
        <v>0.6420048515090229</v>
      </c>
      <c r="G73" s="7" t="n">
        <v>0.2734568223674915</v>
      </c>
      <c r="H73" s="7" t="n">
        <v>0.353007193629994</v>
      </c>
      <c r="I73" s="7" t="n">
        <v>0.5067024134648936</v>
      </c>
      <c r="J73" s="7" t="n">
        <v>0.3161055521322418</v>
      </c>
      <c r="K73" s="7" t="n">
        <v>0.6792114878319568</v>
      </c>
      <c r="L73" s="7" t="n">
        <v>0.6741364962101274</v>
      </c>
      <c r="M73" s="7" t="n">
        <v>0.4418683976855988</v>
      </c>
      <c r="N73" s="7" t="n">
        <v>0.2500049895629911</v>
      </c>
      <c r="O73" s="7" t="n">
        <v>0.4346150995395169</v>
      </c>
      <c r="P73" s="7" t="n">
        <v>0.4847968485407876</v>
      </c>
      <c r="Q73" s="7" t="n">
        <v>0.5689429346879759</v>
      </c>
      <c r="R73" s="7" t="n">
        <v>0.4930662036051879</v>
      </c>
      <c r="S73" s="7" t="n">
        <v>0.5354021537220685</v>
      </c>
      <c r="T73" s="7" t="n">
        <v>0.5097722034729111</v>
      </c>
      <c r="U73" s="7" t="n">
        <v>0.6355035603226394</v>
      </c>
      <c r="V73" s="7" t="n">
        <v>0.5642608437999707</v>
      </c>
      <c r="W73" s="7" t="n">
        <v>0.280568477089046</v>
      </c>
      <c r="X73" s="7" t="n">
        <v>0.6391051739822318</v>
      </c>
      <c r="Y73" s="7" t="n">
        <v>0.6302133239463547</v>
      </c>
      <c r="Z73" s="7" t="n">
        <v>0.5728848900446291</v>
      </c>
      <c r="AA73" s="7" t="n">
        <v>0.6567572682531938</v>
      </c>
      <c r="AB73" s="7" t="n">
        <v>0.67338395802809</v>
      </c>
      <c r="AC73" s="7" t="n">
        <v>0.6882673557718245</v>
      </c>
      <c r="AD73" s="7" t="n">
        <v>0.4008093608405464</v>
      </c>
      <c r="AE73" s="7" t="n">
        <v>0.5965779135820323</v>
      </c>
      <c r="AF73" s="7" t="n">
        <v>0.3904781184278511</v>
      </c>
      <c r="AG73" s="7" t="n">
        <v>0.3451427940340651</v>
      </c>
      <c r="AH73" s="7" t="n">
        <v>0.4290777046106936</v>
      </c>
      <c r="AI73" s="7" t="n">
        <v>0.5629421609132877</v>
      </c>
      <c r="AJ73" s="7" t="n">
        <v>0.4567931064542516</v>
      </c>
      <c r="AK73" s="7" t="n">
        <v>0.5634799406767425</v>
      </c>
      <c r="AL73" s="7" t="n">
        <v>0.5627318799932222</v>
      </c>
      <c r="AM73" s="7" t="n">
        <v>0.4187840718797399</v>
      </c>
      <c r="AN73" s="7" t="n">
        <v>0.4927495474987824</v>
      </c>
      <c r="AO73" s="7" t="n">
        <v>0.6391131537869064</v>
      </c>
      <c r="AP73" s="7" t="n">
        <v>0.5308893510123128</v>
      </c>
      <c r="AQ73" s="7" t="n">
        <v>0.4945037102765566</v>
      </c>
      <c r="AR73" s="7" t="n">
        <v>0.4933464872789719</v>
      </c>
      <c r="AS73" s="7" t="n">
        <v>0.6329504778508652</v>
      </c>
      <c r="AT73" s="7" t="n">
        <v>0.7327522555648528</v>
      </c>
      <c r="AU73" s="7" t="n">
        <v>0.6095304063995494</v>
      </c>
      <c r="AV73" s="7" t="n">
        <v>0.3752885745055274</v>
      </c>
      <c r="AW73" s="7" t="n">
        <v>0.6405949135307237</v>
      </c>
      <c r="AX73" s="7" t="n">
        <v>0.2902483680901803</v>
      </c>
      <c r="AY73" s="7" t="n">
        <v>0.5333178213403954</v>
      </c>
      <c r="AZ73" s="7" t="n">
        <v>0.3863498003355875</v>
      </c>
      <c r="BA73" s="7" t="n">
        <v>0.5081683748868032</v>
      </c>
      <c r="BB73" s="7" t="n">
        <v>0.5750243180028093</v>
      </c>
      <c r="BC73" s="7" t="n">
        <v>0.5749013420285733</v>
      </c>
      <c r="BD73" s="7" t="n">
        <v>0.4567931801609294</v>
      </c>
      <c r="BE73" s="7" t="n">
        <v>0.5289181222689638</v>
      </c>
      <c r="BF73" s="7" t="n">
        <v>0.4937020419994476</v>
      </c>
      <c r="BG73" s="7" t="n">
        <v>0.28213109693937</v>
      </c>
      <c r="BH73" s="7" t="n">
        <v>0.4992280853378988</v>
      </c>
      <c r="BI73" s="7" t="n">
        <v>0.5255748224634607</v>
      </c>
      <c r="BJ73" s="7" t="n">
        <v>0.5104233646664703</v>
      </c>
      <c r="BK73" s="7" t="n">
        <v>0.0363842556201187</v>
      </c>
      <c r="BL73" s="7" t="n">
        <v>0.1964587735212327</v>
      </c>
      <c r="BM73" s="7" t="n">
        <v>0.4831145827534878</v>
      </c>
      <c r="BN73" s="7" t="n">
        <v>0.9135994209608582</v>
      </c>
      <c r="BO73" s="7" t="n">
        <v>0.3959995771314595</v>
      </c>
      <c r="BP73" s="7" t="n">
        <v>0.6863690750535097</v>
      </c>
      <c r="BQ73" s="7" t="n">
        <v>0.5761349635549368</v>
      </c>
      <c r="BR73" s="7" t="n">
        <v>0.6847282845585771</v>
      </c>
      <c r="BS73" s="7" t="n">
        <v>0.5862483736042852</v>
      </c>
      <c r="BT73" s="7" t="n">
        <v>0.3856083249537603</v>
      </c>
      <c r="BU73" s="7" t="n">
        <v>0.6781864563489119</v>
      </c>
      <c r="BV73" s="7" t="n">
        <v>1</v>
      </c>
      <c r="BW73" s="7" t="n">
        <v>0.6000179925266831</v>
      </c>
      <c r="BX73" s="7" t="n">
        <v>0.2287224578031747</v>
      </c>
      <c r="BY73" s="7" t="n">
        <v>0.4052341087027124</v>
      </c>
      <c r="BZ73" s="7" t="n">
        <v>0.4479418961686929</v>
      </c>
      <c r="CA73" s="7" t="n">
        <v>0.4887221654950928</v>
      </c>
      <c r="CB73" s="7" t="n">
        <v>0.319809870899718</v>
      </c>
      <c r="CC73" s="7" t="n">
        <v>0.5487410815803563</v>
      </c>
      <c r="CD73" s="7" t="n">
        <v>0.4564634146032168</v>
      </c>
      <c r="CE73" s="7" t="n">
        <v>0.6424799387149159</v>
      </c>
      <c r="CF73" s="7" t="n">
        <v>0.4092213376023194</v>
      </c>
      <c r="CG73" s="7" t="n">
        <v>0.5099103654764475</v>
      </c>
      <c r="CH73" s="7" t="n">
        <v>0.3836196554167399</v>
      </c>
      <c r="CI73" s="7" t="n">
        <v>0.3547029658169021</v>
      </c>
      <c r="CJ73" s="7" t="n">
        <v>0.3728370130859427</v>
      </c>
      <c r="CK73" s="7" t="n">
        <v>0.3752289783192089</v>
      </c>
      <c r="CL73" s="7" t="n">
        <v>0.2922780088904302</v>
      </c>
      <c r="CM73" s="7" t="n">
        <v>0.3899038942158874</v>
      </c>
      <c r="CN73" s="7" t="n">
        <v>0.6927746267311586</v>
      </c>
      <c r="CO73" s="7" t="n">
        <v>0.6148216755747193</v>
      </c>
      <c r="CP73" s="7" t="n">
        <v>0.4383303112420887</v>
      </c>
      <c r="CQ73" s="7" t="n">
        <v>0.5114273317970048</v>
      </c>
      <c r="CR73" s="7" t="n">
        <v>0.6625185130866093</v>
      </c>
      <c r="CS73" s="7" t="n">
        <v>0.1249965818630902</v>
      </c>
      <c r="CT73" s="7" t="n">
        <v>0.8297785571936809</v>
      </c>
      <c r="CU73" s="7" t="n">
        <v>0.4497183750280661</v>
      </c>
      <c r="CV73" s="7" t="n">
        <v>0.3890534665359793</v>
      </c>
      <c r="CW73" s="7" t="n">
        <v>0.4181373788118481</v>
      </c>
      <c r="CX73" s="7" t="n">
        <v>0.4521999703266677</v>
      </c>
      <c r="CY73" s="7" t="n">
        <v>0.4441493398321555</v>
      </c>
      <c r="CZ73" s="7" t="n">
        <v>0.5791174970829228</v>
      </c>
      <c r="DA73" s="7" t="n">
        <v>0.3307617536712653</v>
      </c>
      <c r="DB73" s="7" t="n">
        <v>0.3663545261780657</v>
      </c>
      <c r="DC73" s="7" t="n">
        <v>0.5272338765322565</v>
      </c>
      <c r="DD73" s="7" t="n">
        <v>0.4365166749560233</v>
      </c>
      <c r="DE73" s="7" t="n">
        <v>0.4534850745261075</v>
      </c>
      <c r="DF73" s="7" t="n">
        <v>0.3650495563199755</v>
      </c>
      <c r="DG73" s="7" t="n">
        <v>0.350586485448352</v>
      </c>
      <c r="DH73" s="7" t="n">
        <v>0.4776869069326971</v>
      </c>
      <c r="DI73" s="7" t="n">
        <v>0.2923033714583514</v>
      </c>
      <c r="DJ73" s="7" t="n">
        <v>0.526762664254823</v>
      </c>
      <c r="DK73" s="7" t="n">
        <v>0.4740077915221914</v>
      </c>
      <c r="DL73" s="7" t="n">
        <v>0.6106562861928451</v>
      </c>
      <c r="DM73" s="7" t="n">
        <v>0.3903248195678933</v>
      </c>
      <c r="DN73" s="7" t="n">
        <v>0.3831783335367551</v>
      </c>
      <c r="DO73" s="7" t="n">
        <v>0.5007398118031305</v>
      </c>
      <c r="DP73" s="7" t="n">
        <v>0.4973539821308608</v>
      </c>
      <c r="DQ73" s="7" t="n">
        <v>0.491463609162508</v>
      </c>
      <c r="DR73" s="7" t="n">
        <v>0.4562408576826137</v>
      </c>
      <c r="DS73" s="7" t="n">
        <v>0.4005888768589884</v>
      </c>
      <c r="DT73" s="7" t="n">
        <v>0.8079544137304981</v>
      </c>
      <c r="DU73" s="7" t="n">
        <v>0.5139479643567766</v>
      </c>
      <c r="DV73" s="7" t="n">
        <v>0.5949451409149887</v>
      </c>
      <c r="DW73" s="7" t="n">
        <v>0.3982289103709123</v>
      </c>
      <c r="DX73" s="7" t="n">
        <v>0.5458568908727593</v>
      </c>
      <c r="DY73" s="7" t="n">
        <v>0.6202129242020145</v>
      </c>
      <c r="DZ73" s="7" t="n">
        <v>0.7212241278592156</v>
      </c>
      <c r="EA73" s="7" t="n">
        <v>0.5942481090327794</v>
      </c>
      <c r="EB73" s="7" t="n">
        <v>0.4357960158190951</v>
      </c>
      <c r="EC73" s="7" t="n">
        <v>0.7091380641913789</v>
      </c>
      <c r="ED73" s="7" t="n">
        <v>0.4346576246991196</v>
      </c>
      <c r="EE73" s="7" t="n">
        <v>0.4599474888367835</v>
      </c>
      <c r="EF73" s="7" t="n">
        <v>0.4945983550683323</v>
      </c>
      <c r="EG73" s="7" t="n">
        <v>0.5319821667486846</v>
      </c>
      <c r="EH73" s="7" t="n">
        <v>0.4898222714549174</v>
      </c>
      <c r="EI73" s="7" t="n">
        <v>0.4405702413370459</v>
      </c>
      <c r="EJ73" s="7" t="n">
        <v>0.7302677963258484</v>
      </c>
      <c r="EK73" s="7" t="n">
        <v>0.6599938637647629</v>
      </c>
      <c r="EL73" s="7" t="n">
        <v>0.4403108944433106</v>
      </c>
      <c r="EM73" s="7" t="n">
        <v>0.5052245041181224</v>
      </c>
      <c r="EN73" s="7" t="n">
        <v>0.03001037019808541</v>
      </c>
      <c r="EO73" s="7" t="n">
        <v>0.5141725712225972</v>
      </c>
      <c r="EP73" s="7" t="n">
        <v>0.4402536286709617</v>
      </c>
      <c r="EQ73" s="7" t="n">
        <v>0.5433577601318804</v>
      </c>
      <c r="ER73" s="7" t="n">
        <v>0.6864267465666538</v>
      </c>
      <c r="ES73" s="7" t="n">
        <v>0.3895514057117183</v>
      </c>
      <c r="ET73" s="7" t="n">
        <v>0.4482830620456283</v>
      </c>
      <c r="EU73" s="7" t="n">
        <v>0.3187516155206372</v>
      </c>
      <c r="EV73" s="7" t="n">
        <v>0.4735102712191897</v>
      </c>
      <c r="EW73" s="7" t="n">
        <v>0.2937149832921452</v>
      </c>
      <c r="EX73" s="7" t="n">
        <v>0.4303940902837188</v>
      </c>
    </row>
    <row r="74">
      <c r="A74" s="6" t="inlineStr">
        <is>
          <t>930632.CSI</t>
        </is>
      </c>
      <c r="B74" s="6" t="inlineStr">
        <is>
          <t>中证稀有金属主题指数</t>
        </is>
      </c>
      <c r="C74" s="7" t="n">
        <v>0.697236040984795</v>
      </c>
      <c r="D74" s="7" t="n">
        <v>0.75764223857329</v>
      </c>
      <c r="E74" s="7" t="n">
        <v>0.07861485304201128</v>
      </c>
      <c r="F74" s="7" t="n">
        <v>0.6414494222760316</v>
      </c>
      <c r="G74" s="7" t="n">
        <v>0.05261498835055906</v>
      </c>
      <c r="H74" s="7" t="n">
        <v>0.1617610828144411</v>
      </c>
      <c r="I74" s="7" t="n">
        <v>0.4009581389891025</v>
      </c>
      <c r="J74" s="7" t="n">
        <v>0.07865779959852545</v>
      </c>
      <c r="K74" s="7" t="n">
        <v>0.7013193230080407</v>
      </c>
      <c r="L74" s="7" t="n">
        <v>0.7282485422992847</v>
      </c>
      <c r="M74" s="7" t="n">
        <v>0.6181990915097754</v>
      </c>
      <c r="N74" s="7" t="n">
        <v>0.2891185067904711</v>
      </c>
      <c r="O74" s="7" t="n">
        <v>0.5999055146439867</v>
      </c>
      <c r="P74" s="7" t="n">
        <v>0.6333387879139017</v>
      </c>
      <c r="Q74" s="7" t="n">
        <v>0.7716407924313959</v>
      </c>
      <c r="R74" s="7" t="n">
        <v>0.5684819116040862</v>
      </c>
      <c r="S74" s="7" t="n">
        <v>0.6273234699982594</v>
      </c>
      <c r="T74" s="7" t="n">
        <v>0.6545025139311001</v>
      </c>
      <c r="U74" s="7" t="n">
        <v>0.9239152517376641</v>
      </c>
      <c r="V74" s="7" t="n">
        <v>0.7490206743493236</v>
      </c>
      <c r="W74" s="7" t="n">
        <v>0.1067026532045347</v>
      </c>
      <c r="X74" s="7" t="n">
        <v>0.9329864550409128</v>
      </c>
      <c r="Y74" s="7" t="n">
        <v>0.3842762695763466</v>
      </c>
      <c r="Z74" s="7" t="n">
        <v>0.6919204122943702</v>
      </c>
      <c r="AA74" s="7" t="n">
        <v>0.6919079293852705</v>
      </c>
      <c r="AB74" s="7" t="n">
        <v>0.747117368100929</v>
      </c>
      <c r="AC74" s="7" t="n">
        <v>0.7279193354942659</v>
      </c>
      <c r="AD74" s="7" t="n">
        <v>0.4509391435494558</v>
      </c>
      <c r="AE74" s="7" t="n">
        <v>0.3051462010150729</v>
      </c>
      <c r="AF74" s="7" t="n">
        <v>0.2797321807802133</v>
      </c>
      <c r="AG74" s="7" t="n">
        <v>0.1870439991184278</v>
      </c>
      <c r="AH74" s="7" t="n">
        <v>0.444183570774128</v>
      </c>
      <c r="AI74" s="7" t="n">
        <v>0.6855302861726992</v>
      </c>
      <c r="AJ74" s="7" t="n">
        <v>0.2793359171364426</v>
      </c>
      <c r="AK74" s="7" t="n">
        <v>0.5672989384343849</v>
      </c>
      <c r="AL74" s="7" t="n">
        <v>0.6663306039335732</v>
      </c>
      <c r="AM74" s="7" t="n">
        <v>0.4248243625924199</v>
      </c>
      <c r="AN74" s="7" t="n">
        <v>0.5984418541366694</v>
      </c>
      <c r="AO74" s="7" t="n">
        <v>0.6886216895151356</v>
      </c>
      <c r="AP74" s="7" t="n">
        <v>0.5986376319317515</v>
      </c>
      <c r="AQ74" s="7" t="n">
        <v>0.5503620458515412</v>
      </c>
      <c r="AR74" s="7" t="n">
        <v>0.5080560222627551</v>
      </c>
      <c r="AS74" s="7" t="n">
        <v>0.6243521627069037</v>
      </c>
      <c r="AT74" s="7" t="n">
        <v>0.5480957551488022</v>
      </c>
      <c r="AU74" s="7" t="n">
        <v>0.624264297210509</v>
      </c>
      <c r="AV74" s="7" t="n">
        <v>0.4017870801417001</v>
      </c>
      <c r="AW74" s="7" t="n">
        <v>0.9243200876897151</v>
      </c>
      <c r="AX74" s="7" t="n">
        <v>0.1203666731852871</v>
      </c>
      <c r="AY74" s="7" t="n">
        <v>0.457846529877513</v>
      </c>
      <c r="AZ74" s="7" t="n">
        <v>0.4181294447675836</v>
      </c>
      <c r="BA74" s="7" t="n">
        <v>0.5622188141509</v>
      </c>
      <c r="BB74" s="7" t="n">
        <v>0.7562426048492313</v>
      </c>
      <c r="BC74" s="7" t="n">
        <v>0.5689521382121205</v>
      </c>
      <c r="BD74" s="7" t="n">
        <v>0.279335925092434</v>
      </c>
      <c r="BE74" s="7" t="n">
        <v>0.433759433121771</v>
      </c>
      <c r="BF74" s="7" t="n">
        <v>0.5801370256499322</v>
      </c>
      <c r="BG74" s="7" t="n">
        <v>0.2159707938019613</v>
      </c>
      <c r="BH74" s="7" t="n">
        <v>0.5554572963851926</v>
      </c>
      <c r="BI74" s="7" t="n">
        <v>0.4594860217860208</v>
      </c>
      <c r="BJ74" s="7" t="n">
        <v>0.7705083527159431</v>
      </c>
      <c r="BK74" s="7" t="n">
        <v>-0.1901589644569985</v>
      </c>
      <c r="BL74" s="7" t="n">
        <v>0.03398783428349741</v>
      </c>
      <c r="BM74" s="7" t="n">
        <v>0.4539115230282178</v>
      </c>
      <c r="BN74" s="7" t="n">
        <v>0.6160239373354316</v>
      </c>
      <c r="BO74" s="7" t="n">
        <v>0.3021771316749739</v>
      </c>
      <c r="BP74" s="7" t="n">
        <v>0.7063469364749529</v>
      </c>
      <c r="BQ74" s="7" t="n">
        <v>0.5926384646750028</v>
      </c>
      <c r="BR74" s="7" t="n">
        <v>0.6983311537057501</v>
      </c>
      <c r="BS74" s="7" t="n">
        <v>0.9105201019864527</v>
      </c>
      <c r="BT74" s="7" t="n">
        <v>0.5597343854391952</v>
      </c>
      <c r="BU74" s="7" t="n">
        <v>0.7360847612042133</v>
      </c>
      <c r="BV74" s="7" t="n">
        <v>0.6000179925266831</v>
      </c>
      <c r="BW74" s="7" t="n">
        <v>1</v>
      </c>
      <c r="BX74" s="7" t="n">
        <v>0.06565081772633248</v>
      </c>
      <c r="BY74" s="7" t="n">
        <v>0.1789313391054861</v>
      </c>
      <c r="BZ74" s="7" t="n">
        <v>0.6081516934428463</v>
      </c>
      <c r="CA74" s="7" t="n">
        <v>0.5696043202169123</v>
      </c>
      <c r="CB74" s="7" t="n">
        <v>0.1287497930905136</v>
      </c>
      <c r="CC74" s="7" t="n">
        <v>0.3183834387030607</v>
      </c>
      <c r="CD74" s="7" t="n">
        <v>0.3510184870469786</v>
      </c>
      <c r="CE74" s="7" t="n">
        <v>0.9357652989499974</v>
      </c>
      <c r="CF74" s="7" t="n">
        <v>0.5042426898249619</v>
      </c>
      <c r="CG74" s="7" t="n">
        <v>0.5074444700943233</v>
      </c>
      <c r="CH74" s="7" t="n">
        <v>0.4502300241430328</v>
      </c>
      <c r="CI74" s="7" t="n">
        <v>0.09545467535366696</v>
      </c>
      <c r="CJ74" s="7" t="n">
        <v>0.4275025196855429</v>
      </c>
      <c r="CK74" s="7" t="n">
        <v>0.5086368543285329</v>
      </c>
      <c r="CL74" s="7" t="n">
        <v>0.1724959733352623</v>
      </c>
      <c r="CM74" s="7" t="n">
        <v>0.569854246509258</v>
      </c>
      <c r="CN74" s="7" t="n">
        <v>0.7145179345960829</v>
      </c>
      <c r="CO74" s="7" t="n">
        <v>0.3013953526526493</v>
      </c>
      <c r="CP74" s="7" t="n">
        <v>0.4938114609639936</v>
      </c>
      <c r="CQ74" s="7" t="n">
        <v>0.7739559498362332</v>
      </c>
      <c r="CR74" s="7" t="n">
        <v>0.3068858863025855</v>
      </c>
      <c r="CS74" s="7" t="n">
        <v>-0.125130111684552</v>
      </c>
      <c r="CT74" s="7" t="n">
        <v>0.6282626528729461</v>
      </c>
      <c r="CU74" s="7" t="n">
        <v>0.5216482523029348</v>
      </c>
      <c r="CV74" s="7" t="n">
        <v>0.4893116650960658</v>
      </c>
      <c r="CW74" s="7" t="n">
        <v>0.4305379700963713</v>
      </c>
      <c r="CX74" s="7" t="n">
        <v>0.5358392696154541</v>
      </c>
      <c r="CY74" s="7" t="n">
        <v>0.1894675578957757</v>
      </c>
      <c r="CZ74" s="7" t="n">
        <v>0.5674884250250496</v>
      </c>
      <c r="DA74" s="7" t="n">
        <v>0.3646735351466141</v>
      </c>
      <c r="DB74" s="7" t="n">
        <v>0.3923545273287413</v>
      </c>
      <c r="DC74" s="7" t="n">
        <v>0.6095266178974768</v>
      </c>
      <c r="DD74" s="7" t="n">
        <v>0.3374115260758395</v>
      </c>
      <c r="DE74" s="7" t="n">
        <v>0.7045201710009036</v>
      </c>
      <c r="DF74" s="7" t="n">
        <v>0.5563870203220773</v>
      </c>
      <c r="DG74" s="7" t="n">
        <v>0.3834892078504235</v>
      </c>
      <c r="DH74" s="7" t="n">
        <v>0.5813883463357953</v>
      </c>
      <c r="DI74" s="7" t="n">
        <v>0.3689130867086734</v>
      </c>
      <c r="DJ74" s="7" t="n">
        <v>0.4616588064903523</v>
      </c>
      <c r="DK74" s="7" t="n">
        <v>0.5501709592889564</v>
      </c>
      <c r="DL74" s="7" t="n">
        <v>0.5225311409633473</v>
      </c>
      <c r="DM74" s="7" t="n">
        <v>0.4753251777137157</v>
      </c>
      <c r="DN74" s="7" t="n">
        <v>0.4209592136261603</v>
      </c>
      <c r="DO74" s="7" t="n">
        <v>0.579802275094336</v>
      </c>
      <c r="DP74" s="7" t="n">
        <v>0.5827038228360087</v>
      </c>
      <c r="DQ74" s="7" t="n">
        <v>0.5639143857192515</v>
      </c>
      <c r="DR74" s="7" t="n">
        <v>0.6201286643938172</v>
      </c>
      <c r="DS74" s="7" t="n">
        <v>0.5077587696652359</v>
      </c>
      <c r="DT74" s="7" t="n">
        <v>0.4733245005895503</v>
      </c>
      <c r="DU74" s="7" t="n">
        <v>0.364723740101308</v>
      </c>
      <c r="DV74" s="7" t="n">
        <v>0.5649226032897515</v>
      </c>
      <c r="DW74" s="7" t="n">
        <v>0.5004626432419104</v>
      </c>
      <c r="DX74" s="7" t="n">
        <v>0.6035552562586608</v>
      </c>
      <c r="DY74" s="7" t="n">
        <v>0.9310647251812126</v>
      </c>
      <c r="DZ74" s="7" t="n">
        <v>0.5914860163978313</v>
      </c>
      <c r="EA74" s="7" t="n">
        <v>0.5393352055216394</v>
      </c>
      <c r="EB74" s="7" t="n">
        <v>0.569112923483277</v>
      </c>
      <c r="EC74" s="7" t="n">
        <v>0.6276532693848278</v>
      </c>
      <c r="ED74" s="7" t="n">
        <v>0.5815675771629396</v>
      </c>
      <c r="EE74" s="7" t="n">
        <v>0.418910544170865</v>
      </c>
      <c r="EF74" s="7" t="n">
        <v>0.5676863863417977</v>
      </c>
      <c r="EG74" s="7" t="n">
        <v>0.5513586935449469</v>
      </c>
      <c r="EH74" s="7" t="n">
        <v>0.7695700040532023</v>
      </c>
      <c r="EI74" s="7" t="n">
        <v>0.600760129001605</v>
      </c>
      <c r="EJ74" s="7" t="n">
        <v>0.4288303477167293</v>
      </c>
      <c r="EK74" s="7" t="n">
        <v>0.8827897485620265</v>
      </c>
      <c r="EL74" s="7" t="n">
        <v>0.6031778863935344</v>
      </c>
      <c r="EM74" s="7" t="n">
        <v>0.3476515509155417</v>
      </c>
      <c r="EN74" s="7" t="n">
        <v>-0.1920195058918559</v>
      </c>
      <c r="EO74" s="7" t="n">
        <v>0.4040557125742177</v>
      </c>
      <c r="EP74" s="7" t="n">
        <v>0.6134628759914942</v>
      </c>
      <c r="EQ74" s="7" t="n">
        <v>0.5048182055552435</v>
      </c>
      <c r="ER74" s="7" t="n">
        <v>0.5715824440107766</v>
      </c>
      <c r="ES74" s="7" t="n">
        <v>0.542539747544535</v>
      </c>
      <c r="ET74" s="7" t="n">
        <v>0.3427365677202956</v>
      </c>
      <c r="EU74" s="7" t="n">
        <v>0.01077254304630813</v>
      </c>
      <c r="EV74" s="7" t="n">
        <v>0.4659365973742142</v>
      </c>
      <c r="EW74" s="7" t="n">
        <v>0.3848079288903744</v>
      </c>
      <c r="EX74" s="7" t="n">
        <v>0.1634509858905207</v>
      </c>
    </row>
    <row r="75">
      <c r="A75" s="6" t="inlineStr">
        <is>
          <t>930633.CSI</t>
        </is>
      </c>
      <c r="B75" s="6" t="inlineStr">
        <is>
          <t>中证旅游主题指数</t>
        </is>
      </c>
      <c r="C75" s="7" t="n">
        <v>0.2711446100454482</v>
      </c>
      <c r="D75" s="7" t="n">
        <v>0.1651317899911699</v>
      </c>
      <c r="E75" s="7" t="n">
        <v>0.3069220569566043</v>
      </c>
      <c r="F75" s="7" t="n">
        <v>0.17543406340476</v>
      </c>
      <c r="G75" s="7" t="n">
        <v>0.1532640891746732</v>
      </c>
      <c r="H75" s="7" t="n">
        <v>0.5878862418158906</v>
      </c>
      <c r="I75" s="7" t="n">
        <v>0.4354642193398333</v>
      </c>
      <c r="J75" s="7" t="n">
        <v>0.2810981734525098</v>
      </c>
      <c r="K75" s="7" t="n">
        <v>0.1928506166251933</v>
      </c>
      <c r="L75" s="7" t="n">
        <v>0.2037006227129257</v>
      </c>
      <c r="M75" s="7" t="n">
        <v>-0.08614314695214402</v>
      </c>
      <c r="N75" s="7" t="n">
        <v>0.278436858408149</v>
      </c>
      <c r="O75" s="7" t="n">
        <v>-0.1160348366096344</v>
      </c>
      <c r="P75" s="7" t="n">
        <v>-0.04504795394343126</v>
      </c>
      <c r="Q75" s="7" t="n">
        <v>0.1329273825297987</v>
      </c>
      <c r="R75" s="7" t="n">
        <v>0.0135044416356964</v>
      </c>
      <c r="S75" s="7" t="n">
        <v>0.2923339428005392</v>
      </c>
      <c r="T75" s="7" t="n">
        <v>0.07086129544366056</v>
      </c>
      <c r="U75" s="7" t="n">
        <v>0.04755274756789266</v>
      </c>
      <c r="V75" s="7" t="n">
        <v>0.3662259755523853</v>
      </c>
      <c r="W75" s="7" t="n">
        <v>0.5845555538326542</v>
      </c>
      <c r="X75" s="7" t="n">
        <v>0.04185765355469173</v>
      </c>
      <c r="Y75" s="7" t="n">
        <v>0.3308096963255218</v>
      </c>
      <c r="Z75" s="7" t="n">
        <v>0.2342691911486741</v>
      </c>
      <c r="AA75" s="7" t="n">
        <v>0.3075262907105324</v>
      </c>
      <c r="AB75" s="7" t="n">
        <v>0.2328529935325563</v>
      </c>
      <c r="AC75" s="7" t="n">
        <v>0.2090140175875088</v>
      </c>
      <c r="AD75" s="7" t="n">
        <v>0.2661518934602197</v>
      </c>
      <c r="AE75" s="7" t="n">
        <v>0.4304094943491356</v>
      </c>
      <c r="AF75" s="7" t="n">
        <v>0.2691415000143875</v>
      </c>
      <c r="AG75" s="7" t="n">
        <v>0.5134108889767851</v>
      </c>
      <c r="AH75" s="7" t="n">
        <v>0.3192291926377676</v>
      </c>
      <c r="AI75" s="7" t="n">
        <v>0.1661489220246878</v>
      </c>
      <c r="AJ75" s="7" t="n">
        <v>0.3588994193129588</v>
      </c>
      <c r="AK75" s="7" t="n">
        <v>0.2908068384183768</v>
      </c>
      <c r="AL75" s="7" t="n">
        <v>0.2246432669441958</v>
      </c>
      <c r="AM75" s="7" t="n">
        <v>0.3333411138270688</v>
      </c>
      <c r="AN75" s="7" t="n">
        <v>0.03585611855611617</v>
      </c>
      <c r="AO75" s="7" t="n">
        <v>0.2171775088172394</v>
      </c>
      <c r="AP75" s="7" t="n">
        <v>0.1489165775610329</v>
      </c>
      <c r="AQ75" s="7" t="n">
        <v>0.1276901992868297</v>
      </c>
      <c r="AR75" s="7" t="n">
        <v>0.1161371792535114</v>
      </c>
      <c r="AS75" s="7" t="n">
        <v>0.3587846267005024</v>
      </c>
      <c r="AT75" s="7" t="n">
        <v>0.3815467620002904</v>
      </c>
      <c r="AU75" s="7" t="n">
        <v>0.1730185768800683</v>
      </c>
      <c r="AV75" s="7" t="n">
        <v>0.02817714320963333</v>
      </c>
      <c r="AW75" s="7" t="n">
        <v>0.0456094576277233</v>
      </c>
      <c r="AX75" s="7" t="n">
        <v>0.6046869488886703</v>
      </c>
      <c r="AY75" s="7" t="n">
        <v>0.2387865051215952</v>
      </c>
      <c r="AZ75" s="7" t="n">
        <v>0.3372752733807351</v>
      </c>
      <c r="BA75" s="7" t="n">
        <v>0.1244837488136714</v>
      </c>
      <c r="BB75" s="7" t="n">
        <v>0.2220473459356473</v>
      </c>
      <c r="BC75" s="7" t="n">
        <v>0.1632744640497507</v>
      </c>
      <c r="BD75" s="7" t="n">
        <v>0.3588991237876812</v>
      </c>
      <c r="BE75" s="7" t="n">
        <v>0.2645009402810613</v>
      </c>
      <c r="BF75" s="7" t="n">
        <v>0.1312429778333841</v>
      </c>
      <c r="BG75" s="7" t="n">
        <v>0.3154225900702269</v>
      </c>
      <c r="BH75" s="7" t="n">
        <v>0.1306518773126898</v>
      </c>
      <c r="BI75" s="7" t="n">
        <v>0.2707464227023654</v>
      </c>
      <c r="BJ75" s="7" t="n">
        <v>0.2106367092716962</v>
      </c>
      <c r="BK75" s="7" t="n">
        <v>0.05303949755920677</v>
      </c>
      <c r="BL75" s="7" t="n">
        <v>0.5912382187646845</v>
      </c>
      <c r="BM75" s="7" t="n">
        <v>0.3709538152828002</v>
      </c>
      <c r="BN75" s="7" t="n">
        <v>0.2508593522602459</v>
      </c>
      <c r="BO75" s="7" t="n">
        <v>0.3578063629577997</v>
      </c>
      <c r="BP75" s="7" t="n">
        <v>0.2085487050183945</v>
      </c>
      <c r="BQ75" s="7" t="n">
        <v>0.1078671616550428</v>
      </c>
      <c r="BR75" s="7" t="n">
        <v>0.2285286099091013</v>
      </c>
      <c r="BS75" s="7" t="n">
        <v>-0.03034035174848087</v>
      </c>
      <c r="BT75" s="7" t="n">
        <v>0.2084829449323486</v>
      </c>
      <c r="BU75" s="7" t="n">
        <v>0.2619576782236777</v>
      </c>
      <c r="BV75" s="7" t="n">
        <v>0.2287224578031747</v>
      </c>
      <c r="BW75" s="7" t="n">
        <v>0.06565081772633248</v>
      </c>
      <c r="BX75" s="7" t="n">
        <v>1</v>
      </c>
      <c r="BY75" s="7" t="n">
        <v>0.4826715813210679</v>
      </c>
      <c r="BZ75" s="7" t="n">
        <v>0.1530846859796479</v>
      </c>
      <c r="CA75" s="7" t="n">
        <v>0.01627908926830684</v>
      </c>
      <c r="CB75" s="7" t="n">
        <v>0.6503353900759042</v>
      </c>
      <c r="CC75" s="7" t="n">
        <v>0.2154911276655636</v>
      </c>
      <c r="CD75" s="7" t="n">
        <v>0.3394668470307803</v>
      </c>
      <c r="CE75" s="7" t="n">
        <v>0.05566194923355392</v>
      </c>
      <c r="CF75" s="7" t="n">
        <v>0.01008066998178146</v>
      </c>
      <c r="CG75" s="7" t="n">
        <v>0.2008711544444241</v>
      </c>
      <c r="CH75" s="7" t="n">
        <v>0.2490091870602849</v>
      </c>
      <c r="CI75" s="7" t="n">
        <v>0.0759112204327336</v>
      </c>
      <c r="CJ75" s="7" t="n">
        <v>0.2980716133499728</v>
      </c>
      <c r="CK75" s="7" t="n">
        <v>0.06114760548311223</v>
      </c>
      <c r="CL75" s="7" t="n">
        <v>0.2356157342730807</v>
      </c>
      <c r="CM75" s="7" t="n">
        <v>0.1182826159231219</v>
      </c>
      <c r="CN75" s="7" t="n">
        <v>0.2918934991159364</v>
      </c>
      <c r="CO75" s="7" t="n">
        <v>0.3678768341577778</v>
      </c>
      <c r="CP75" s="7" t="n">
        <v>0.2611149738977736</v>
      </c>
      <c r="CQ75" s="7" t="n">
        <v>0.2116465789618011</v>
      </c>
      <c r="CR75" s="7" t="n">
        <v>0.5053775716308385</v>
      </c>
      <c r="CS75" s="7" t="n">
        <v>0.1822004671076959</v>
      </c>
      <c r="CT75" s="7" t="n">
        <v>0.3689952372561165</v>
      </c>
      <c r="CU75" s="7" t="n">
        <v>0.1267540837377802</v>
      </c>
      <c r="CV75" s="7" t="n">
        <v>-0.02161788838820228</v>
      </c>
      <c r="CW75" s="7" t="n">
        <v>0.03406986026736542</v>
      </c>
      <c r="CX75" s="7" t="n">
        <v>0.02712371017012643</v>
      </c>
      <c r="CY75" s="7" t="n">
        <v>0.4945633346595554</v>
      </c>
      <c r="CZ75" s="7" t="n">
        <v>0.2719519188293616</v>
      </c>
      <c r="DA75" s="7" t="n">
        <v>0.2821531663395687</v>
      </c>
      <c r="DB75" s="7" t="n">
        <v>0.0181543668235177</v>
      </c>
      <c r="DC75" s="7" t="n">
        <v>0.09669088672461983</v>
      </c>
      <c r="DD75" s="7" t="n">
        <v>0.09278903467958174</v>
      </c>
      <c r="DE75" s="7" t="n">
        <v>0.03136794848682507</v>
      </c>
      <c r="DF75" s="7" t="n">
        <v>0.1049598877078688</v>
      </c>
      <c r="DG75" s="7" t="n">
        <v>0.01797786848618038</v>
      </c>
      <c r="DH75" s="7" t="n">
        <v>0.05012082765322746</v>
      </c>
      <c r="DI75" s="7" t="n">
        <v>0.2431271739852253</v>
      </c>
      <c r="DJ75" s="7" t="n">
        <v>0.2615575985918625</v>
      </c>
      <c r="DK75" s="7" t="n">
        <v>0.0001989576939797803</v>
      </c>
      <c r="DL75" s="7" t="n">
        <v>0.2943461186961103</v>
      </c>
      <c r="DM75" s="7" t="n">
        <v>0.06374689969823676</v>
      </c>
      <c r="DN75" s="7" t="n">
        <v>0.2965581814360772</v>
      </c>
      <c r="DO75" s="7" t="n">
        <v>0.03136472599041309</v>
      </c>
      <c r="DP75" s="7" t="n">
        <v>0.1627218439939383</v>
      </c>
      <c r="DQ75" s="7" t="n">
        <v>0.02943406129917117</v>
      </c>
      <c r="DR75" s="7" t="n">
        <v>0.1929349072255461</v>
      </c>
      <c r="DS75" s="7" t="n">
        <v>-0.09905988397021839</v>
      </c>
      <c r="DT75" s="7" t="n">
        <v>0.1781318291810364</v>
      </c>
      <c r="DU75" s="7" t="n">
        <v>0.4253002164224171</v>
      </c>
      <c r="DV75" s="7" t="n">
        <v>0.1960226396650092</v>
      </c>
      <c r="DW75" s="7" t="n">
        <v>-0.1212268856434568</v>
      </c>
      <c r="DX75" s="7" t="n">
        <v>0.1850763907160658</v>
      </c>
      <c r="DY75" s="7" t="n">
        <v>0.0396426011754851</v>
      </c>
      <c r="DZ75" s="7" t="n">
        <v>0.2336221421521507</v>
      </c>
      <c r="EA75" s="7" t="n">
        <v>0.4269854498554228</v>
      </c>
      <c r="EB75" s="7" t="n">
        <v>-0.04812338760239925</v>
      </c>
      <c r="EC75" s="7" t="n">
        <v>0.2198972128137397</v>
      </c>
      <c r="ED75" s="7" t="n">
        <v>-0.03686668861817648</v>
      </c>
      <c r="EE75" s="7" t="n">
        <v>0.1788951320747253</v>
      </c>
      <c r="EF75" s="7" t="n">
        <v>0.1863858760048197</v>
      </c>
      <c r="EG75" s="7" t="n">
        <v>0.08514894644685859</v>
      </c>
      <c r="EH75" s="7" t="n">
        <v>0.1782261736205346</v>
      </c>
      <c r="EI75" s="7" t="n">
        <v>-0.04346867318367915</v>
      </c>
      <c r="EJ75" s="7" t="n">
        <v>0.4935090848869658</v>
      </c>
      <c r="EK75" s="7" t="n">
        <v>0.01596137322278696</v>
      </c>
      <c r="EL75" s="7" t="n">
        <v>-0.03956586432606372</v>
      </c>
      <c r="EM75" s="7" t="n">
        <v>0.2028897862972134</v>
      </c>
      <c r="EN75" s="7" t="n">
        <v>0.04653779102195865</v>
      </c>
      <c r="EO75" s="7" t="n">
        <v>0.2538898767080598</v>
      </c>
      <c r="EP75" s="7" t="n">
        <v>-0.05550396608774597</v>
      </c>
      <c r="EQ75" s="7" t="n">
        <v>0.4088393991432423</v>
      </c>
      <c r="ER75" s="7" t="n">
        <v>0.08909535756810096</v>
      </c>
      <c r="ES75" s="7" t="n">
        <v>0.2224287717014048</v>
      </c>
      <c r="ET75" s="7" t="n">
        <v>0.3890230705155945</v>
      </c>
      <c r="EU75" s="7" t="n">
        <v>0.272272464741536</v>
      </c>
      <c r="EV75" s="7" t="n">
        <v>0.166911161302796</v>
      </c>
      <c r="EW75" s="7" t="n">
        <v>0.2417804459751605</v>
      </c>
      <c r="EX75" s="7" t="n">
        <v>0.183347892394514</v>
      </c>
    </row>
    <row r="76">
      <c r="A76" s="6" t="inlineStr">
        <is>
          <t>930641.CSI</t>
        </is>
      </c>
      <c r="B76" s="6" t="inlineStr">
        <is>
          <t>中证中药指数</t>
        </is>
      </c>
      <c r="C76" s="7" t="n">
        <v>0.4689568211658088</v>
      </c>
      <c r="D76" s="7" t="n">
        <v>0.3355716656287731</v>
      </c>
      <c r="E76" s="7" t="n">
        <v>0.3444145376483133</v>
      </c>
      <c r="F76" s="7" t="n">
        <v>0.3743101300137718</v>
      </c>
      <c r="G76" s="7" t="n">
        <v>0.3442248615435917</v>
      </c>
      <c r="H76" s="7" t="n">
        <v>0.6206351046800928</v>
      </c>
      <c r="I76" s="7" t="n">
        <v>0.5199731772163474</v>
      </c>
      <c r="J76" s="7" t="n">
        <v>0.3036949971274253</v>
      </c>
      <c r="K76" s="7" t="n">
        <v>0.3467046587161006</v>
      </c>
      <c r="L76" s="7" t="n">
        <v>0.3561875027822952</v>
      </c>
      <c r="M76" s="7" t="n">
        <v>0.07032051783109035</v>
      </c>
      <c r="N76" s="7" t="n">
        <v>0.4866003284412673</v>
      </c>
      <c r="O76" s="7" t="n">
        <v>0.06058826259943357</v>
      </c>
      <c r="P76" s="7" t="n">
        <v>0.1272232205279608</v>
      </c>
      <c r="Q76" s="7" t="n">
        <v>0.3183788708589269</v>
      </c>
      <c r="R76" s="7" t="n">
        <v>0.1902298411553076</v>
      </c>
      <c r="S76" s="7" t="n">
        <v>0.3936642102344475</v>
      </c>
      <c r="T76" s="7" t="n">
        <v>0.2388905133571467</v>
      </c>
      <c r="U76" s="7" t="n">
        <v>0.2196890099929615</v>
      </c>
      <c r="V76" s="7" t="n">
        <v>0.4666188941817342</v>
      </c>
      <c r="W76" s="7" t="n">
        <v>0.5900379173212413</v>
      </c>
      <c r="X76" s="7" t="n">
        <v>0.2111616831160022</v>
      </c>
      <c r="Y76" s="7" t="n">
        <v>0.5217856018818802</v>
      </c>
      <c r="Z76" s="7" t="n">
        <v>0.3100269362354338</v>
      </c>
      <c r="AA76" s="7" t="n">
        <v>0.4763277148048191</v>
      </c>
      <c r="AB76" s="7" t="n">
        <v>0.3992996978382432</v>
      </c>
      <c r="AC76" s="7" t="n">
        <v>0.3694990878391733</v>
      </c>
      <c r="AD76" s="7" t="n">
        <v>0.435965460956018</v>
      </c>
      <c r="AE76" s="7" t="n">
        <v>0.5461468197991541</v>
      </c>
      <c r="AF76" s="7" t="n">
        <v>0.2297603781448882</v>
      </c>
      <c r="AG76" s="7" t="n">
        <v>0.5836682701214865</v>
      </c>
      <c r="AH76" s="7" t="n">
        <v>0.5499036160281567</v>
      </c>
      <c r="AI76" s="7" t="n">
        <v>0.2524737121397038</v>
      </c>
      <c r="AJ76" s="7" t="n">
        <v>0.3701556471853498</v>
      </c>
      <c r="AK76" s="7" t="n">
        <v>0.4870090099150899</v>
      </c>
      <c r="AL76" s="7" t="n">
        <v>0.2875496443679258</v>
      </c>
      <c r="AM76" s="7" t="n">
        <v>0.5657136623157984</v>
      </c>
      <c r="AN76" s="7" t="n">
        <v>0.1607470415605223</v>
      </c>
      <c r="AO76" s="7" t="n">
        <v>0.3517223602950972</v>
      </c>
      <c r="AP76" s="7" t="n">
        <v>0.2233423528929045</v>
      </c>
      <c r="AQ76" s="7" t="n">
        <v>0.1942127336465245</v>
      </c>
      <c r="AR76" s="7" t="n">
        <v>0.1613197296771046</v>
      </c>
      <c r="AS76" s="7" t="n">
        <v>0.5149110119450464</v>
      </c>
      <c r="AT76" s="7" t="n">
        <v>0.602044789238782</v>
      </c>
      <c r="AU76" s="7" t="n">
        <v>0.2879627794214211</v>
      </c>
      <c r="AV76" s="7" t="n">
        <v>0.1249501219507503</v>
      </c>
      <c r="AW76" s="7" t="n">
        <v>0.2152648891513109</v>
      </c>
      <c r="AX76" s="7" t="n">
        <v>0.5978361327565161</v>
      </c>
      <c r="AY76" s="7" t="n">
        <v>0.3986318606427728</v>
      </c>
      <c r="AZ76" s="7" t="n">
        <v>0.5501423168324284</v>
      </c>
      <c r="BA76" s="7" t="n">
        <v>0.188280179670169</v>
      </c>
      <c r="BB76" s="7" t="n">
        <v>0.284944054828805</v>
      </c>
      <c r="BC76" s="7" t="n">
        <v>0.2839138207492419</v>
      </c>
      <c r="BD76" s="7" t="n">
        <v>0.3701556397157373</v>
      </c>
      <c r="BE76" s="7" t="n">
        <v>0.4335065264262985</v>
      </c>
      <c r="BF76" s="7" t="n">
        <v>0.2328318626419148</v>
      </c>
      <c r="BG76" s="7" t="n">
        <v>0.221092688175736</v>
      </c>
      <c r="BH76" s="7" t="n">
        <v>0.2179418706499523</v>
      </c>
      <c r="BI76" s="7" t="n">
        <v>0.41723408998486</v>
      </c>
      <c r="BJ76" s="7" t="n">
        <v>0.256462559410734</v>
      </c>
      <c r="BK76" s="7" t="n">
        <v>0.1895133022611964</v>
      </c>
      <c r="BL76" s="7" t="n">
        <v>0.5290527793137353</v>
      </c>
      <c r="BM76" s="7" t="n">
        <v>0.5520126911432423</v>
      </c>
      <c r="BN76" s="7" t="n">
        <v>0.4296163076574197</v>
      </c>
      <c r="BO76" s="7" t="n">
        <v>0.2466174508772252</v>
      </c>
      <c r="BP76" s="7" t="n">
        <v>0.3596502864985818</v>
      </c>
      <c r="BQ76" s="7" t="n">
        <v>0.2382178891388254</v>
      </c>
      <c r="BR76" s="7" t="n">
        <v>0.3832934463391826</v>
      </c>
      <c r="BS76" s="7" t="n">
        <v>0.1625361395527429</v>
      </c>
      <c r="BT76" s="7" t="n">
        <v>0.2529072829721187</v>
      </c>
      <c r="BU76" s="7" t="n">
        <v>0.4187577782137001</v>
      </c>
      <c r="BV76" s="7" t="n">
        <v>0.4052341087027124</v>
      </c>
      <c r="BW76" s="7" t="n">
        <v>0.1789313391054861</v>
      </c>
      <c r="BX76" s="7" t="n">
        <v>0.4826715813210679</v>
      </c>
      <c r="BY76" s="7" t="n">
        <v>1</v>
      </c>
      <c r="BZ76" s="7" t="n">
        <v>0.226075936591809</v>
      </c>
      <c r="CA76" s="7" t="n">
        <v>0.1455783298598489</v>
      </c>
      <c r="CB76" s="7" t="n">
        <v>0.6402800240258169</v>
      </c>
      <c r="CC76" s="7" t="n">
        <v>0.3995494399260133</v>
      </c>
      <c r="CD76" s="7" t="n">
        <v>0.5018952450208167</v>
      </c>
      <c r="CE76" s="7" t="n">
        <v>0.2302682691530413</v>
      </c>
      <c r="CF76" s="7" t="n">
        <v>0.1020563753468561</v>
      </c>
      <c r="CG76" s="7" t="n">
        <v>0.2997913033230913</v>
      </c>
      <c r="CH76" s="7" t="n">
        <v>0.4295239596881973</v>
      </c>
      <c r="CI76" s="7" t="n">
        <v>0.3001344589747209</v>
      </c>
      <c r="CJ76" s="7" t="n">
        <v>0.5098548532534388</v>
      </c>
      <c r="CK76" s="7" t="n">
        <v>0.1099190437678512</v>
      </c>
      <c r="CL76" s="7" t="n">
        <v>0.2664532605292906</v>
      </c>
      <c r="CM76" s="7" t="n">
        <v>0.1832066405994195</v>
      </c>
      <c r="CN76" s="7" t="n">
        <v>0.4532842732809483</v>
      </c>
      <c r="CO76" s="7" t="n">
        <v>0.6110156019293994</v>
      </c>
      <c r="CP76" s="7" t="n">
        <v>0.302414966121425</v>
      </c>
      <c r="CQ76" s="7" t="n">
        <v>0.2545283643167642</v>
      </c>
      <c r="CR76" s="7" t="n">
        <v>0.6517208737029183</v>
      </c>
      <c r="CS76" s="7" t="n">
        <v>0.2855471763995855</v>
      </c>
      <c r="CT76" s="7" t="n">
        <v>0.5836042195448505</v>
      </c>
      <c r="CU76" s="7" t="n">
        <v>0.1892980556932462</v>
      </c>
      <c r="CV76" s="7" t="n">
        <v>0.09481040596299301</v>
      </c>
      <c r="CW76" s="7" t="n">
        <v>0.1068806027084504</v>
      </c>
      <c r="CX76" s="7" t="n">
        <v>0.1408006455266632</v>
      </c>
      <c r="CY76" s="7" t="n">
        <v>0.5704326679026974</v>
      </c>
      <c r="CZ76" s="7" t="n">
        <v>0.3826704818632501</v>
      </c>
      <c r="DA76" s="7" t="n">
        <v>0.4877594993297666</v>
      </c>
      <c r="DB76" s="7" t="n">
        <v>0.07497946862871852</v>
      </c>
      <c r="DC76" s="7" t="n">
        <v>0.2545686883061589</v>
      </c>
      <c r="DD76" s="7" t="n">
        <v>0.2647425241047878</v>
      </c>
      <c r="DE76" s="7" t="n">
        <v>0.1504616721960648</v>
      </c>
      <c r="DF76" s="7" t="n">
        <v>0.1793659930232585</v>
      </c>
      <c r="DG76" s="7" t="n">
        <v>0.09356422239588126</v>
      </c>
      <c r="DH76" s="7" t="n">
        <v>0.1721167419250319</v>
      </c>
      <c r="DI76" s="7" t="n">
        <v>0.3693600310728721</v>
      </c>
      <c r="DJ76" s="7" t="n">
        <v>0.4189034982811351</v>
      </c>
      <c r="DK76" s="7" t="n">
        <v>0.1302111934735284</v>
      </c>
      <c r="DL76" s="7" t="n">
        <v>0.4758590171740231</v>
      </c>
      <c r="DM76" s="7" t="n">
        <v>0.08006662260657928</v>
      </c>
      <c r="DN76" s="7" t="n">
        <v>0.4965076167785153</v>
      </c>
      <c r="DO76" s="7" t="n">
        <v>0.1380982142161845</v>
      </c>
      <c r="DP76" s="7" t="n">
        <v>0.2394596157754659</v>
      </c>
      <c r="DQ76" s="7" t="n">
        <v>0.1376709850285156</v>
      </c>
      <c r="DR76" s="7" t="n">
        <v>0.2337335954439694</v>
      </c>
      <c r="DS76" s="7" t="n">
        <v>0.1003853418686413</v>
      </c>
      <c r="DT76" s="7" t="n">
        <v>0.3458488192256197</v>
      </c>
      <c r="DU76" s="7" t="n">
        <v>0.4332784151975254</v>
      </c>
      <c r="DV76" s="7" t="n">
        <v>0.3182213513071215</v>
      </c>
      <c r="DW76" s="7" t="n">
        <v>0.08847412083105163</v>
      </c>
      <c r="DX76" s="7" t="n">
        <v>0.3051143540009084</v>
      </c>
      <c r="DY76" s="7" t="n">
        <v>0.2043728378658697</v>
      </c>
      <c r="DZ76" s="7" t="n">
        <v>0.3692525695330103</v>
      </c>
      <c r="EA76" s="7" t="n">
        <v>0.5532605152887744</v>
      </c>
      <c r="EB76" s="7" t="n">
        <v>0.1164717003797257</v>
      </c>
      <c r="EC76" s="7" t="n">
        <v>0.4320598562566886</v>
      </c>
      <c r="ED76" s="7" t="n">
        <v>0.1224195216325093</v>
      </c>
      <c r="EE76" s="7" t="n">
        <v>0.3351830012105025</v>
      </c>
      <c r="EF76" s="7" t="n">
        <v>0.2199656930046321</v>
      </c>
      <c r="EG76" s="7" t="n">
        <v>0.2122045995319117</v>
      </c>
      <c r="EH76" s="7" t="n">
        <v>0.2134185567393536</v>
      </c>
      <c r="EI76" s="7" t="n">
        <v>0.1216103087691013</v>
      </c>
      <c r="EJ76" s="7" t="n">
        <v>0.7322213400911056</v>
      </c>
      <c r="EK76" s="7" t="n">
        <v>0.2451479996440368</v>
      </c>
      <c r="EL76" s="7" t="n">
        <v>0.1194805761375075</v>
      </c>
      <c r="EM76" s="7" t="n">
        <v>0.2649664151742715</v>
      </c>
      <c r="EN76" s="7" t="n">
        <v>0.1828023112214976</v>
      </c>
      <c r="EO76" s="7" t="n">
        <v>0.4379210847986869</v>
      </c>
      <c r="EP76" s="7" t="n">
        <v>0.1121260162653038</v>
      </c>
      <c r="EQ76" s="7" t="n">
        <v>0.4692443742845457</v>
      </c>
      <c r="ER76" s="7" t="n">
        <v>0.3734397625800261</v>
      </c>
      <c r="ES76" s="7" t="n">
        <v>0.2517018169823728</v>
      </c>
      <c r="ET76" s="7" t="n">
        <v>0.6515206786148738</v>
      </c>
      <c r="EU76" s="7" t="n">
        <v>0.3826960951366509</v>
      </c>
      <c r="EV76" s="7" t="n">
        <v>0.3363652136036645</v>
      </c>
      <c r="EW76" s="7" t="n">
        <v>0.363550079518203</v>
      </c>
      <c r="EX76" s="7" t="n">
        <v>0.40740532001192</v>
      </c>
    </row>
    <row r="77">
      <c r="A77" s="6" t="inlineStr">
        <is>
          <t>930651.CSI</t>
        </is>
      </c>
      <c r="B77" s="6" t="inlineStr">
        <is>
          <t>中证计算机主题指数</t>
        </is>
      </c>
      <c r="C77" s="7" t="n">
        <v>0.7728062257407611</v>
      </c>
      <c r="D77" s="7" t="n">
        <v>0.8118507054208641</v>
      </c>
      <c r="E77" s="7" t="n">
        <v>-0.1856304238465183</v>
      </c>
      <c r="F77" s="7" t="n">
        <v>0.7188027857272171</v>
      </c>
      <c r="G77" s="7" t="n">
        <v>-0.04627944126517777</v>
      </c>
      <c r="H77" s="7" t="n">
        <v>0.1645876582119115</v>
      </c>
      <c r="I77" s="7" t="n">
        <v>0.6224987154720951</v>
      </c>
      <c r="J77" s="7" t="n">
        <v>-0.1694760649728382</v>
      </c>
      <c r="K77" s="7" t="n">
        <v>0.8009487169815752</v>
      </c>
      <c r="L77" s="7" t="n">
        <v>0.8413868512908729</v>
      </c>
      <c r="M77" s="7" t="n">
        <v>0.8764899945327081</v>
      </c>
      <c r="N77" s="7" t="n">
        <v>0.6006499965612923</v>
      </c>
      <c r="O77" s="7" t="n">
        <v>0.8404065029195931</v>
      </c>
      <c r="P77" s="7" t="n">
        <v>0.8904495474702834</v>
      </c>
      <c r="Q77" s="7" t="n">
        <v>0.7559681621355574</v>
      </c>
      <c r="R77" s="7" t="n">
        <v>0.8440618909669229</v>
      </c>
      <c r="S77" s="7" t="n">
        <v>0.5434865107320943</v>
      </c>
      <c r="T77" s="7" t="n">
        <v>0.8613678085036365</v>
      </c>
      <c r="U77" s="7" t="n">
        <v>0.5775610737578689</v>
      </c>
      <c r="V77" s="7" t="n">
        <v>0.4911519273408119</v>
      </c>
      <c r="W77" s="7" t="n">
        <v>0.1403331410206236</v>
      </c>
      <c r="X77" s="7" t="n">
        <v>0.5854989160732645</v>
      </c>
      <c r="Y77" s="7" t="n">
        <v>0.1747397310622552</v>
      </c>
      <c r="Z77" s="7" t="n">
        <v>0.573532576956802</v>
      </c>
      <c r="AA77" s="7" t="n">
        <v>0.8581293945784794</v>
      </c>
      <c r="AB77" s="7" t="n">
        <v>0.8750389052713753</v>
      </c>
      <c r="AC77" s="7" t="n">
        <v>0.8385995079730008</v>
      </c>
      <c r="AD77" s="7" t="n">
        <v>0.6808595051191935</v>
      </c>
      <c r="AE77" s="7" t="n">
        <v>0.06252835418884384</v>
      </c>
      <c r="AF77" s="7" t="n">
        <v>0.06520963405629338</v>
      </c>
      <c r="AG77" s="7" t="n">
        <v>0.2085145534448604</v>
      </c>
      <c r="AH77" s="7" t="n">
        <v>0.6779175001596509</v>
      </c>
      <c r="AI77" s="7" t="n">
        <v>0.6024782599686007</v>
      </c>
      <c r="AJ77" s="7" t="n">
        <v>0.3168669275172622</v>
      </c>
      <c r="AK77" s="7" t="n">
        <v>0.3656812207546021</v>
      </c>
      <c r="AL77" s="7" t="n">
        <v>0.5712262172937012</v>
      </c>
      <c r="AM77" s="7" t="n">
        <v>0.6729535344140035</v>
      </c>
      <c r="AN77" s="7" t="n">
        <v>0.9120216928001385</v>
      </c>
      <c r="AO77" s="7" t="n">
        <v>0.8504646551230648</v>
      </c>
      <c r="AP77" s="7" t="n">
        <v>0.7805307171956434</v>
      </c>
      <c r="AQ77" s="7" t="n">
        <v>0.743285189535676</v>
      </c>
      <c r="AR77" s="7" t="n">
        <v>0.7055850203747126</v>
      </c>
      <c r="AS77" s="7" t="n">
        <v>0.8386707722904473</v>
      </c>
      <c r="AT77" s="7" t="n">
        <v>0.5023421435994022</v>
      </c>
      <c r="AU77" s="7" t="n">
        <v>0.8019955811471127</v>
      </c>
      <c r="AV77" s="7" t="n">
        <v>0.622939911555536</v>
      </c>
      <c r="AW77" s="7" t="n">
        <v>0.5919595913691957</v>
      </c>
      <c r="AX77" s="7" t="n">
        <v>0.155564169984028</v>
      </c>
      <c r="AY77" s="7" t="n">
        <v>0.551531473726471</v>
      </c>
      <c r="AZ77" s="7" t="n">
        <v>0.6767307762511725</v>
      </c>
      <c r="BA77" s="7" t="n">
        <v>0.7520675993283433</v>
      </c>
      <c r="BB77" s="7" t="n">
        <v>0.5867895979458545</v>
      </c>
      <c r="BC77" s="7" t="n">
        <v>0.7886256151210409</v>
      </c>
      <c r="BD77" s="7" t="n">
        <v>0.3168669361177261</v>
      </c>
      <c r="BE77" s="7" t="n">
        <v>0.5063132461508744</v>
      </c>
      <c r="BF77" s="7" t="n">
        <v>0.696824405037084</v>
      </c>
      <c r="BG77" s="7" t="n">
        <v>0.6749786599232869</v>
      </c>
      <c r="BH77" s="7" t="n">
        <v>0.6498771186243659</v>
      </c>
      <c r="BI77" s="7" t="n">
        <v>0.5764043901952116</v>
      </c>
      <c r="BJ77" s="7" t="n">
        <v>0.653289321719378</v>
      </c>
      <c r="BK77" s="7" t="n">
        <v>-0.3352800207440271</v>
      </c>
      <c r="BL77" s="7" t="n">
        <v>0.110412934168918</v>
      </c>
      <c r="BM77" s="7" t="n">
        <v>0.7173448425917971</v>
      </c>
      <c r="BN77" s="7" t="n">
        <v>0.5138346408670261</v>
      </c>
      <c r="BO77" s="7" t="n">
        <v>0.07234447712759527</v>
      </c>
      <c r="BP77" s="7" t="n">
        <v>0.8070703001268099</v>
      </c>
      <c r="BQ77" s="7" t="n">
        <v>0.7638810993833757</v>
      </c>
      <c r="BR77" s="7" t="n">
        <v>0.7770165652827261</v>
      </c>
      <c r="BS77" s="7" t="n">
        <v>0.6866261724449049</v>
      </c>
      <c r="BT77" s="7" t="n">
        <v>0.9516174752877422</v>
      </c>
      <c r="BU77" s="7" t="n">
        <v>0.4452365724601551</v>
      </c>
      <c r="BV77" s="7" t="n">
        <v>0.4479418961686929</v>
      </c>
      <c r="BW77" s="7" t="n">
        <v>0.6081516934428463</v>
      </c>
      <c r="BX77" s="7" t="n">
        <v>0.1530846859796479</v>
      </c>
      <c r="BY77" s="7" t="n">
        <v>0.226075936591809</v>
      </c>
      <c r="BZ77" s="7" t="n">
        <v>1</v>
      </c>
      <c r="CA77" s="7" t="n">
        <v>0.8750756578450193</v>
      </c>
      <c r="CB77" s="7" t="n">
        <v>0.1605328708491239</v>
      </c>
      <c r="CC77" s="7" t="n">
        <v>0.6436909609370944</v>
      </c>
      <c r="CD77" s="7" t="n">
        <v>0.2719307055425801</v>
      </c>
      <c r="CE77" s="7" t="n">
        <v>0.5869968636437644</v>
      </c>
      <c r="CF77" s="7" t="n">
        <v>0.8146434425127307</v>
      </c>
      <c r="CG77" s="7" t="n">
        <v>0.8782240090146696</v>
      </c>
      <c r="CH77" s="7" t="n">
        <v>0.6943803324635677</v>
      </c>
      <c r="CI77" s="7" t="n">
        <v>-0.1651005334382852</v>
      </c>
      <c r="CJ77" s="7" t="n">
        <v>0.6897772021019422</v>
      </c>
      <c r="CK77" s="7" t="n">
        <v>0.856296783685484</v>
      </c>
      <c r="CL77" s="7" t="n">
        <v>0.5544177838393493</v>
      </c>
      <c r="CM77" s="7" t="n">
        <v>0.9831805732371695</v>
      </c>
      <c r="CN77" s="7" t="n">
        <v>0.8593838345028538</v>
      </c>
      <c r="CO77" s="7" t="n">
        <v>0.0553159760554627</v>
      </c>
      <c r="CP77" s="7" t="n">
        <v>0.8625898889157934</v>
      </c>
      <c r="CQ77" s="7" t="n">
        <v>0.6594008599658462</v>
      </c>
      <c r="CR77" s="7" t="n">
        <v>0.1924807115834344</v>
      </c>
      <c r="CS77" s="7" t="n">
        <v>-0.2815089416619977</v>
      </c>
      <c r="CT77" s="7" t="n">
        <v>0.5410162969078509</v>
      </c>
      <c r="CU77" s="7" t="n">
        <v>0.5681619733789677</v>
      </c>
      <c r="CV77" s="7" t="n">
        <v>0.7918079074903508</v>
      </c>
      <c r="CW77" s="7" t="n">
        <v>0.6928140592998622</v>
      </c>
      <c r="CX77" s="7" t="n">
        <v>0.8348569334929551</v>
      </c>
      <c r="CY77" s="7" t="n">
        <v>0.2644647255017505</v>
      </c>
      <c r="CZ77" s="7" t="n">
        <v>0.5166510553111267</v>
      </c>
      <c r="DA77" s="7" t="n">
        <v>0.63052200844631</v>
      </c>
      <c r="DB77" s="7" t="n">
        <v>0.6028967514441228</v>
      </c>
      <c r="DC77" s="7" t="n">
        <v>0.8997970846592395</v>
      </c>
      <c r="DD77" s="7" t="n">
        <v>0.731329504510527</v>
      </c>
      <c r="DE77" s="7" t="n">
        <v>0.4130285677663401</v>
      </c>
      <c r="DF77" s="7" t="n">
        <v>0.9684683835258728</v>
      </c>
      <c r="DG77" s="7" t="n">
        <v>0.5945167314888556</v>
      </c>
      <c r="DH77" s="7" t="n">
        <v>0.8374124772234524</v>
      </c>
      <c r="DI77" s="7" t="n">
        <v>0.5711762455297758</v>
      </c>
      <c r="DJ77" s="7" t="n">
        <v>0.5639937776475044</v>
      </c>
      <c r="DK77" s="7" t="n">
        <v>0.8558072590769547</v>
      </c>
      <c r="DL77" s="7" t="n">
        <v>0.7636341357564528</v>
      </c>
      <c r="DM77" s="7" t="n">
        <v>0.7734888273014668</v>
      </c>
      <c r="DN77" s="7" t="n">
        <v>0.6746307554852046</v>
      </c>
      <c r="DO77" s="7" t="n">
        <v>0.8532349264515263</v>
      </c>
      <c r="DP77" s="7" t="n">
        <v>0.6857893034682039</v>
      </c>
      <c r="DQ77" s="7" t="n">
        <v>0.7761388814721034</v>
      </c>
      <c r="DR77" s="7" t="n">
        <v>0.5862908755420964</v>
      </c>
      <c r="DS77" s="7" t="n">
        <v>0.6686921424659854</v>
      </c>
      <c r="DT77" s="7" t="n">
        <v>0.5286078424805016</v>
      </c>
      <c r="DU77" s="7" t="n">
        <v>0.3807748437983059</v>
      </c>
      <c r="DV77" s="7" t="n">
        <v>0.5455179947500761</v>
      </c>
      <c r="DW77" s="7" t="n">
        <v>0.7520963274729801</v>
      </c>
      <c r="DX77" s="7" t="n">
        <v>0.873515685731192</v>
      </c>
      <c r="DY77" s="7" t="n">
        <v>0.5729261544873188</v>
      </c>
      <c r="DZ77" s="7" t="n">
        <v>0.5743228055805497</v>
      </c>
      <c r="EA77" s="7" t="n">
        <v>0.7650037146633777</v>
      </c>
      <c r="EB77" s="7" t="n">
        <v>0.8649095355131289</v>
      </c>
      <c r="EC77" s="7" t="n">
        <v>0.7519042858695361</v>
      </c>
      <c r="ED77" s="7" t="n">
        <v>0.8632331625772151</v>
      </c>
      <c r="EE77" s="7" t="n">
        <v>0.8028829835988502</v>
      </c>
      <c r="EF77" s="7" t="n">
        <v>0.6071446126690014</v>
      </c>
      <c r="EG77" s="7" t="n">
        <v>0.8540058573810274</v>
      </c>
      <c r="EH77" s="7" t="n">
        <v>0.6345398794114038</v>
      </c>
      <c r="EI77" s="7" t="n">
        <v>0.8690408806873168</v>
      </c>
      <c r="EJ77" s="7" t="n">
        <v>0.2842258876864971</v>
      </c>
      <c r="EK77" s="7" t="n">
        <v>0.594935251198057</v>
      </c>
      <c r="EL77" s="7" t="n">
        <v>0.8720041770092601</v>
      </c>
      <c r="EM77" s="7" t="n">
        <v>0.6175832179183437</v>
      </c>
      <c r="EN77" s="7" t="n">
        <v>-0.3373728247031242</v>
      </c>
      <c r="EO77" s="7" t="n">
        <v>0.4544204898185115</v>
      </c>
      <c r="EP77" s="7" t="n">
        <v>0.8674926009066698</v>
      </c>
      <c r="EQ77" s="7" t="n">
        <v>0.2277574484030082</v>
      </c>
      <c r="ER77" s="7" t="n">
        <v>0.2721167458878154</v>
      </c>
      <c r="ES77" s="7" t="n">
        <v>0.9345675666787474</v>
      </c>
      <c r="ET77" s="7" t="n">
        <v>0.6102938884515393</v>
      </c>
      <c r="EU77" s="7" t="n">
        <v>-0.1888664351579779</v>
      </c>
      <c r="EV77" s="7" t="n">
        <v>0.8742946872638119</v>
      </c>
      <c r="EW77" s="7" t="n">
        <v>0.5899032810253386</v>
      </c>
      <c r="EX77" s="7" t="n">
        <v>-0.05386552643207671</v>
      </c>
    </row>
    <row r="78">
      <c r="A78" s="6" t="inlineStr">
        <is>
          <t>930652.CSI</t>
        </is>
      </c>
      <c r="B78" s="6" t="inlineStr">
        <is>
          <t>中证电子指数</t>
        </is>
      </c>
      <c r="C78" s="7" t="n">
        <v>0.8100616325948414</v>
      </c>
      <c r="D78" s="7" t="n">
        <v>0.8689926268696977</v>
      </c>
      <c r="E78" s="7" t="n">
        <v>-0.1860355854092532</v>
      </c>
      <c r="F78" s="7" t="n">
        <v>0.7770667787387626</v>
      </c>
      <c r="G78" s="7" t="n">
        <v>0.02034865261965633</v>
      </c>
      <c r="H78" s="7" t="n">
        <v>0.03554222723664559</v>
      </c>
      <c r="I78" s="7" t="n">
        <v>0.572180455805759</v>
      </c>
      <c r="J78" s="7" t="n">
        <v>-0.1640098209651351</v>
      </c>
      <c r="K78" s="7" t="n">
        <v>0.8771447045608781</v>
      </c>
      <c r="L78" s="7" t="n">
        <v>0.8925336898182895</v>
      </c>
      <c r="M78" s="7" t="n">
        <v>0.9551139839044007</v>
      </c>
      <c r="N78" s="7" t="n">
        <v>0.4978585671966595</v>
      </c>
      <c r="O78" s="7" t="n">
        <v>0.9514011858069836</v>
      </c>
      <c r="P78" s="7" t="n">
        <v>0.9596056383988204</v>
      </c>
      <c r="Q78" s="7" t="n">
        <v>0.7600196812751803</v>
      </c>
      <c r="R78" s="7" t="n">
        <v>0.9430004245208389</v>
      </c>
      <c r="S78" s="7" t="n">
        <v>0.5227507939135547</v>
      </c>
      <c r="T78" s="7" t="n">
        <v>0.8909529082050011</v>
      </c>
      <c r="U78" s="7" t="n">
        <v>0.5760099973726945</v>
      </c>
      <c r="V78" s="7" t="n">
        <v>0.4416511635244975</v>
      </c>
      <c r="W78" s="7" t="n">
        <v>-0.007893054501297294</v>
      </c>
      <c r="X78" s="7" t="n">
        <v>0.5862207879262538</v>
      </c>
      <c r="Y78" s="7" t="n">
        <v>0.2109803267675517</v>
      </c>
      <c r="Z78" s="7" t="n">
        <v>0.5841961602343493</v>
      </c>
      <c r="AA78" s="7" t="n">
        <v>0.8248041888534975</v>
      </c>
      <c r="AB78" s="7" t="n">
        <v>0.8814079317032875</v>
      </c>
      <c r="AC78" s="7" t="n">
        <v>0.893076850416305</v>
      </c>
      <c r="AD78" s="7" t="n">
        <v>0.6228840201154722</v>
      </c>
      <c r="AE78" s="7" t="n">
        <v>0.05159504190898166</v>
      </c>
      <c r="AF78" s="7" t="n">
        <v>0.07131376054571775</v>
      </c>
      <c r="AG78" s="7" t="n">
        <v>0.07865710746806873</v>
      </c>
      <c r="AH78" s="7" t="n">
        <v>0.6095509592113232</v>
      </c>
      <c r="AI78" s="7" t="n">
        <v>0.6381999625049621</v>
      </c>
      <c r="AJ78" s="7" t="n">
        <v>0.2684325933981471</v>
      </c>
      <c r="AK78" s="7" t="n">
        <v>0.3165238072836993</v>
      </c>
      <c r="AL78" s="7" t="n">
        <v>0.5851699906551143</v>
      </c>
      <c r="AM78" s="7" t="n">
        <v>0.6001540329854328</v>
      </c>
      <c r="AN78" s="7" t="n">
        <v>0.9954546298602551</v>
      </c>
      <c r="AO78" s="7" t="n">
        <v>0.902994708623486</v>
      </c>
      <c r="AP78" s="7" t="n">
        <v>0.8840265628744099</v>
      </c>
      <c r="AQ78" s="7" t="n">
        <v>0.8781165682112012</v>
      </c>
      <c r="AR78" s="7" t="n">
        <v>0.874599325619266</v>
      </c>
      <c r="AS78" s="7" t="n">
        <v>0.7884958472957334</v>
      </c>
      <c r="AT78" s="7" t="n">
        <v>0.4618267769077444</v>
      </c>
      <c r="AU78" s="7" t="n">
        <v>0.8957491701214562</v>
      </c>
      <c r="AV78" s="7" t="n">
        <v>0.8244810220007406</v>
      </c>
      <c r="AW78" s="7" t="n">
        <v>0.5966218340059849</v>
      </c>
      <c r="AX78" s="7" t="n">
        <v>0.00780289764626038</v>
      </c>
      <c r="AY78" s="7" t="n">
        <v>0.5416311815191832</v>
      </c>
      <c r="AZ78" s="7" t="n">
        <v>0.6112970220830046</v>
      </c>
      <c r="BA78" s="7" t="n">
        <v>0.8748170713260148</v>
      </c>
      <c r="BB78" s="7" t="n">
        <v>0.5911142276884561</v>
      </c>
      <c r="BC78" s="7" t="n">
        <v>0.8962269080801403</v>
      </c>
      <c r="BD78" s="7" t="n">
        <v>0.2684325702152222</v>
      </c>
      <c r="BE78" s="7" t="n">
        <v>0.5097967245187033</v>
      </c>
      <c r="BF78" s="7" t="n">
        <v>0.6350219236947013</v>
      </c>
      <c r="BG78" s="7" t="n">
        <v>0.4793880026510052</v>
      </c>
      <c r="BH78" s="7" t="n">
        <v>0.6079851214637616</v>
      </c>
      <c r="BI78" s="7" t="n">
        <v>0.5485772457521555</v>
      </c>
      <c r="BJ78" s="7" t="n">
        <v>0.6325674236977508</v>
      </c>
      <c r="BK78" s="7" t="n">
        <v>-0.2907607017852768</v>
      </c>
      <c r="BL78" s="7" t="n">
        <v>-0.0505725946510802</v>
      </c>
      <c r="BM78" s="7" t="n">
        <v>0.5970981612138282</v>
      </c>
      <c r="BN78" s="7" t="n">
        <v>0.5267446613535629</v>
      </c>
      <c r="BO78" s="7" t="n">
        <v>0.05093474334570528</v>
      </c>
      <c r="BP78" s="7" t="n">
        <v>0.8773165065549327</v>
      </c>
      <c r="BQ78" s="7" t="n">
        <v>0.913496660392335</v>
      </c>
      <c r="BR78" s="7" t="n">
        <v>0.792678505472682</v>
      </c>
      <c r="BS78" s="7" t="n">
        <v>0.6739912009215975</v>
      </c>
      <c r="BT78" s="7" t="n">
        <v>0.7314331145356092</v>
      </c>
      <c r="BU78" s="7" t="n">
        <v>0.3596363254978927</v>
      </c>
      <c r="BV78" s="7" t="n">
        <v>0.4887221654950928</v>
      </c>
      <c r="BW78" s="7" t="n">
        <v>0.5696043202169123</v>
      </c>
      <c r="BX78" s="7" t="n">
        <v>0.01627908926830684</v>
      </c>
      <c r="BY78" s="7" t="n">
        <v>0.1455783298598489</v>
      </c>
      <c r="BZ78" s="7" t="n">
        <v>0.8750756578450193</v>
      </c>
      <c r="CA78" s="7" t="n">
        <v>1</v>
      </c>
      <c r="CB78" s="7" t="n">
        <v>0.0100032455731499</v>
      </c>
      <c r="CC78" s="7" t="n">
        <v>0.7030787688718125</v>
      </c>
      <c r="CD78" s="7" t="n">
        <v>0.211733981178297</v>
      </c>
      <c r="CE78" s="7" t="n">
        <v>0.5818306396385217</v>
      </c>
      <c r="CF78" s="7" t="n">
        <v>0.9387406453554246</v>
      </c>
      <c r="CG78" s="7" t="n">
        <v>0.8612714408982243</v>
      </c>
      <c r="CH78" s="7" t="n">
        <v>0.6444594062669958</v>
      </c>
      <c r="CI78" s="7" t="n">
        <v>-0.09981479905014125</v>
      </c>
      <c r="CJ78" s="7" t="n">
        <v>0.6235878062948642</v>
      </c>
      <c r="CK78" s="7" t="n">
        <v>0.907995720134537</v>
      </c>
      <c r="CL78" s="7" t="n">
        <v>0.4645141573554009</v>
      </c>
      <c r="CM78" s="7" t="n">
        <v>0.8571739345391305</v>
      </c>
      <c r="CN78" s="7" t="n">
        <v>0.8681273517368785</v>
      </c>
      <c r="CO78" s="7" t="n">
        <v>0.0477423660278937</v>
      </c>
      <c r="CP78" s="7" t="n">
        <v>0.7086984224243953</v>
      </c>
      <c r="CQ78" s="7" t="n">
        <v>0.6379304527053814</v>
      </c>
      <c r="CR78" s="7" t="n">
        <v>0.1169100338235133</v>
      </c>
      <c r="CS78" s="7" t="n">
        <v>-0.2213545835188712</v>
      </c>
      <c r="CT78" s="7" t="n">
        <v>0.571353003517189</v>
      </c>
      <c r="CU78" s="7" t="n">
        <v>0.4923451104625787</v>
      </c>
      <c r="CV78" s="7" t="n">
        <v>0.934518193737725</v>
      </c>
      <c r="CW78" s="7" t="n">
        <v>0.9047758711645926</v>
      </c>
      <c r="CX78" s="7" t="n">
        <v>0.9694352999849325</v>
      </c>
      <c r="CY78" s="7" t="n">
        <v>0.2112573771999165</v>
      </c>
      <c r="CZ78" s="7" t="n">
        <v>0.531281725285774</v>
      </c>
      <c r="DA78" s="7" t="n">
        <v>0.5802226703425609</v>
      </c>
      <c r="DB78" s="7" t="n">
        <v>0.8335219362077882</v>
      </c>
      <c r="DC78" s="7" t="n">
        <v>0.9433882989448541</v>
      </c>
      <c r="DD78" s="7" t="n">
        <v>0.7266889164389988</v>
      </c>
      <c r="DE78" s="7" t="n">
        <v>0.4099836249762133</v>
      </c>
      <c r="DF78" s="7" t="n">
        <v>0.812331698495292</v>
      </c>
      <c r="DG78" s="7" t="n">
        <v>0.8085241580779626</v>
      </c>
      <c r="DH78" s="7" t="n">
        <v>0.9663534226352574</v>
      </c>
      <c r="DI78" s="7" t="n">
        <v>0.5403706750160712</v>
      </c>
      <c r="DJ78" s="7" t="n">
        <v>0.5485379595256906</v>
      </c>
      <c r="DK78" s="7" t="n">
        <v>0.9979267488760211</v>
      </c>
      <c r="DL78" s="7" t="n">
        <v>0.72772363560125</v>
      </c>
      <c r="DM78" s="7" t="n">
        <v>0.8936265011533269</v>
      </c>
      <c r="DN78" s="7" t="n">
        <v>0.6104409269554322</v>
      </c>
      <c r="DO78" s="7" t="n">
        <v>0.9873875048780869</v>
      </c>
      <c r="DP78" s="7" t="n">
        <v>0.6222024802329145</v>
      </c>
      <c r="DQ78" s="7" t="n">
        <v>0.9343072529542342</v>
      </c>
      <c r="DR78" s="7" t="n">
        <v>0.6212986797213191</v>
      </c>
      <c r="DS78" s="7" t="n">
        <v>0.7673783876005513</v>
      </c>
      <c r="DT78" s="7" t="n">
        <v>0.5440214939230464</v>
      </c>
      <c r="DU78" s="7" t="n">
        <v>0.2966265920253399</v>
      </c>
      <c r="DV78" s="7" t="n">
        <v>0.622549013190445</v>
      </c>
      <c r="DW78" s="7" t="n">
        <v>0.8744647949888983</v>
      </c>
      <c r="DX78" s="7" t="n">
        <v>0.8617572667929955</v>
      </c>
      <c r="DY78" s="7" t="n">
        <v>0.5697820209527171</v>
      </c>
      <c r="DZ78" s="7" t="n">
        <v>0.6444186373212554</v>
      </c>
      <c r="EA78" s="7" t="n">
        <v>0.6928444147150931</v>
      </c>
      <c r="EB78" s="7" t="n">
        <v>0.9585787194210963</v>
      </c>
      <c r="EC78" s="7" t="n">
        <v>0.7653952314075244</v>
      </c>
      <c r="ED78" s="7" t="n">
        <v>0.9626488364777755</v>
      </c>
      <c r="EE78" s="7" t="n">
        <v>0.7374251073200371</v>
      </c>
      <c r="EF78" s="7" t="n">
        <v>0.6643857325593537</v>
      </c>
      <c r="EG78" s="7" t="n">
        <v>0.9708085700856842</v>
      </c>
      <c r="EH78" s="7" t="n">
        <v>0.6354921135255152</v>
      </c>
      <c r="EI78" s="7" t="n">
        <v>0.9621785571713456</v>
      </c>
      <c r="EJ78" s="7" t="n">
        <v>0.244876621927845</v>
      </c>
      <c r="EK78" s="7" t="n">
        <v>0.6086974696103122</v>
      </c>
      <c r="EL78" s="7" t="n">
        <v>0.9624106010279085</v>
      </c>
      <c r="EM78" s="7" t="n">
        <v>0.6511342533847544</v>
      </c>
      <c r="EN78" s="7" t="n">
        <v>-0.2926314128440026</v>
      </c>
      <c r="EO78" s="7" t="n">
        <v>0.4783133893888821</v>
      </c>
      <c r="EP78" s="7" t="n">
        <v>0.955009043525702</v>
      </c>
      <c r="EQ78" s="7" t="n">
        <v>0.1799613760565461</v>
      </c>
      <c r="ER78" s="7" t="n">
        <v>0.3450007667470852</v>
      </c>
      <c r="ES78" s="7" t="n">
        <v>0.6975246421055532</v>
      </c>
      <c r="ET78" s="7" t="n">
        <v>0.4703237312406808</v>
      </c>
      <c r="EU78" s="7" t="n">
        <v>-0.1923880298230044</v>
      </c>
      <c r="EV78" s="7" t="n">
        <v>0.7952255070527697</v>
      </c>
      <c r="EW78" s="7" t="n">
        <v>0.5531130085841706</v>
      </c>
      <c r="EX78" s="7" t="n">
        <v>-0.03612205812367714</v>
      </c>
    </row>
    <row r="79">
      <c r="A79" s="6" t="inlineStr">
        <is>
          <t>930653.CSI</t>
        </is>
      </c>
      <c r="B79" s="6" t="inlineStr">
        <is>
          <t>中证食品饮料指数</t>
        </is>
      </c>
      <c r="C79" s="7" t="n">
        <v>0.4020028453777171</v>
      </c>
      <c r="D79" s="7" t="n">
        <v>0.2679154221580857</v>
      </c>
      <c r="E79" s="7" t="n">
        <v>0.5000143502170646</v>
      </c>
      <c r="F79" s="7" t="n">
        <v>0.3730700507230202</v>
      </c>
      <c r="G79" s="7" t="n">
        <v>0.4677514475868849</v>
      </c>
      <c r="H79" s="7" t="n">
        <v>0.9721947753890468</v>
      </c>
      <c r="I79" s="7" t="n">
        <v>0.4985948190370428</v>
      </c>
      <c r="J79" s="7" t="n">
        <v>0.4560172621705342</v>
      </c>
      <c r="K79" s="7" t="n">
        <v>0.2996168436261273</v>
      </c>
      <c r="L79" s="7" t="n">
        <v>0.2762559476485449</v>
      </c>
      <c r="M79" s="7" t="n">
        <v>-0.05996171364703083</v>
      </c>
      <c r="N79" s="7" t="n">
        <v>0.3223655552458279</v>
      </c>
      <c r="O79" s="7" t="n">
        <v>-0.07708480938099008</v>
      </c>
      <c r="P79" s="7" t="n">
        <v>-0.009227807140810344</v>
      </c>
      <c r="Q79" s="7" t="n">
        <v>0.1835294124441016</v>
      </c>
      <c r="R79" s="7" t="n">
        <v>0.04363904499880417</v>
      </c>
      <c r="S79" s="7" t="n">
        <v>0.2747441082142908</v>
      </c>
      <c r="T79" s="7" t="n">
        <v>0.08426865267579275</v>
      </c>
      <c r="U79" s="7" t="n">
        <v>0.1450818642410028</v>
      </c>
      <c r="V79" s="7" t="n">
        <v>0.4656478507418261</v>
      </c>
      <c r="W79" s="7" t="n">
        <v>0.9874750917925341</v>
      </c>
      <c r="X79" s="7" t="n">
        <v>0.1305402216750984</v>
      </c>
      <c r="Y79" s="7" t="n">
        <v>0.5551174062619321</v>
      </c>
      <c r="Z79" s="7" t="n">
        <v>0.2226705301942254</v>
      </c>
      <c r="AA79" s="7" t="n">
        <v>0.3312343191899785</v>
      </c>
      <c r="AB79" s="7" t="n">
        <v>0.2789828379116323</v>
      </c>
      <c r="AC79" s="7" t="n">
        <v>0.2973749154256273</v>
      </c>
      <c r="AD79" s="7" t="n">
        <v>0.2762164802588425</v>
      </c>
      <c r="AE79" s="7" t="n">
        <v>0.6164930486238565</v>
      </c>
      <c r="AF79" s="7" t="n">
        <v>0.3460091053825052</v>
      </c>
      <c r="AG79" s="7" t="n">
        <v>0.9463420787278201</v>
      </c>
      <c r="AH79" s="7" t="n">
        <v>0.3658496097177454</v>
      </c>
      <c r="AI79" s="7" t="n">
        <v>0.1481387809798818</v>
      </c>
      <c r="AJ79" s="7" t="n">
        <v>0.3238019267423252</v>
      </c>
      <c r="AK79" s="7" t="n">
        <v>0.5897000457165646</v>
      </c>
      <c r="AL79" s="7" t="n">
        <v>0.2096033050359818</v>
      </c>
      <c r="AM79" s="7" t="n">
        <v>0.3776205209308489</v>
      </c>
      <c r="AN79" s="7" t="n">
        <v>0.03546128905272696</v>
      </c>
      <c r="AO79" s="7" t="n">
        <v>0.2667600270337343</v>
      </c>
      <c r="AP79" s="7" t="n">
        <v>0.1261923191254804</v>
      </c>
      <c r="AQ79" s="7" t="n">
        <v>0.101989197533165</v>
      </c>
      <c r="AR79" s="7" t="n">
        <v>0.07540896979992834</v>
      </c>
      <c r="AS79" s="7" t="n">
        <v>0.3616751269751798</v>
      </c>
      <c r="AT79" s="7" t="n">
        <v>0.6951090208312921</v>
      </c>
      <c r="AU79" s="7" t="n">
        <v>0.2262717879021227</v>
      </c>
      <c r="AV79" s="7" t="n">
        <v>-0.005550494270043837</v>
      </c>
      <c r="AW79" s="7" t="n">
        <v>0.1321968665031547</v>
      </c>
      <c r="AX79" s="7" t="n">
        <v>0.9922024440310316</v>
      </c>
      <c r="AY79" s="7" t="n">
        <v>0.4739013951059465</v>
      </c>
      <c r="AZ79" s="7" t="n">
        <v>0.3298675492792705</v>
      </c>
      <c r="BA79" s="7" t="n">
        <v>0.09121179172467027</v>
      </c>
      <c r="BB79" s="7" t="n">
        <v>0.224567680833448</v>
      </c>
      <c r="BC79" s="7" t="n">
        <v>0.221329699187083</v>
      </c>
      <c r="BD79" s="7" t="n">
        <v>0.3238015932785663</v>
      </c>
      <c r="BE79" s="7" t="n">
        <v>0.5142987567189331</v>
      </c>
      <c r="BF79" s="7" t="n">
        <v>0.1655271069972716</v>
      </c>
      <c r="BG79" s="7" t="n">
        <v>0.267717915306328</v>
      </c>
      <c r="BH79" s="7" t="n">
        <v>0.1908453137196579</v>
      </c>
      <c r="BI79" s="7" t="n">
        <v>0.4829075835406771</v>
      </c>
      <c r="BJ79" s="7" t="n">
        <v>0.2283109768114053</v>
      </c>
      <c r="BK79" s="7" t="n">
        <v>0.2950015673196864</v>
      </c>
      <c r="BL79" s="7" t="n">
        <v>0.9484542472425269</v>
      </c>
      <c r="BM79" s="7" t="n">
        <v>0.4568788542640684</v>
      </c>
      <c r="BN79" s="7" t="n">
        <v>0.322058285952828</v>
      </c>
      <c r="BO79" s="7" t="n">
        <v>0.3366565502690217</v>
      </c>
      <c r="BP79" s="7" t="n">
        <v>0.3152247607602287</v>
      </c>
      <c r="BQ79" s="7" t="n">
        <v>0.1572078480896888</v>
      </c>
      <c r="BR79" s="7" t="n">
        <v>0.344033714568832</v>
      </c>
      <c r="BS79" s="7" t="n">
        <v>-0.0004019284238336809</v>
      </c>
      <c r="BT79" s="7" t="n">
        <v>0.2645173099690661</v>
      </c>
      <c r="BU79" s="7" t="n">
        <v>0.3011865313746329</v>
      </c>
      <c r="BV79" s="7" t="n">
        <v>0.319809870899718</v>
      </c>
      <c r="BW79" s="7" t="n">
        <v>0.1287497930905136</v>
      </c>
      <c r="BX79" s="7" t="n">
        <v>0.6503353900759042</v>
      </c>
      <c r="BY79" s="7" t="n">
        <v>0.6402800240258169</v>
      </c>
      <c r="BZ79" s="7" t="n">
        <v>0.1605328708491239</v>
      </c>
      <c r="CA79" s="7" t="n">
        <v>0.0100032455731499</v>
      </c>
      <c r="CB79" s="7" t="n">
        <v>1</v>
      </c>
      <c r="CC79" s="7" t="n">
        <v>0.3158389147049069</v>
      </c>
      <c r="CD79" s="7" t="n">
        <v>0.6128302634448584</v>
      </c>
      <c r="CE79" s="7" t="n">
        <v>0.1573524041677256</v>
      </c>
      <c r="CF79" s="7" t="n">
        <v>-0.01404617847672222</v>
      </c>
      <c r="CG79" s="7" t="n">
        <v>0.1763547009224307</v>
      </c>
      <c r="CH79" s="7" t="n">
        <v>0.2456948890588549</v>
      </c>
      <c r="CI79" s="7" t="n">
        <v>0.419600710683148</v>
      </c>
      <c r="CJ79" s="7" t="n">
        <v>0.305730666201015</v>
      </c>
      <c r="CK79" s="7" t="n">
        <v>0.02888577692739925</v>
      </c>
      <c r="CL79" s="7" t="n">
        <v>0.1975115265741247</v>
      </c>
      <c r="CM79" s="7" t="n">
        <v>0.1034203392649132</v>
      </c>
      <c r="CN79" s="7" t="n">
        <v>0.3482569907755642</v>
      </c>
      <c r="CO79" s="7" t="n">
        <v>0.6193115905657143</v>
      </c>
      <c r="CP79" s="7" t="n">
        <v>0.3369964257928995</v>
      </c>
      <c r="CQ79" s="7" t="n">
        <v>0.2262479041180734</v>
      </c>
      <c r="CR79" s="7" t="n">
        <v>0.5612242821335754</v>
      </c>
      <c r="CS79" s="7" t="n">
        <v>0.3753545456148088</v>
      </c>
      <c r="CT79" s="7" t="n">
        <v>0.5058629651345279</v>
      </c>
      <c r="CU79" s="7" t="n">
        <v>0.1812713416803886</v>
      </c>
      <c r="CV79" s="7" t="n">
        <v>-0.0338893867958643</v>
      </c>
      <c r="CW79" s="7" t="n">
        <v>-0.001667658632318133</v>
      </c>
      <c r="CX79" s="7" t="n">
        <v>0.00601357617188155</v>
      </c>
      <c r="CY79" s="7" t="n">
        <v>0.8704641225721987</v>
      </c>
      <c r="CZ79" s="7" t="n">
        <v>0.2794215019438607</v>
      </c>
      <c r="DA79" s="7" t="n">
        <v>0.2629854984941955</v>
      </c>
      <c r="DB79" s="7" t="n">
        <v>-0.03910948126568901</v>
      </c>
      <c r="DC79" s="7" t="n">
        <v>0.09405847704903438</v>
      </c>
      <c r="DD79" s="7" t="n">
        <v>0.1363860965021142</v>
      </c>
      <c r="DE79" s="7" t="n">
        <v>0.1457195114527384</v>
      </c>
      <c r="DF79" s="7" t="n">
        <v>0.1141389592555749</v>
      </c>
      <c r="DG79" s="7" t="n">
        <v>-0.0223626329582789</v>
      </c>
      <c r="DH79" s="7" t="n">
        <v>0.03345531703420572</v>
      </c>
      <c r="DI79" s="7" t="n">
        <v>0.1866438721197547</v>
      </c>
      <c r="DJ79" s="7" t="n">
        <v>0.4836816322334071</v>
      </c>
      <c r="DK79" s="7" t="n">
        <v>-0.005849047908122529</v>
      </c>
      <c r="DL79" s="7" t="n">
        <v>0.398684780942174</v>
      </c>
      <c r="DM79" s="7" t="n">
        <v>0.009029488269987925</v>
      </c>
      <c r="DN79" s="7" t="n">
        <v>0.3243876152376683</v>
      </c>
      <c r="DO79" s="7" t="n">
        <v>0.01886163611794716</v>
      </c>
      <c r="DP79" s="7" t="n">
        <v>0.1956355222238615</v>
      </c>
      <c r="DQ79" s="7" t="n">
        <v>0.01249137562154459</v>
      </c>
      <c r="DR79" s="7" t="n">
        <v>0.1567662053215726</v>
      </c>
      <c r="DS79" s="7" t="n">
        <v>-0.02791311797989787</v>
      </c>
      <c r="DT79" s="7" t="n">
        <v>0.2716043968486715</v>
      </c>
      <c r="DU79" s="7" t="n">
        <v>0.4035419718567496</v>
      </c>
      <c r="DV79" s="7" t="n">
        <v>0.193326100235333</v>
      </c>
      <c r="DW79" s="7" t="n">
        <v>-0.07166557452772337</v>
      </c>
      <c r="DX79" s="7" t="n">
        <v>0.1923028896152338</v>
      </c>
      <c r="DY79" s="7" t="n">
        <v>0.1369428259569878</v>
      </c>
      <c r="DZ79" s="7" t="n">
        <v>0.2114802315644372</v>
      </c>
      <c r="EA79" s="7" t="n">
        <v>0.4041213867416378</v>
      </c>
      <c r="EB79" s="7" t="n">
        <v>-0.02683795649774386</v>
      </c>
      <c r="EC79" s="7" t="n">
        <v>0.3492496228092686</v>
      </c>
      <c r="ED79" s="7" t="n">
        <v>-0.02631354434765859</v>
      </c>
      <c r="EE79" s="7" t="n">
        <v>0.2097971461155506</v>
      </c>
      <c r="EF79" s="7" t="n">
        <v>0.1257187930477247</v>
      </c>
      <c r="EG79" s="7" t="n">
        <v>0.1067737390811153</v>
      </c>
      <c r="EH79" s="7" t="n">
        <v>0.1662622478203565</v>
      </c>
      <c r="EI79" s="7" t="n">
        <v>-0.02512513453192421</v>
      </c>
      <c r="EJ79" s="7" t="n">
        <v>0.676868571714609</v>
      </c>
      <c r="EK79" s="7" t="n">
        <v>0.08298791117016338</v>
      </c>
      <c r="EL79" s="7" t="n">
        <v>-0.0251731232056779</v>
      </c>
      <c r="EM79" s="7" t="n">
        <v>0.2121461895746976</v>
      </c>
      <c r="EN79" s="7" t="n">
        <v>0.2910589829866854</v>
      </c>
      <c r="EO79" s="7" t="n">
        <v>0.5227685651813918</v>
      </c>
      <c r="EP79" s="7" t="n">
        <v>-0.0304064358153708</v>
      </c>
      <c r="EQ79" s="7" t="n">
        <v>0.4666479934163314</v>
      </c>
      <c r="ER79" s="7" t="n">
        <v>0.3110530170699984</v>
      </c>
      <c r="ES79" s="7" t="n">
        <v>0.2815932528092945</v>
      </c>
      <c r="ET79" s="7" t="n">
        <v>0.5628932921429191</v>
      </c>
      <c r="EU79" s="7" t="n">
        <v>0.5031658645441727</v>
      </c>
      <c r="EV79" s="7" t="n">
        <v>0.1966626213857627</v>
      </c>
      <c r="EW79" s="7" t="n">
        <v>0.1946704866730575</v>
      </c>
      <c r="EX79" s="7" t="n">
        <v>0.525306425059044</v>
      </c>
    </row>
    <row r="80">
      <c r="A80" s="6" t="inlineStr">
        <is>
          <t>930697.CSI</t>
        </is>
      </c>
      <c r="B80" s="6" t="inlineStr">
        <is>
          <t>中证全指家用电器指数</t>
        </is>
      </c>
      <c r="C80" s="7" t="n">
        <v>0.7227449208971837</v>
      </c>
      <c r="D80" s="7" t="n">
        <v>0.6968093714766523</v>
      </c>
      <c r="E80" s="7" t="n">
        <v>0.01481701046951613</v>
      </c>
      <c r="F80" s="7" t="n">
        <v>0.6615413488627038</v>
      </c>
      <c r="G80" s="7" t="n">
        <v>0.1184150150911234</v>
      </c>
      <c r="H80" s="7" t="n">
        <v>0.3329434251064742</v>
      </c>
      <c r="I80" s="7" t="n">
        <v>0.7460723202477213</v>
      </c>
      <c r="J80" s="7" t="n">
        <v>0.04436457140242775</v>
      </c>
      <c r="K80" s="7" t="n">
        <v>0.7391508768668337</v>
      </c>
      <c r="L80" s="7" t="n">
        <v>0.7558338214803583</v>
      </c>
      <c r="M80" s="7" t="n">
        <v>0.6303756073049972</v>
      </c>
      <c r="N80" s="7" t="n">
        <v>0.5241981101213313</v>
      </c>
      <c r="O80" s="7" t="n">
        <v>0.6103470936718718</v>
      </c>
      <c r="P80" s="7" t="n">
        <v>0.6601626681873857</v>
      </c>
      <c r="Q80" s="7" t="n">
        <v>0.5939252624656842</v>
      </c>
      <c r="R80" s="7" t="n">
        <v>0.6864977347598644</v>
      </c>
      <c r="S80" s="7" t="n">
        <v>0.4792600632308541</v>
      </c>
      <c r="T80" s="7" t="n">
        <v>0.6930908506753214</v>
      </c>
      <c r="U80" s="7" t="n">
        <v>0.3484271976702063</v>
      </c>
      <c r="V80" s="7" t="n">
        <v>0.5181007513277359</v>
      </c>
      <c r="W80" s="7" t="n">
        <v>0.3019040713795424</v>
      </c>
      <c r="X80" s="7" t="n">
        <v>0.3539717453713455</v>
      </c>
      <c r="Y80" s="7" t="n">
        <v>0.3929369124778203</v>
      </c>
      <c r="Z80" s="7" t="n">
        <v>0.4963994938157891</v>
      </c>
      <c r="AA80" s="7" t="n">
        <v>0.7413971201300618</v>
      </c>
      <c r="AB80" s="7" t="n">
        <v>0.7533750054413244</v>
      </c>
      <c r="AC80" s="7" t="n">
        <v>0.7560229212507027</v>
      </c>
      <c r="AD80" s="7" t="n">
        <v>0.648714171627303</v>
      </c>
      <c r="AE80" s="7" t="n">
        <v>0.2883880563698307</v>
      </c>
      <c r="AF80" s="7" t="n">
        <v>0.176601034686578</v>
      </c>
      <c r="AG80" s="7" t="n">
        <v>0.3328701838689587</v>
      </c>
      <c r="AH80" s="7" t="n">
        <v>0.6668328231368411</v>
      </c>
      <c r="AI80" s="7" t="n">
        <v>0.5264019199272877</v>
      </c>
      <c r="AJ80" s="7" t="n">
        <v>0.3032558001140289</v>
      </c>
      <c r="AK80" s="7" t="n">
        <v>0.3754771990661793</v>
      </c>
      <c r="AL80" s="7" t="n">
        <v>0.5051815448334341</v>
      </c>
      <c r="AM80" s="7" t="n">
        <v>0.6627001801085318</v>
      </c>
      <c r="AN80" s="7" t="n">
        <v>0.7028164359472878</v>
      </c>
      <c r="AO80" s="7" t="n">
        <v>0.7769943671601062</v>
      </c>
      <c r="AP80" s="7" t="n">
        <v>0.7193071124009034</v>
      </c>
      <c r="AQ80" s="7" t="n">
        <v>0.7001662199888009</v>
      </c>
      <c r="AR80" s="7" t="n">
        <v>0.7096600215639378</v>
      </c>
      <c r="AS80" s="7" t="n">
        <v>0.7391655177801579</v>
      </c>
      <c r="AT80" s="7" t="n">
        <v>0.6650539832251334</v>
      </c>
      <c r="AU80" s="7" t="n">
        <v>0.7726451552191427</v>
      </c>
      <c r="AV80" s="7" t="n">
        <v>0.5640170721930241</v>
      </c>
      <c r="AW80" s="7" t="n">
        <v>0.3682202994985737</v>
      </c>
      <c r="AX80" s="7" t="n">
        <v>0.3134441094116606</v>
      </c>
      <c r="AY80" s="7" t="n">
        <v>0.5433146302154864</v>
      </c>
      <c r="AZ80" s="7" t="n">
        <v>0.6609177084081471</v>
      </c>
      <c r="BA80" s="7" t="n">
        <v>0.7068803956107138</v>
      </c>
      <c r="BB80" s="7" t="n">
        <v>0.4802231444006206</v>
      </c>
      <c r="BC80" s="7" t="n">
        <v>0.7622616909176074</v>
      </c>
      <c r="BD80" s="7" t="n">
        <v>0.3032557242553092</v>
      </c>
      <c r="BE80" s="7" t="n">
        <v>0.5441469795431715</v>
      </c>
      <c r="BF80" s="7" t="n">
        <v>0.4751711841475362</v>
      </c>
      <c r="BG80" s="7" t="n">
        <v>0.4753285259813355</v>
      </c>
      <c r="BH80" s="7" t="n">
        <v>0.4964969000530091</v>
      </c>
      <c r="BI80" s="7" t="n">
        <v>0.5540578177232642</v>
      </c>
      <c r="BJ80" s="7" t="n">
        <v>0.5784921617559794</v>
      </c>
      <c r="BK80" s="7" t="n">
        <v>-0.1793808230711537</v>
      </c>
      <c r="BL80" s="7" t="n">
        <v>0.2357377508014769</v>
      </c>
      <c r="BM80" s="7" t="n">
        <v>0.6745794613102758</v>
      </c>
      <c r="BN80" s="7" t="n">
        <v>0.5248177739737373</v>
      </c>
      <c r="BO80" s="7" t="n">
        <v>0.1656501252878849</v>
      </c>
      <c r="BP80" s="7" t="n">
        <v>0.7410604534003674</v>
      </c>
      <c r="BQ80" s="7" t="n">
        <v>0.7124937175510638</v>
      </c>
      <c r="BR80" s="7" t="n">
        <v>0.7330916780799908</v>
      </c>
      <c r="BS80" s="7" t="n">
        <v>0.3798140127728543</v>
      </c>
      <c r="BT80" s="7" t="n">
        <v>0.5819197841026912</v>
      </c>
      <c r="BU80" s="7" t="n">
        <v>0.31355350731209</v>
      </c>
      <c r="BV80" s="7" t="n">
        <v>0.5487410815803563</v>
      </c>
      <c r="BW80" s="7" t="n">
        <v>0.3183834387030607</v>
      </c>
      <c r="BX80" s="7" t="n">
        <v>0.2154911276655636</v>
      </c>
      <c r="BY80" s="7" t="n">
        <v>0.3995494399260133</v>
      </c>
      <c r="BZ80" s="7" t="n">
        <v>0.6436909609370944</v>
      </c>
      <c r="CA80" s="7" t="n">
        <v>0.7030787688718125</v>
      </c>
      <c r="CB80" s="7" t="n">
        <v>0.3158389147049069</v>
      </c>
      <c r="CC80" s="7" t="n">
        <v>1</v>
      </c>
      <c r="CD80" s="7" t="n">
        <v>0.2941676679983136</v>
      </c>
      <c r="CE80" s="7" t="n">
        <v>0.356441765947488</v>
      </c>
      <c r="CF80" s="7" t="n">
        <v>0.644259973252259</v>
      </c>
      <c r="CG80" s="7" t="n">
        <v>0.7832995586270589</v>
      </c>
      <c r="CH80" s="7" t="n">
        <v>0.6455375621902922</v>
      </c>
      <c r="CI80" s="7" t="n">
        <v>0.07290350795508832</v>
      </c>
      <c r="CJ80" s="7" t="n">
        <v>0.6468522154802837</v>
      </c>
      <c r="CK80" s="7" t="n">
        <v>0.6074791839601171</v>
      </c>
      <c r="CL80" s="7" t="n">
        <v>0.5246081649656429</v>
      </c>
      <c r="CM80" s="7" t="n">
        <v>0.5964055517909315</v>
      </c>
      <c r="CN80" s="7" t="n">
        <v>0.7683642875693906</v>
      </c>
      <c r="CO80" s="7" t="n">
        <v>0.284006201704479</v>
      </c>
      <c r="CP80" s="7" t="n">
        <v>0.6560688328641743</v>
      </c>
      <c r="CQ80" s="7" t="n">
        <v>0.5822149029706136</v>
      </c>
      <c r="CR80" s="7" t="n">
        <v>0.3308790459779071</v>
      </c>
      <c r="CS80" s="7" t="n">
        <v>-0.103873698143556</v>
      </c>
      <c r="CT80" s="7" t="n">
        <v>0.6764881889577882</v>
      </c>
      <c r="CU80" s="7" t="n">
        <v>0.3983903516108427</v>
      </c>
      <c r="CV80" s="7" t="n">
        <v>0.6393421170871217</v>
      </c>
      <c r="CW80" s="7" t="n">
        <v>0.6187607175225159</v>
      </c>
      <c r="CX80" s="7" t="n">
        <v>0.6852095064659043</v>
      </c>
      <c r="CY80" s="7" t="n">
        <v>0.6200563217543099</v>
      </c>
      <c r="CZ80" s="7" t="n">
        <v>0.4685065826787442</v>
      </c>
      <c r="DA80" s="7" t="n">
        <v>0.621100680940289</v>
      </c>
      <c r="DB80" s="7" t="n">
        <v>0.5502335112009267</v>
      </c>
      <c r="DC80" s="7" t="n">
        <v>0.7271462507532382</v>
      </c>
      <c r="DD80" s="7" t="n">
        <v>0.8757970844031753</v>
      </c>
      <c r="DE80" s="7" t="n">
        <v>0.1791101226439145</v>
      </c>
      <c r="DF80" s="7" t="n">
        <v>0.5662498594343002</v>
      </c>
      <c r="DG80" s="7" t="n">
        <v>0.5339368509516752</v>
      </c>
      <c r="DH80" s="7" t="n">
        <v>0.6850761969324733</v>
      </c>
      <c r="DI80" s="7" t="n">
        <v>0.5493958708499497</v>
      </c>
      <c r="DJ80" s="7" t="n">
        <v>0.5519515935345445</v>
      </c>
      <c r="DK80" s="7" t="n">
        <v>0.6944377838778277</v>
      </c>
      <c r="DL80" s="7" t="n">
        <v>0.8106766216944056</v>
      </c>
      <c r="DM80" s="7" t="n">
        <v>0.6171894798630181</v>
      </c>
      <c r="DN80" s="7" t="n">
        <v>0.6591307462232998</v>
      </c>
      <c r="DO80" s="7" t="n">
        <v>0.7048400465278352</v>
      </c>
      <c r="DP80" s="7" t="n">
        <v>0.4868443613923504</v>
      </c>
      <c r="DQ80" s="7" t="n">
        <v>0.6900690853813939</v>
      </c>
      <c r="DR80" s="7" t="n">
        <v>0.565612434328236</v>
      </c>
      <c r="DS80" s="7" t="n">
        <v>0.5200749805242211</v>
      </c>
      <c r="DT80" s="7" t="n">
        <v>0.6829819265382143</v>
      </c>
      <c r="DU80" s="7" t="n">
        <v>0.3478712108209128</v>
      </c>
      <c r="DV80" s="7" t="n">
        <v>0.5268419298899154</v>
      </c>
      <c r="DW80" s="7" t="n">
        <v>0.5998660089404637</v>
      </c>
      <c r="DX80" s="7" t="n">
        <v>0.7930403463084605</v>
      </c>
      <c r="DY80" s="7" t="n">
        <v>0.3316482969540269</v>
      </c>
      <c r="DZ80" s="7" t="n">
        <v>0.5690261693775813</v>
      </c>
      <c r="EA80" s="7" t="n">
        <v>0.6893427358519917</v>
      </c>
      <c r="EB80" s="7" t="n">
        <v>0.6607623128699264</v>
      </c>
      <c r="EC80" s="7" t="n">
        <v>0.6657430329639298</v>
      </c>
      <c r="ED80" s="7" t="n">
        <v>0.6552984706757706</v>
      </c>
      <c r="EE80" s="7" t="n">
        <v>0.8608992522814319</v>
      </c>
      <c r="EF80" s="7" t="n">
        <v>0.550548467927379</v>
      </c>
      <c r="EG80" s="7" t="n">
        <v>0.7524959667843286</v>
      </c>
      <c r="EH80" s="7" t="n">
        <v>0.5509775518903827</v>
      </c>
      <c r="EI80" s="7" t="n">
        <v>0.6442540367871538</v>
      </c>
      <c r="EJ80" s="7" t="n">
        <v>0.4947016783033223</v>
      </c>
      <c r="EK80" s="7" t="n">
        <v>0.3825778388519944</v>
      </c>
      <c r="EL80" s="7" t="n">
        <v>0.640968800917985</v>
      </c>
      <c r="EM80" s="7" t="n">
        <v>0.8122103760353936</v>
      </c>
      <c r="EN80" s="7" t="n">
        <v>-0.1838210281896586</v>
      </c>
      <c r="EO80" s="7" t="n">
        <v>0.5304767947834053</v>
      </c>
      <c r="EP80" s="7" t="n">
        <v>0.6290298979086653</v>
      </c>
      <c r="EQ80" s="7" t="n">
        <v>0.3114917397133171</v>
      </c>
      <c r="ER80" s="7" t="n">
        <v>0.3888214508030602</v>
      </c>
      <c r="ES80" s="7" t="n">
        <v>0.5743783498408539</v>
      </c>
      <c r="ET80" s="7" t="n">
        <v>0.5879820398536981</v>
      </c>
      <c r="EU80" s="7" t="n">
        <v>0.006251094964333162</v>
      </c>
      <c r="EV80" s="7" t="n">
        <v>0.8290017806669238</v>
      </c>
      <c r="EW80" s="7" t="n">
        <v>0.5570435554713828</v>
      </c>
      <c r="EX80" s="7" t="n">
        <v>0.1514522657009836</v>
      </c>
    </row>
    <row r="81">
      <c r="A81" s="6" t="inlineStr">
        <is>
          <t>930707.CSI</t>
        </is>
      </c>
      <c r="B81" s="6" t="inlineStr">
        <is>
          <t>中证畜牧养殖指数</t>
        </is>
      </c>
      <c r="C81" s="7" t="n">
        <v>0.4963618195870877</v>
      </c>
      <c r="D81" s="7" t="n">
        <v>0.3897249619995636</v>
      </c>
      <c r="E81" s="7" t="n">
        <v>0.3532796424111042</v>
      </c>
      <c r="F81" s="7" t="n">
        <v>0.3709794582530025</v>
      </c>
      <c r="G81" s="7" t="n">
        <v>0.3064003678522036</v>
      </c>
      <c r="H81" s="7" t="n">
        <v>0.6207540814449177</v>
      </c>
      <c r="I81" s="7" t="n">
        <v>0.3660257100941057</v>
      </c>
      <c r="J81" s="7" t="n">
        <v>0.3160499028197749</v>
      </c>
      <c r="K81" s="7" t="n">
        <v>0.3944760102350901</v>
      </c>
      <c r="L81" s="7" t="n">
        <v>0.3942160009076779</v>
      </c>
      <c r="M81" s="7" t="n">
        <v>0.1516729739705834</v>
      </c>
      <c r="N81" s="7" t="n">
        <v>0.2653204537970392</v>
      </c>
      <c r="O81" s="7" t="n">
        <v>0.137930370475546</v>
      </c>
      <c r="P81" s="7" t="n">
        <v>0.1991484169027088</v>
      </c>
      <c r="Q81" s="7" t="n">
        <v>0.3929635438294525</v>
      </c>
      <c r="R81" s="7" t="n">
        <v>0.1710174364333848</v>
      </c>
      <c r="S81" s="7" t="n">
        <v>0.3787187108046996</v>
      </c>
      <c r="T81" s="7" t="n">
        <v>0.237349579243456</v>
      </c>
      <c r="U81" s="7" t="n">
        <v>0.3249537745600048</v>
      </c>
      <c r="V81" s="7" t="n">
        <v>0.5692444293500019</v>
      </c>
      <c r="W81" s="7" t="n">
        <v>0.5647392518478167</v>
      </c>
      <c r="X81" s="7" t="n">
        <v>0.3230125240990451</v>
      </c>
      <c r="Y81" s="7" t="n">
        <v>0.5504082787193567</v>
      </c>
      <c r="Z81" s="7" t="n">
        <v>0.3402433244568853</v>
      </c>
      <c r="AA81" s="7" t="n">
        <v>0.4652518435842973</v>
      </c>
      <c r="AB81" s="7" t="n">
        <v>0.4480243116419506</v>
      </c>
      <c r="AC81" s="7" t="n">
        <v>0.4182644167611705</v>
      </c>
      <c r="AD81" s="7" t="n">
        <v>0.2827110300621041</v>
      </c>
      <c r="AE81" s="7" t="n">
        <v>0.5378151114636488</v>
      </c>
      <c r="AF81" s="7" t="n">
        <v>0.2839911429757337</v>
      </c>
      <c r="AG81" s="7" t="n">
        <v>0.7622336505809608</v>
      </c>
      <c r="AH81" s="7" t="n">
        <v>0.3509211589465058</v>
      </c>
      <c r="AI81" s="7" t="n">
        <v>0.2965185201903289</v>
      </c>
      <c r="AJ81" s="7" t="n">
        <v>0.3863554005982804</v>
      </c>
      <c r="AK81" s="7" t="n">
        <v>0.9327583687393</v>
      </c>
      <c r="AL81" s="7" t="n">
        <v>0.3240127420860993</v>
      </c>
      <c r="AM81" s="7" t="n">
        <v>0.3582316887559726</v>
      </c>
      <c r="AN81" s="7" t="n">
        <v>0.2328687420583548</v>
      </c>
      <c r="AO81" s="7" t="n">
        <v>0.393424237344068</v>
      </c>
      <c r="AP81" s="7" t="n">
        <v>0.2591937677419173</v>
      </c>
      <c r="AQ81" s="7" t="n">
        <v>0.2155703241193009</v>
      </c>
      <c r="AR81" s="7" t="n">
        <v>0.2293971525661276</v>
      </c>
      <c r="AS81" s="7" t="n">
        <v>0.476254379741088</v>
      </c>
      <c r="AT81" s="7" t="n">
        <v>0.5811946883842574</v>
      </c>
      <c r="AU81" s="7" t="n">
        <v>0.3347234802458191</v>
      </c>
      <c r="AV81" s="7" t="n">
        <v>0.08222542596123986</v>
      </c>
      <c r="AW81" s="7" t="n">
        <v>0.3190492915093942</v>
      </c>
      <c r="AX81" s="7" t="n">
        <v>0.5706272975323387</v>
      </c>
      <c r="AY81" s="7" t="n">
        <v>0.5084691222141982</v>
      </c>
      <c r="AZ81" s="7" t="n">
        <v>0.3518870249942513</v>
      </c>
      <c r="BA81" s="7" t="n">
        <v>0.2136030886178789</v>
      </c>
      <c r="BB81" s="7" t="n">
        <v>0.3483544266613158</v>
      </c>
      <c r="BC81" s="7" t="n">
        <v>0.3242892810515988</v>
      </c>
      <c r="BD81" s="7" t="n">
        <v>0.386355040345357</v>
      </c>
      <c r="BE81" s="7" t="n">
        <v>0.5089675876410572</v>
      </c>
      <c r="BF81" s="7" t="n">
        <v>0.382131251569406</v>
      </c>
      <c r="BG81" s="7" t="n">
        <v>0.2780726337854582</v>
      </c>
      <c r="BH81" s="7" t="n">
        <v>0.3736794185245397</v>
      </c>
      <c r="BI81" s="7" t="n">
        <v>0.5255938548766776</v>
      </c>
      <c r="BJ81" s="7" t="n">
        <v>0.3245200497582068</v>
      </c>
      <c r="BK81" s="7" t="n">
        <v>0.1137365899560576</v>
      </c>
      <c r="BL81" s="7" t="n">
        <v>0.4928976650788762</v>
      </c>
      <c r="BM81" s="7" t="n">
        <v>0.4859529093773203</v>
      </c>
      <c r="BN81" s="7" t="n">
        <v>0.5169947185043886</v>
      </c>
      <c r="BO81" s="7" t="n">
        <v>0.2981436852262189</v>
      </c>
      <c r="BP81" s="7" t="n">
        <v>0.4195066733524587</v>
      </c>
      <c r="BQ81" s="7" t="n">
        <v>0.2777349049934541</v>
      </c>
      <c r="BR81" s="7" t="n">
        <v>0.4104237440568378</v>
      </c>
      <c r="BS81" s="7" t="n">
        <v>0.2879252565688161</v>
      </c>
      <c r="BT81" s="7" t="n">
        <v>0.3075854327208296</v>
      </c>
      <c r="BU81" s="7" t="n">
        <v>0.536019428753667</v>
      </c>
      <c r="BV81" s="7" t="n">
        <v>0.4564634146032168</v>
      </c>
      <c r="BW81" s="7" t="n">
        <v>0.3510184870469786</v>
      </c>
      <c r="BX81" s="7" t="n">
        <v>0.3394668470307803</v>
      </c>
      <c r="BY81" s="7" t="n">
        <v>0.5018952450208167</v>
      </c>
      <c r="BZ81" s="7" t="n">
        <v>0.2719307055425801</v>
      </c>
      <c r="CA81" s="7" t="n">
        <v>0.211733981178297</v>
      </c>
      <c r="CB81" s="7" t="n">
        <v>0.6128302634448584</v>
      </c>
      <c r="CC81" s="7" t="n">
        <v>0.2941676679983136</v>
      </c>
      <c r="CD81" s="7" t="n">
        <v>1</v>
      </c>
      <c r="CE81" s="7" t="n">
        <v>0.3417269832220951</v>
      </c>
      <c r="CF81" s="7" t="n">
        <v>0.1019094958353876</v>
      </c>
      <c r="CG81" s="7" t="n">
        <v>0.2696488006612873</v>
      </c>
      <c r="CH81" s="7" t="n">
        <v>0.2485754367258793</v>
      </c>
      <c r="CI81" s="7" t="n">
        <v>0.3106927161435456</v>
      </c>
      <c r="CJ81" s="7" t="n">
        <v>0.2958960198860527</v>
      </c>
      <c r="CK81" s="7" t="n">
        <v>0.1392490994594109</v>
      </c>
      <c r="CL81" s="7" t="n">
        <v>0.2659421312259903</v>
      </c>
      <c r="CM81" s="7" t="n">
        <v>0.23529583393885</v>
      </c>
      <c r="CN81" s="7" t="n">
        <v>0.4696218489755505</v>
      </c>
      <c r="CO81" s="7" t="n">
        <v>0.5321771633869224</v>
      </c>
      <c r="CP81" s="7" t="n">
        <v>0.3808077238690753</v>
      </c>
      <c r="CQ81" s="7" t="n">
        <v>0.3211700805745433</v>
      </c>
      <c r="CR81" s="7" t="n">
        <v>0.622839877292751</v>
      </c>
      <c r="CS81" s="7" t="n">
        <v>0.1448275127768597</v>
      </c>
      <c r="CT81" s="7" t="n">
        <v>0.576014973309753</v>
      </c>
      <c r="CU81" s="7" t="n">
        <v>0.3664461273657048</v>
      </c>
      <c r="CV81" s="7" t="n">
        <v>0.07871958601864779</v>
      </c>
      <c r="CW81" s="7" t="n">
        <v>0.1306579886529873</v>
      </c>
      <c r="CX81" s="7" t="n">
        <v>0.1594478759675252</v>
      </c>
      <c r="CY81" s="7" t="n">
        <v>0.6379523440723482</v>
      </c>
      <c r="CZ81" s="7" t="n">
        <v>0.3579352268351568</v>
      </c>
      <c r="DA81" s="7" t="n">
        <v>0.2502881788216997</v>
      </c>
      <c r="DB81" s="7" t="n">
        <v>0.06971402234517735</v>
      </c>
      <c r="DC81" s="7" t="n">
        <v>0.2405907959846068</v>
      </c>
      <c r="DD81" s="7" t="n">
        <v>0.2038104892355183</v>
      </c>
      <c r="DE81" s="7" t="n">
        <v>0.2344348957266348</v>
      </c>
      <c r="DF81" s="7" t="n">
        <v>0.2415132165484468</v>
      </c>
      <c r="DG81" s="7" t="n">
        <v>0.07407336160906569</v>
      </c>
      <c r="DH81" s="7" t="n">
        <v>0.1601399250124981</v>
      </c>
      <c r="DI81" s="7" t="n">
        <v>0.1409382051420056</v>
      </c>
      <c r="DJ81" s="7" t="n">
        <v>0.513018723201952</v>
      </c>
      <c r="DK81" s="7" t="n">
        <v>0.2002205393832777</v>
      </c>
      <c r="DL81" s="7" t="n">
        <v>0.4010167347503754</v>
      </c>
      <c r="DM81" s="7" t="n">
        <v>0.1088723233119783</v>
      </c>
      <c r="DN81" s="7" t="n">
        <v>0.3132041771448891</v>
      </c>
      <c r="DO81" s="7" t="n">
        <v>0.2030232192519159</v>
      </c>
      <c r="DP81" s="7" t="n">
        <v>0.3871116784861602</v>
      </c>
      <c r="DQ81" s="7" t="n">
        <v>0.1686021065597043</v>
      </c>
      <c r="DR81" s="7" t="n">
        <v>0.2431865212403725</v>
      </c>
      <c r="DS81" s="7" t="n">
        <v>0.2055207044448986</v>
      </c>
      <c r="DT81" s="7" t="n">
        <v>0.2798182909208061</v>
      </c>
      <c r="DU81" s="7" t="n">
        <v>0.4504539358596135</v>
      </c>
      <c r="DV81" s="7" t="n">
        <v>0.3124630052224911</v>
      </c>
      <c r="DW81" s="7" t="n">
        <v>0.1643501376974245</v>
      </c>
      <c r="DX81" s="7" t="n">
        <v>0.3522769100958896</v>
      </c>
      <c r="DY81" s="7" t="n">
        <v>0.3237964985725459</v>
      </c>
      <c r="DZ81" s="7" t="n">
        <v>0.3831867973535533</v>
      </c>
      <c r="EA81" s="7" t="n">
        <v>0.4944658736036265</v>
      </c>
      <c r="EB81" s="7" t="n">
        <v>0.1820049964139631</v>
      </c>
      <c r="EC81" s="7" t="n">
        <v>0.4703583460714068</v>
      </c>
      <c r="ED81" s="7" t="n">
        <v>0.189960870117993</v>
      </c>
      <c r="EE81" s="7" t="n">
        <v>0.3005252957054175</v>
      </c>
      <c r="EF81" s="7" t="n">
        <v>0.1955716899888318</v>
      </c>
      <c r="EG81" s="7" t="n">
        <v>0.2854084880487635</v>
      </c>
      <c r="EH81" s="7" t="n">
        <v>0.2842139224780827</v>
      </c>
      <c r="EI81" s="7" t="n">
        <v>0.1907089926884178</v>
      </c>
      <c r="EJ81" s="7" t="n">
        <v>0.6143512642844032</v>
      </c>
      <c r="EK81" s="7" t="n">
        <v>0.3008245355220491</v>
      </c>
      <c r="EL81" s="7" t="n">
        <v>0.1897706043835624</v>
      </c>
      <c r="EM81" s="7" t="n">
        <v>0.2487441945343556</v>
      </c>
      <c r="EN81" s="7" t="n">
        <v>0.1121648065846607</v>
      </c>
      <c r="EO81" s="7" t="n">
        <v>0.48290986702407</v>
      </c>
      <c r="EP81" s="7" t="n">
        <v>0.1847652916287173</v>
      </c>
      <c r="EQ81" s="7" t="n">
        <v>0.5243255953857945</v>
      </c>
      <c r="ER81" s="7" t="n">
        <v>0.5259472301279108</v>
      </c>
      <c r="ES81" s="7" t="n">
        <v>0.3239862949462768</v>
      </c>
      <c r="ET81" s="7" t="n">
        <v>0.5776706745508098</v>
      </c>
      <c r="EU81" s="7" t="n">
        <v>0.301167768038771</v>
      </c>
      <c r="EV81" s="7" t="n">
        <v>0.3007584191653346</v>
      </c>
      <c r="EW81" s="7" t="n">
        <v>0.1648966388109902</v>
      </c>
      <c r="EX81" s="7" t="n">
        <v>0.4053198486774043</v>
      </c>
    </row>
    <row r="82">
      <c r="A82" s="6" t="inlineStr">
        <is>
          <t>930708.CSI</t>
        </is>
      </c>
      <c r="B82" s="6" t="inlineStr">
        <is>
          <t>中证有色金属指数</t>
        </is>
      </c>
      <c r="C82" s="7" t="n">
        <v>0.7178223836571126</v>
      </c>
      <c r="D82" s="7" t="n">
        <v>0.8083030870711942</v>
      </c>
      <c r="E82" s="7" t="n">
        <v>0.07454454591333708</v>
      </c>
      <c r="F82" s="7" t="n">
        <v>0.7028439617867693</v>
      </c>
      <c r="G82" s="7" t="n">
        <v>0.09241091662727981</v>
      </c>
      <c r="H82" s="7" t="n">
        <v>0.202777489586676</v>
      </c>
      <c r="I82" s="7" t="n">
        <v>0.4593837800835</v>
      </c>
      <c r="J82" s="7" t="n">
        <v>0.08829731446607592</v>
      </c>
      <c r="K82" s="7" t="n">
        <v>0.7420143559800897</v>
      </c>
      <c r="L82" s="7" t="n">
        <v>0.7546399552878891</v>
      </c>
      <c r="M82" s="7" t="n">
        <v>0.6119532359558085</v>
      </c>
      <c r="N82" s="7" t="n">
        <v>0.3276654828413402</v>
      </c>
      <c r="O82" s="7" t="n">
        <v>0.5984231154778918</v>
      </c>
      <c r="P82" s="7" t="n">
        <v>0.6336866063444272</v>
      </c>
      <c r="Q82" s="7" t="n">
        <v>0.7088934614491397</v>
      </c>
      <c r="R82" s="7" t="n">
        <v>0.5755669825108818</v>
      </c>
      <c r="S82" s="7" t="n">
        <v>0.5726075869966392</v>
      </c>
      <c r="T82" s="7" t="n">
        <v>0.6276379568456576</v>
      </c>
      <c r="U82" s="7" t="n">
        <v>0.9987227321910399</v>
      </c>
      <c r="V82" s="7" t="n">
        <v>0.7334178335169627</v>
      </c>
      <c r="W82" s="7" t="n">
        <v>0.1314531215790464</v>
      </c>
      <c r="X82" s="7" t="n">
        <v>0.9986970890668456</v>
      </c>
      <c r="Y82" s="7" t="n">
        <v>0.4215227687400581</v>
      </c>
      <c r="Z82" s="7" t="n">
        <v>0.6749261426636181</v>
      </c>
      <c r="AA82" s="7" t="n">
        <v>0.6685948680377177</v>
      </c>
      <c r="AB82" s="7" t="n">
        <v>0.7517048040956369</v>
      </c>
      <c r="AC82" s="7" t="n">
        <v>0.7574645266177841</v>
      </c>
      <c r="AD82" s="7" t="n">
        <v>0.4963739520781786</v>
      </c>
      <c r="AE82" s="7" t="n">
        <v>0.3404912922784344</v>
      </c>
      <c r="AF82" s="7" t="n">
        <v>0.2855657396501113</v>
      </c>
      <c r="AG82" s="7" t="n">
        <v>0.2228751857596149</v>
      </c>
      <c r="AH82" s="7" t="n">
        <v>0.4927499403588576</v>
      </c>
      <c r="AI82" s="7" t="n">
        <v>0.6751185817104576</v>
      </c>
      <c r="AJ82" s="7" t="n">
        <v>0.277308146689233</v>
      </c>
      <c r="AK82" s="7" t="n">
        <v>0.5766464572833775</v>
      </c>
      <c r="AL82" s="7" t="n">
        <v>0.6580642322594835</v>
      </c>
      <c r="AM82" s="7" t="n">
        <v>0.4728369599063852</v>
      </c>
      <c r="AN82" s="7" t="n">
        <v>0.5998286315561754</v>
      </c>
      <c r="AO82" s="7" t="n">
        <v>0.7023965963901312</v>
      </c>
      <c r="AP82" s="7" t="n">
        <v>0.6083169956017497</v>
      </c>
      <c r="AQ82" s="7" t="n">
        <v>0.56321889615827</v>
      </c>
      <c r="AR82" s="7" t="n">
        <v>0.5066932817849956</v>
      </c>
      <c r="AS82" s="7" t="n">
        <v>0.5958247006479265</v>
      </c>
      <c r="AT82" s="7" t="n">
        <v>0.644325006989554</v>
      </c>
      <c r="AU82" s="7" t="n">
        <v>0.6512028187494534</v>
      </c>
      <c r="AV82" s="7" t="n">
        <v>0.420903419044183</v>
      </c>
      <c r="AW82" s="7" t="n">
        <v>0.9975122398420417</v>
      </c>
      <c r="AX82" s="7" t="n">
        <v>0.1475210740998409</v>
      </c>
      <c r="AY82" s="7" t="n">
        <v>0.5193625250219877</v>
      </c>
      <c r="AZ82" s="7" t="n">
        <v>0.4607253267307201</v>
      </c>
      <c r="BA82" s="7" t="n">
        <v>0.578703768457466</v>
      </c>
      <c r="BB82" s="7" t="n">
        <v>0.7226489875093856</v>
      </c>
      <c r="BC82" s="7" t="n">
        <v>0.5968625928044752</v>
      </c>
      <c r="BD82" s="7" t="n">
        <v>0.2773081755404769</v>
      </c>
      <c r="BE82" s="7" t="n">
        <v>0.4871798638917953</v>
      </c>
      <c r="BF82" s="7" t="n">
        <v>0.5185966399454146</v>
      </c>
      <c r="BG82" s="7" t="n">
        <v>0.1854411606163301</v>
      </c>
      <c r="BH82" s="7" t="n">
        <v>0.5061476994053291</v>
      </c>
      <c r="BI82" s="7" t="n">
        <v>0.5074861831335511</v>
      </c>
      <c r="BJ82" s="7" t="n">
        <v>0.7188629314822429</v>
      </c>
      <c r="BK82" s="7" t="n">
        <v>-0.1838176663554332</v>
      </c>
      <c r="BL82" s="7" t="n">
        <v>0.04829932367242224</v>
      </c>
      <c r="BM82" s="7" t="n">
        <v>0.4726926220193647</v>
      </c>
      <c r="BN82" s="7" t="n">
        <v>0.6526224309341919</v>
      </c>
      <c r="BO82" s="7" t="n">
        <v>0.2779266808629808</v>
      </c>
      <c r="BP82" s="7" t="n">
        <v>0.7475653148211834</v>
      </c>
      <c r="BQ82" s="7" t="n">
        <v>0.6632192443387352</v>
      </c>
      <c r="BR82" s="7" t="n">
        <v>0.7429783952178273</v>
      </c>
      <c r="BS82" s="7" t="n">
        <v>0.872562729143312</v>
      </c>
      <c r="BT82" s="7" t="n">
        <v>0.5087054450148659</v>
      </c>
      <c r="BU82" s="7" t="n">
        <v>0.7213323299518996</v>
      </c>
      <c r="BV82" s="7" t="n">
        <v>0.6424799387149159</v>
      </c>
      <c r="BW82" s="7" t="n">
        <v>0.9357652989499974</v>
      </c>
      <c r="BX82" s="7" t="n">
        <v>0.05566194923355392</v>
      </c>
      <c r="BY82" s="7" t="n">
        <v>0.2302682691530413</v>
      </c>
      <c r="BZ82" s="7" t="n">
        <v>0.5869968636437644</v>
      </c>
      <c r="CA82" s="7" t="n">
        <v>0.5818306396385217</v>
      </c>
      <c r="CB82" s="7" t="n">
        <v>0.1573524041677256</v>
      </c>
      <c r="CC82" s="7" t="n">
        <v>0.356441765947488</v>
      </c>
      <c r="CD82" s="7" t="n">
        <v>0.3417269832220951</v>
      </c>
      <c r="CE82" s="7" t="n">
        <v>1</v>
      </c>
      <c r="CF82" s="7" t="n">
        <v>0.5195046665390625</v>
      </c>
      <c r="CG82" s="7" t="n">
        <v>0.5280464294390796</v>
      </c>
      <c r="CH82" s="7" t="n">
        <v>0.4929334349660109</v>
      </c>
      <c r="CI82" s="7" t="n">
        <v>0.1297688031120628</v>
      </c>
      <c r="CJ82" s="7" t="n">
        <v>0.4704926646200104</v>
      </c>
      <c r="CK82" s="7" t="n">
        <v>0.4931662861290811</v>
      </c>
      <c r="CL82" s="7" t="n">
        <v>0.1642468003679806</v>
      </c>
      <c r="CM82" s="7" t="n">
        <v>0.5355121727201844</v>
      </c>
      <c r="CN82" s="7" t="n">
        <v>0.7165967323487755</v>
      </c>
      <c r="CO82" s="7" t="n">
        <v>0.3536583416051153</v>
      </c>
      <c r="CP82" s="7" t="n">
        <v>0.4621447176294971</v>
      </c>
      <c r="CQ82" s="7" t="n">
        <v>0.7216968063050809</v>
      </c>
      <c r="CR82" s="7" t="n">
        <v>0.3197322640309659</v>
      </c>
      <c r="CS82" s="7" t="n">
        <v>-0.1179081097602325</v>
      </c>
      <c r="CT82" s="7" t="n">
        <v>0.6892629177942703</v>
      </c>
      <c r="CU82" s="7" t="n">
        <v>0.4772359154389314</v>
      </c>
      <c r="CV82" s="7" t="n">
        <v>0.5121955420725673</v>
      </c>
      <c r="CW82" s="7" t="n">
        <v>0.454840190962865</v>
      </c>
      <c r="CX82" s="7" t="n">
        <v>0.5526233731730302</v>
      </c>
      <c r="CY82" s="7" t="n">
        <v>0.2466827340006761</v>
      </c>
      <c r="CZ82" s="7" t="n">
        <v>0.5688849021138773</v>
      </c>
      <c r="DA82" s="7" t="n">
        <v>0.4198403432256973</v>
      </c>
      <c r="DB82" s="7" t="n">
        <v>0.4200893612983228</v>
      </c>
      <c r="DC82" s="7" t="n">
        <v>0.6261106680478208</v>
      </c>
      <c r="DD82" s="7" t="n">
        <v>0.3654496427879141</v>
      </c>
      <c r="DE82" s="7" t="n">
        <v>0.8663658363645884</v>
      </c>
      <c r="DF82" s="7" t="n">
        <v>0.5107754140718868</v>
      </c>
      <c r="DG82" s="7" t="n">
        <v>0.4001942456945536</v>
      </c>
      <c r="DH82" s="7" t="n">
        <v>0.6018656787222735</v>
      </c>
      <c r="DI82" s="7" t="n">
        <v>0.4249251141506209</v>
      </c>
      <c r="DJ82" s="7" t="n">
        <v>0.5208154619017561</v>
      </c>
      <c r="DK82" s="7" t="n">
        <v>0.5660537397500083</v>
      </c>
      <c r="DL82" s="7" t="n">
        <v>0.551647197234433</v>
      </c>
      <c r="DM82" s="7" t="n">
        <v>0.477922899331025</v>
      </c>
      <c r="DN82" s="7" t="n">
        <v>0.4734827398206924</v>
      </c>
      <c r="DO82" s="7" t="n">
        <v>0.5911491475681528</v>
      </c>
      <c r="DP82" s="7" t="n">
        <v>0.5295254937032657</v>
      </c>
      <c r="DQ82" s="7" t="n">
        <v>0.5760176532559398</v>
      </c>
      <c r="DR82" s="7" t="n">
        <v>0.5975337749114014</v>
      </c>
      <c r="DS82" s="7" t="n">
        <v>0.4880577849906976</v>
      </c>
      <c r="DT82" s="7" t="n">
        <v>0.4859957116359012</v>
      </c>
      <c r="DU82" s="7" t="n">
        <v>0.3231054228527702</v>
      </c>
      <c r="DV82" s="7" t="n">
        <v>0.5751423098432568</v>
      </c>
      <c r="DW82" s="7" t="n">
        <v>0.4927614759091521</v>
      </c>
      <c r="DX82" s="7" t="n">
        <v>0.5628335370378141</v>
      </c>
      <c r="DY82" s="7" t="n">
        <v>0.9982464322600703</v>
      </c>
      <c r="DZ82" s="7" t="n">
        <v>0.604845810189126</v>
      </c>
      <c r="EA82" s="7" t="n">
        <v>0.4891935683488423</v>
      </c>
      <c r="EB82" s="7" t="n">
        <v>0.5680253622271715</v>
      </c>
      <c r="EC82" s="7" t="n">
        <v>0.6367792104286899</v>
      </c>
      <c r="ED82" s="7" t="n">
        <v>0.5806545213692574</v>
      </c>
      <c r="EE82" s="7" t="n">
        <v>0.4013393155524924</v>
      </c>
      <c r="EF82" s="7" t="n">
        <v>0.570023055306824</v>
      </c>
      <c r="EG82" s="7" t="n">
        <v>0.5648801058780305</v>
      </c>
      <c r="EH82" s="7" t="n">
        <v>0.7266919074731751</v>
      </c>
      <c r="EI82" s="7" t="n">
        <v>0.596754444914577</v>
      </c>
      <c r="EJ82" s="7" t="n">
        <v>0.4627046179451809</v>
      </c>
      <c r="EK82" s="7" t="n">
        <v>0.9689611975785239</v>
      </c>
      <c r="EL82" s="7" t="n">
        <v>0.5995243140868115</v>
      </c>
      <c r="EM82" s="7" t="n">
        <v>0.3988597511804631</v>
      </c>
      <c r="EN82" s="7" t="n">
        <v>-0.1861195093065238</v>
      </c>
      <c r="EO82" s="7" t="n">
        <v>0.4659704837506509</v>
      </c>
      <c r="EP82" s="7" t="n">
        <v>0.6081627533205949</v>
      </c>
      <c r="EQ82" s="7" t="n">
        <v>0.468194318299159</v>
      </c>
      <c r="ER82" s="7" t="n">
        <v>0.6007252340558248</v>
      </c>
      <c r="ES82" s="7" t="n">
        <v>0.4893004272133267</v>
      </c>
      <c r="ET82" s="7" t="n">
        <v>0.3421200350614888</v>
      </c>
      <c r="EU82" s="7" t="n">
        <v>0.03061762858169988</v>
      </c>
      <c r="EV82" s="7" t="n">
        <v>0.4532504674833669</v>
      </c>
      <c r="EW82" s="7" t="n">
        <v>0.4422033146712325</v>
      </c>
      <c r="EX82" s="7" t="n">
        <v>0.2276215673510415</v>
      </c>
    </row>
    <row r="83">
      <c r="A83" s="6" t="inlineStr">
        <is>
          <t>930713.CSI</t>
        </is>
      </c>
      <c r="B83" s="6" t="inlineStr">
        <is>
          <t>中证人工智能主题指数</t>
        </is>
      </c>
      <c r="C83" s="7" t="n">
        <v>0.734351804058357</v>
      </c>
      <c r="D83" s="7" t="n">
        <v>0.8069449263391618</v>
      </c>
      <c r="E83" s="7" t="n">
        <v>-0.1978311130458732</v>
      </c>
      <c r="F83" s="7" t="n">
        <v>0.7440784454185221</v>
      </c>
      <c r="G83" s="7" t="n">
        <v>0.03711564475096258</v>
      </c>
      <c r="H83" s="7" t="n">
        <v>0.01629359231517175</v>
      </c>
      <c r="I83" s="7" t="n">
        <v>0.558640872190488</v>
      </c>
      <c r="J83" s="7" t="n">
        <v>-0.1776373131400274</v>
      </c>
      <c r="K83" s="7" t="n">
        <v>0.8348045189791101</v>
      </c>
      <c r="L83" s="7" t="n">
        <v>0.846523962621217</v>
      </c>
      <c r="M83" s="7" t="n">
        <v>0.901541526027136</v>
      </c>
      <c r="N83" s="7" t="n">
        <v>0.5216793712785553</v>
      </c>
      <c r="O83" s="7" t="n">
        <v>0.8996817446775597</v>
      </c>
      <c r="P83" s="7" t="n">
        <v>0.8977276027773364</v>
      </c>
      <c r="Q83" s="7" t="n">
        <v>0.6829799875918171</v>
      </c>
      <c r="R83" s="7" t="n">
        <v>0.9418377846274182</v>
      </c>
      <c r="S83" s="7" t="n">
        <v>0.4264668564243044</v>
      </c>
      <c r="T83" s="7" t="n">
        <v>0.8466823233165391</v>
      </c>
      <c r="U83" s="7" t="n">
        <v>0.5178864952538784</v>
      </c>
      <c r="V83" s="7" t="n">
        <v>0.3486794364712822</v>
      </c>
      <c r="W83" s="7" t="n">
        <v>-0.02158203166220156</v>
      </c>
      <c r="X83" s="7" t="n">
        <v>0.5291613021749924</v>
      </c>
      <c r="Y83" s="7" t="n">
        <v>0.1695748262758586</v>
      </c>
      <c r="Z83" s="7" t="n">
        <v>0.4901203501360183</v>
      </c>
      <c r="AA83" s="7" t="n">
        <v>0.7490976497699265</v>
      </c>
      <c r="AB83" s="7" t="n">
        <v>0.7984787263063883</v>
      </c>
      <c r="AC83" s="7" t="n">
        <v>0.8366411518017066</v>
      </c>
      <c r="AD83" s="7" t="n">
        <v>0.597395461082617</v>
      </c>
      <c r="AE83" s="7" t="n">
        <v>0.01187540105957449</v>
      </c>
      <c r="AF83" s="7" t="n">
        <v>0.05212886360786816</v>
      </c>
      <c r="AG83" s="7" t="n">
        <v>0.03215897478328885</v>
      </c>
      <c r="AH83" s="7" t="n">
        <v>0.5795600776158016</v>
      </c>
      <c r="AI83" s="7" t="n">
        <v>0.5566838367122522</v>
      </c>
      <c r="AJ83" s="7" t="n">
        <v>0.23769452946605</v>
      </c>
      <c r="AK83" s="7" t="n">
        <v>0.2194449083182588</v>
      </c>
      <c r="AL83" s="7" t="n">
        <v>0.4920806105180957</v>
      </c>
      <c r="AM83" s="7" t="n">
        <v>0.577786224128079</v>
      </c>
      <c r="AN83" s="7" t="n">
        <v>0.9334589951714519</v>
      </c>
      <c r="AO83" s="7" t="n">
        <v>0.8593480229944321</v>
      </c>
      <c r="AP83" s="7" t="n">
        <v>0.8864210433925529</v>
      </c>
      <c r="AQ83" s="7" t="n">
        <v>0.9044671535963386</v>
      </c>
      <c r="AR83" s="7" t="n">
        <v>0.8978425413474237</v>
      </c>
      <c r="AS83" s="7" t="n">
        <v>0.7166089718874966</v>
      </c>
      <c r="AT83" s="7" t="n">
        <v>0.4069677128545562</v>
      </c>
      <c r="AU83" s="7" t="n">
        <v>0.8734063326250722</v>
      </c>
      <c r="AV83" s="7" t="n">
        <v>0.9356396837329505</v>
      </c>
      <c r="AW83" s="7" t="n">
        <v>0.541517691081338</v>
      </c>
      <c r="AX83" s="7" t="n">
        <v>-0.006539172383781781</v>
      </c>
      <c r="AY83" s="7" t="n">
        <v>0.4734058439962919</v>
      </c>
      <c r="AZ83" s="7" t="n">
        <v>0.5999794924335132</v>
      </c>
      <c r="BA83" s="7" t="n">
        <v>0.8896739731517576</v>
      </c>
      <c r="BB83" s="7" t="n">
        <v>0.5005781965079363</v>
      </c>
      <c r="BC83" s="7" t="n">
        <v>0.8961458335930487</v>
      </c>
      <c r="BD83" s="7" t="n">
        <v>0.2376945013320801</v>
      </c>
      <c r="BE83" s="7" t="n">
        <v>0.4468124360248167</v>
      </c>
      <c r="BF83" s="7" t="n">
        <v>0.564895026896669</v>
      </c>
      <c r="BG83" s="7" t="n">
        <v>0.5010256543773954</v>
      </c>
      <c r="BH83" s="7" t="n">
        <v>0.5298815370456633</v>
      </c>
      <c r="BI83" s="7" t="n">
        <v>0.4753662470318188</v>
      </c>
      <c r="BJ83" s="7" t="n">
        <v>0.5349190211924795</v>
      </c>
      <c r="BK83" s="7" t="n">
        <v>-0.2363868990923498</v>
      </c>
      <c r="BL83" s="7" t="n">
        <v>-0.05127325401038441</v>
      </c>
      <c r="BM83" s="7" t="n">
        <v>0.5388113663383265</v>
      </c>
      <c r="BN83" s="7" t="n">
        <v>0.4325872263526169</v>
      </c>
      <c r="BO83" s="7" t="n">
        <v>-0.007088746241136264</v>
      </c>
      <c r="BP83" s="7" t="n">
        <v>0.8283821989965779</v>
      </c>
      <c r="BQ83" s="7" t="n">
        <v>0.892881363681773</v>
      </c>
      <c r="BR83" s="7" t="n">
        <v>0.7119924392687487</v>
      </c>
      <c r="BS83" s="7" t="n">
        <v>0.6064076381796182</v>
      </c>
      <c r="BT83" s="7" t="n">
        <v>0.6788420347735981</v>
      </c>
      <c r="BU83" s="7" t="n">
        <v>0.2839875506861362</v>
      </c>
      <c r="BV83" s="7" t="n">
        <v>0.4092213376023194</v>
      </c>
      <c r="BW83" s="7" t="n">
        <v>0.5042426898249619</v>
      </c>
      <c r="BX83" s="7" t="n">
        <v>0.01008066998178146</v>
      </c>
      <c r="BY83" s="7" t="n">
        <v>0.1020563753468561</v>
      </c>
      <c r="BZ83" s="7" t="n">
        <v>0.8146434425127307</v>
      </c>
      <c r="CA83" s="7" t="n">
        <v>0.9387406453554246</v>
      </c>
      <c r="CB83" s="7" t="n">
        <v>-0.01404617847672222</v>
      </c>
      <c r="CC83" s="7" t="n">
        <v>0.644259973252259</v>
      </c>
      <c r="CD83" s="7" t="n">
        <v>0.1019094958353876</v>
      </c>
      <c r="CE83" s="7" t="n">
        <v>0.5195046665390625</v>
      </c>
      <c r="CF83" s="7" t="n">
        <v>1</v>
      </c>
      <c r="CG83" s="7" t="n">
        <v>0.768310650550343</v>
      </c>
      <c r="CH83" s="7" t="n">
        <v>0.6338790322491934</v>
      </c>
      <c r="CI83" s="7" t="n">
        <v>-0.09654936781354476</v>
      </c>
      <c r="CJ83" s="7" t="n">
        <v>0.6100564035358055</v>
      </c>
      <c r="CK83" s="7" t="n">
        <v>0.9764086178961452</v>
      </c>
      <c r="CL83" s="7" t="n">
        <v>0.4832407500380808</v>
      </c>
      <c r="CM83" s="7" t="n">
        <v>0.8101092969816984</v>
      </c>
      <c r="CN83" s="7" t="n">
        <v>0.8017090933262637</v>
      </c>
      <c r="CO83" s="7" t="n">
        <v>0.01272840143822339</v>
      </c>
      <c r="CP83" s="7" t="n">
        <v>0.6507586899906356</v>
      </c>
      <c r="CQ83" s="7" t="n">
        <v>0.5408433657093499</v>
      </c>
      <c r="CR83" s="7" t="n">
        <v>0.04867477368516156</v>
      </c>
      <c r="CS83" s="7" t="n">
        <v>-0.1505996924092856</v>
      </c>
      <c r="CT83" s="7" t="n">
        <v>0.4793646082524247</v>
      </c>
      <c r="CU83" s="7" t="n">
        <v>0.4195813968508399</v>
      </c>
      <c r="CV83" s="7" t="n">
        <v>0.9914951136626676</v>
      </c>
      <c r="CW83" s="7" t="n">
        <v>0.9505113636728615</v>
      </c>
      <c r="CX83" s="7" t="n">
        <v>0.9825831663636069</v>
      </c>
      <c r="CY83" s="7" t="n">
        <v>0.1819500223464888</v>
      </c>
      <c r="CZ83" s="7" t="n">
        <v>0.4455863421382837</v>
      </c>
      <c r="DA83" s="7" t="n">
        <v>0.5853524338815962</v>
      </c>
      <c r="DB83" s="7" t="n">
        <v>0.9257528037476258</v>
      </c>
      <c r="DC83" s="7" t="n">
        <v>0.8737900179767243</v>
      </c>
      <c r="DD83" s="7" t="n">
        <v>0.6410682580785069</v>
      </c>
      <c r="DE83" s="7" t="n">
        <v>0.351849980360063</v>
      </c>
      <c r="DF83" s="7" t="n">
        <v>0.7757322977142116</v>
      </c>
      <c r="DG83" s="7" t="n">
        <v>0.9283162234889512</v>
      </c>
      <c r="DH83" s="7" t="n">
        <v>0.9771419482691589</v>
      </c>
      <c r="DI83" s="7" t="n">
        <v>0.5356831023251789</v>
      </c>
      <c r="DJ83" s="7" t="n">
        <v>0.4836890590775018</v>
      </c>
      <c r="DK83" s="7" t="n">
        <v>0.9399784937645107</v>
      </c>
      <c r="DL83" s="7" t="n">
        <v>0.7034035591511839</v>
      </c>
      <c r="DM83" s="7" t="n">
        <v>0.9808096036046622</v>
      </c>
      <c r="DN83" s="7" t="n">
        <v>0.5944425028542258</v>
      </c>
      <c r="DO83" s="7" t="n">
        <v>0.9165660970245209</v>
      </c>
      <c r="DP83" s="7" t="n">
        <v>0.5418706457883717</v>
      </c>
      <c r="DQ83" s="7" t="n">
        <v>0.9527243403926623</v>
      </c>
      <c r="DR83" s="7" t="n">
        <v>0.5395766629769836</v>
      </c>
      <c r="DS83" s="7" t="n">
        <v>0.6874307956888911</v>
      </c>
      <c r="DT83" s="7" t="n">
        <v>0.4920318781976517</v>
      </c>
      <c r="DU83" s="7" t="n">
        <v>0.2690060143023528</v>
      </c>
      <c r="DV83" s="7" t="n">
        <v>0.5542213654898265</v>
      </c>
      <c r="DW83" s="7" t="n">
        <v>0.8086477202691937</v>
      </c>
      <c r="DX83" s="7" t="n">
        <v>0.8060273399935661</v>
      </c>
      <c r="DY83" s="7" t="n">
        <v>0.5112087049370688</v>
      </c>
      <c r="DZ83" s="7" t="n">
        <v>0.5353505251460501</v>
      </c>
      <c r="EA83" s="7" t="n">
        <v>0.6213639440191653</v>
      </c>
      <c r="EB83" s="7" t="n">
        <v>0.901005985571542</v>
      </c>
      <c r="EC83" s="7" t="n">
        <v>0.7036491907811528</v>
      </c>
      <c r="ED83" s="7" t="n">
        <v>0.9058445383104239</v>
      </c>
      <c r="EE83" s="7" t="n">
        <v>0.6658619306647774</v>
      </c>
      <c r="EF83" s="7" t="n">
        <v>0.6072633226332076</v>
      </c>
      <c r="EG83" s="7" t="n">
        <v>0.8947137959386862</v>
      </c>
      <c r="EH83" s="7" t="n">
        <v>0.5427238248527352</v>
      </c>
      <c r="EI83" s="7" t="n">
        <v>0.8986106602032353</v>
      </c>
      <c r="EJ83" s="7" t="n">
        <v>0.1865342004659447</v>
      </c>
      <c r="EK83" s="7" t="n">
        <v>0.5648489985088172</v>
      </c>
      <c r="EL83" s="7" t="n">
        <v>0.8987722283635863</v>
      </c>
      <c r="EM83" s="7" t="n">
        <v>0.5894418803627682</v>
      </c>
      <c r="EN83" s="7" t="n">
        <v>-0.2384758362286258</v>
      </c>
      <c r="EO83" s="7" t="n">
        <v>0.4311336366549519</v>
      </c>
      <c r="EP83" s="7" t="n">
        <v>0.8938509478436347</v>
      </c>
      <c r="EQ83" s="7" t="n">
        <v>0.1455513254433838</v>
      </c>
      <c r="ER83" s="7" t="n">
        <v>0.2196974393549588</v>
      </c>
      <c r="ES83" s="7" t="n">
        <v>0.6487866115692238</v>
      </c>
      <c r="ET83" s="7" t="n">
        <v>0.4024572233301119</v>
      </c>
      <c r="EU83" s="7" t="n">
        <v>-0.1754532530188648</v>
      </c>
      <c r="EV83" s="7" t="n">
        <v>0.7038983047289243</v>
      </c>
      <c r="EW83" s="7" t="n">
        <v>0.5458156160241819</v>
      </c>
      <c r="EX83" s="7" t="n">
        <v>-0.03746021426494993</v>
      </c>
    </row>
    <row r="84">
      <c r="A84" s="6" t="inlineStr">
        <is>
          <t>930721.CSI</t>
        </is>
      </c>
      <c r="B84" s="6" t="inlineStr">
        <is>
          <t>中证智能汽车主题指数</t>
        </is>
      </c>
      <c r="C84" s="7" t="n">
        <v>0.774427558651401</v>
      </c>
      <c r="D84" s="7" t="n">
        <v>0.7922287100490671</v>
      </c>
      <c r="E84" s="7" t="n">
        <v>-0.1922189715947324</v>
      </c>
      <c r="F84" s="7" t="n">
        <v>0.6809536478052458</v>
      </c>
      <c r="G84" s="7" t="n">
        <v>-0.08093662009402676</v>
      </c>
      <c r="H84" s="7" t="n">
        <v>0.1951985869376842</v>
      </c>
      <c r="I84" s="7" t="n">
        <v>0.7657625651550595</v>
      </c>
      <c r="J84" s="7" t="n">
        <v>-0.1608131117754292</v>
      </c>
      <c r="K84" s="7" t="n">
        <v>0.8082756283743968</v>
      </c>
      <c r="L84" s="7" t="n">
        <v>0.8554097266197814</v>
      </c>
      <c r="M84" s="7" t="n">
        <v>0.8005216263289089</v>
      </c>
      <c r="N84" s="7" t="n">
        <v>0.64582410570515</v>
      </c>
      <c r="O84" s="7" t="n">
        <v>0.7721760487699469</v>
      </c>
      <c r="P84" s="7" t="n">
        <v>0.8280182227835442</v>
      </c>
      <c r="Q84" s="7" t="n">
        <v>0.7540522032897179</v>
      </c>
      <c r="R84" s="7" t="n">
        <v>0.7912685437643041</v>
      </c>
      <c r="S84" s="7" t="n">
        <v>0.6133983588392454</v>
      </c>
      <c r="T84" s="7" t="n">
        <v>0.8552507260395846</v>
      </c>
      <c r="U84" s="7" t="n">
        <v>0.5231625875857298</v>
      </c>
      <c r="V84" s="7" t="n">
        <v>0.5528027251899738</v>
      </c>
      <c r="W84" s="7" t="n">
        <v>0.1496613464500957</v>
      </c>
      <c r="X84" s="7" t="n">
        <v>0.528890439709479</v>
      </c>
      <c r="Y84" s="7" t="n">
        <v>0.2026711708770281</v>
      </c>
      <c r="Z84" s="7" t="n">
        <v>0.6370075438894304</v>
      </c>
      <c r="AA84" s="7" t="n">
        <v>0.8690891801830725</v>
      </c>
      <c r="AB84" s="7" t="n">
        <v>0.885892197357208</v>
      </c>
      <c r="AC84" s="7" t="n">
        <v>0.8471736363088077</v>
      </c>
      <c r="AD84" s="7" t="n">
        <v>0.7688287724023118</v>
      </c>
      <c r="AE84" s="7" t="n">
        <v>0.118378568047579</v>
      </c>
      <c r="AF84" s="7" t="n">
        <v>0.09923642631639853</v>
      </c>
      <c r="AG84" s="7" t="n">
        <v>0.2149053145950405</v>
      </c>
      <c r="AH84" s="7" t="n">
        <v>0.7661741462605345</v>
      </c>
      <c r="AI84" s="7" t="n">
        <v>0.6716214010534531</v>
      </c>
      <c r="AJ84" s="7" t="n">
        <v>0.3680085307751851</v>
      </c>
      <c r="AK84" s="7" t="n">
        <v>0.3639522443623506</v>
      </c>
      <c r="AL84" s="7" t="n">
        <v>0.6360319214567474</v>
      </c>
      <c r="AM84" s="7" t="n">
        <v>0.7592085738795241</v>
      </c>
      <c r="AN84" s="7" t="n">
        <v>0.8778760006419929</v>
      </c>
      <c r="AO84" s="7" t="n">
        <v>0.8796197525464227</v>
      </c>
      <c r="AP84" s="7" t="n">
        <v>0.8081538652460668</v>
      </c>
      <c r="AQ84" s="7" t="n">
        <v>0.7708225742818943</v>
      </c>
      <c r="AR84" s="7" t="n">
        <v>0.7430230827554571</v>
      </c>
      <c r="AS84" s="7" t="n">
        <v>0.8555825808973684</v>
      </c>
      <c r="AT84" s="7" t="n">
        <v>0.5473800449693972</v>
      </c>
      <c r="AU84" s="7" t="n">
        <v>0.845516890703911</v>
      </c>
      <c r="AV84" s="7" t="n">
        <v>0.6112097102850599</v>
      </c>
      <c r="AW84" s="7" t="n">
        <v>0.5376327745982098</v>
      </c>
      <c r="AX84" s="7" t="n">
        <v>0.1680679410324259</v>
      </c>
      <c r="AY84" s="7" t="n">
        <v>0.4858896213940865</v>
      </c>
      <c r="AZ84" s="7" t="n">
        <v>0.7601629717013945</v>
      </c>
      <c r="BA84" s="7" t="n">
        <v>0.7847058179313221</v>
      </c>
      <c r="BB84" s="7" t="n">
        <v>0.6367254886025164</v>
      </c>
      <c r="BC84" s="7" t="n">
        <v>0.8275354777409306</v>
      </c>
      <c r="BD84" s="7" t="n">
        <v>0.3680085061572592</v>
      </c>
      <c r="BE84" s="7" t="n">
        <v>0.4444516792367295</v>
      </c>
      <c r="BF84" s="7" t="n">
        <v>0.6132233349830571</v>
      </c>
      <c r="BG84" s="7" t="n">
        <v>0.660244174957181</v>
      </c>
      <c r="BH84" s="7" t="n">
        <v>0.5812116765405927</v>
      </c>
      <c r="BI84" s="7" t="n">
        <v>0.5076703081082548</v>
      </c>
      <c r="BJ84" s="7" t="n">
        <v>0.727045129385316</v>
      </c>
      <c r="BK84" s="7" t="n">
        <v>-0.3507990072106399</v>
      </c>
      <c r="BL84" s="7" t="n">
        <v>0.09574581796267113</v>
      </c>
      <c r="BM84" s="7" t="n">
        <v>0.7801950617857655</v>
      </c>
      <c r="BN84" s="7" t="n">
        <v>0.557207536816552</v>
      </c>
      <c r="BO84" s="7" t="n">
        <v>0.1026675393126415</v>
      </c>
      <c r="BP84" s="7" t="n">
        <v>0.8125875587936833</v>
      </c>
      <c r="BQ84" s="7" t="n">
        <v>0.7807370404722821</v>
      </c>
      <c r="BR84" s="7" t="n">
        <v>0.8183260862021816</v>
      </c>
      <c r="BS84" s="7" t="n">
        <v>0.5677769288955821</v>
      </c>
      <c r="BT84" s="7" t="n">
        <v>0.8096495535003583</v>
      </c>
      <c r="BU84" s="7" t="n">
        <v>0.365992214032023</v>
      </c>
      <c r="BV84" s="7" t="n">
        <v>0.5099103654764475</v>
      </c>
      <c r="BW84" s="7" t="n">
        <v>0.5074444700943233</v>
      </c>
      <c r="BX84" s="7" t="n">
        <v>0.2008711544444241</v>
      </c>
      <c r="BY84" s="7" t="n">
        <v>0.2997913033230913</v>
      </c>
      <c r="BZ84" s="7" t="n">
        <v>0.8782240090146696</v>
      </c>
      <c r="CA84" s="7" t="n">
        <v>0.8612714408982243</v>
      </c>
      <c r="CB84" s="7" t="n">
        <v>0.1763547009224307</v>
      </c>
      <c r="CC84" s="7" t="n">
        <v>0.7832995586270589</v>
      </c>
      <c r="CD84" s="7" t="n">
        <v>0.2696488006612873</v>
      </c>
      <c r="CE84" s="7" t="n">
        <v>0.5280464294390796</v>
      </c>
      <c r="CF84" s="7" t="n">
        <v>0.768310650550343</v>
      </c>
      <c r="CG84" s="7" t="n">
        <v>1</v>
      </c>
      <c r="CH84" s="7" t="n">
        <v>0.7757332745878216</v>
      </c>
      <c r="CI84" s="7" t="n">
        <v>-0.1774413309167049</v>
      </c>
      <c r="CJ84" s="7" t="n">
        <v>0.7652925968956329</v>
      </c>
      <c r="CK84" s="7" t="n">
        <v>0.76564359458216</v>
      </c>
      <c r="CL84" s="7" t="n">
        <v>0.6336856294860204</v>
      </c>
      <c r="CM84" s="7" t="n">
        <v>0.8620013398651988</v>
      </c>
      <c r="CN84" s="7" t="n">
        <v>0.8719843241949738</v>
      </c>
      <c r="CO84" s="7" t="n">
        <v>0.09324644463528399</v>
      </c>
      <c r="CP84" s="7" t="n">
        <v>0.7596201661084749</v>
      </c>
      <c r="CQ84" s="7" t="n">
        <v>0.7311544936508461</v>
      </c>
      <c r="CR84" s="7" t="n">
        <v>0.2865489781303321</v>
      </c>
      <c r="CS84" s="7" t="n">
        <v>-0.2952505493008595</v>
      </c>
      <c r="CT84" s="7" t="n">
        <v>0.6186772836772192</v>
      </c>
      <c r="CU84" s="7" t="n">
        <v>0.4869592231814803</v>
      </c>
      <c r="CV84" s="7" t="n">
        <v>0.7507371007185702</v>
      </c>
      <c r="CW84" s="7" t="n">
        <v>0.7060038283210637</v>
      </c>
      <c r="CX84" s="7" t="n">
        <v>0.8063459175741027</v>
      </c>
      <c r="CY84" s="7" t="n">
        <v>0.3551707567017451</v>
      </c>
      <c r="CZ84" s="7" t="n">
        <v>0.5727201145606358</v>
      </c>
      <c r="DA84" s="7" t="n">
        <v>0.7187450649097106</v>
      </c>
      <c r="DB84" s="7" t="n">
        <v>0.6057718581809206</v>
      </c>
      <c r="DC84" s="7" t="n">
        <v>0.9297955319368906</v>
      </c>
      <c r="DD84" s="7" t="n">
        <v>0.8743947274996634</v>
      </c>
      <c r="DE84" s="7" t="n">
        <v>0.4038755919876862</v>
      </c>
      <c r="DF84" s="7" t="n">
        <v>0.8121763587333793</v>
      </c>
      <c r="DG84" s="7" t="n">
        <v>0.5786671343332969</v>
      </c>
      <c r="DH84" s="7" t="n">
        <v>0.8131122355548076</v>
      </c>
      <c r="DI84" s="7" t="n">
        <v>0.6791854684473833</v>
      </c>
      <c r="DJ84" s="7" t="n">
        <v>0.4989492871211837</v>
      </c>
      <c r="DK84" s="7" t="n">
        <v>0.8370487963462334</v>
      </c>
      <c r="DL84" s="7" t="n">
        <v>0.8296293309722861</v>
      </c>
      <c r="DM84" s="7" t="n">
        <v>0.721084482105388</v>
      </c>
      <c r="DN84" s="7" t="n">
        <v>0.7595875943054613</v>
      </c>
      <c r="DO84" s="7" t="n">
        <v>0.8712342826364264</v>
      </c>
      <c r="DP84" s="7" t="n">
        <v>0.6065521776188761</v>
      </c>
      <c r="DQ84" s="7" t="n">
        <v>0.7740781860341183</v>
      </c>
      <c r="DR84" s="7" t="n">
        <v>0.6989857561654751</v>
      </c>
      <c r="DS84" s="7" t="n">
        <v>0.651798757161255</v>
      </c>
      <c r="DT84" s="7" t="n">
        <v>0.6168218168893926</v>
      </c>
      <c r="DU84" s="7" t="n">
        <v>0.3979710854313762</v>
      </c>
      <c r="DV84" s="7" t="n">
        <v>0.6240165651509176</v>
      </c>
      <c r="DW84" s="7" t="n">
        <v>0.7147950277633597</v>
      </c>
      <c r="DX84" s="7" t="n">
        <v>0.8632485580015186</v>
      </c>
      <c r="DY84" s="7" t="n">
        <v>0.5145983700350015</v>
      </c>
      <c r="DZ84" s="7" t="n">
        <v>0.6494530761470064</v>
      </c>
      <c r="EA84" s="7" t="n">
        <v>0.7899315287025299</v>
      </c>
      <c r="EB84" s="7" t="n">
        <v>0.8155481597271822</v>
      </c>
      <c r="EC84" s="7" t="n">
        <v>0.7463303464923482</v>
      </c>
      <c r="ED84" s="7" t="n">
        <v>0.8097312004056791</v>
      </c>
      <c r="EE84" s="7" t="n">
        <v>0.8809179122718566</v>
      </c>
      <c r="EF84" s="7" t="n">
        <v>0.6975007941470969</v>
      </c>
      <c r="EG84" s="7" t="n">
        <v>0.9015185593276439</v>
      </c>
      <c r="EH84" s="7" t="n">
        <v>0.7015118609440065</v>
      </c>
      <c r="EI84" s="7" t="n">
        <v>0.8212632454692014</v>
      </c>
      <c r="EJ84" s="7" t="n">
        <v>0.3616119685678939</v>
      </c>
      <c r="EK84" s="7" t="n">
        <v>0.5221264140035744</v>
      </c>
      <c r="EL84" s="7" t="n">
        <v>0.8214956961174549</v>
      </c>
      <c r="EM84" s="7" t="n">
        <v>0.8095154843511798</v>
      </c>
      <c r="EN84" s="7" t="n">
        <v>-0.3527264469082039</v>
      </c>
      <c r="EO84" s="7" t="n">
        <v>0.3971656807779027</v>
      </c>
      <c r="EP84" s="7" t="n">
        <v>0.8123297758767586</v>
      </c>
      <c r="EQ84" s="7" t="n">
        <v>0.2859302316534712</v>
      </c>
      <c r="ER84" s="7" t="n">
        <v>0.2914571486986616</v>
      </c>
      <c r="ES84" s="7" t="n">
        <v>0.7846059215134865</v>
      </c>
      <c r="ET84" s="7" t="n">
        <v>0.6630061446617017</v>
      </c>
      <c r="EU84" s="7" t="n">
        <v>-0.2010455576122233</v>
      </c>
      <c r="EV84" s="7" t="n">
        <v>0.9172874454802071</v>
      </c>
      <c r="EW84" s="7" t="n">
        <v>0.6939249588646706</v>
      </c>
      <c r="EX84" s="7" t="n">
        <v>-0.07156899473744617</v>
      </c>
    </row>
    <row r="85">
      <c r="A85" s="6" t="inlineStr">
        <is>
          <t>930726.CSI</t>
        </is>
      </c>
      <c r="B85" s="6" t="inlineStr">
        <is>
          <t>中证生物医药指数</t>
        </is>
      </c>
      <c r="C85" s="7" t="n">
        <v>0.6299640077110329</v>
      </c>
      <c r="D85" s="7" t="n">
        <v>0.6904103311269048</v>
      </c>
      <c r="E85" s="7" t="n">
        <v>-0.2317910162233062</v>
      </c>
      <c r="F85" s="7" t="n">
        <v>0.6133770739718519</v>
      </c>
      <c r="G85" s="7" t="n">
        <v>-0.1333654504325848</v>
      </c>
      <c r="H85" s="7" t="n">
        <v>0.2598143172059454</v>
      </c>
      <c r="I85" s="7" t="n">
        <v>0.9099943221944256</v>
      </c>
      <c r="J85" s="7" t="n">
        <v>-0.1856662455344569</v>
      </c>
      <c r="K85" s="7" t="n">
        <v>0.6818137606986541</v>
      </c>
      <c r="L85" s="7" t="n">
        <v>0.7366513677411788</v>
      </c>
      <c r="M85" s="7" t="n">
        <v>0.6093096611917186</v>
      </c>
      <c r="N85" s="7" t="n">
        <v>0.8907258941704335</v>
      </c>
      <c r="O85" s="7" t="n">
        <v>0.5880127299139076</v>
      </c>
      <c r="P85" s="7" t="n">
        <v>0.6583577234701572</v>
      </c>
      <c r="Q85" s="7" t="n">
        <v>0.6332791145727613</v>
      </c>
      <c r="R85" s="7" t="n">
        <v>0.6725136751694119</v>
      </c>
      <c r="S85" s="7" t="n">
        <v>0.5837945910470057</v>
      </c>
      <c r="T85" s="7" t="n">
        <v>0.7637894802874398</v>
      </c>
      <c r="U85" s="7" t="n">
        <v>0.4916941465135139</v>
      </c>
      <c r="V85" s="7" t="n">
        <v>0.5256288877212189</v>
      </c>
      <c r="W85" s="7" t="n">
        <v>0.2257864710890362</v>
      </c>
      <c r="X85" s="7" t="n">
        <v>0.4917555332809184</v>
      </c>
      <c r="Y85" s="7" t="n">
        <v>0.1463088773406734</v>
      </c>
      <c r="Z85" s="7" t="n">
        <v>0.5713500704128792</v>
      </c>
      <c r="AA85" s="7" t="n">
        <v>0.7416124537433023</v>
      </c>
      <c r="AB85" s="7" t="n">
        <v>0.7400134150045385</v>
      </c>
      <c r="AC85" s="7" t="n">
        <v>0.7121111925774977</v>
      </c>
      <c r="AD85" s="7" t="n">
        <v>0.9856097092803376</v>
      </c>
      <c r="AE85" s="7" t="n">
        <v>0.06778336012005895</v>
      </c>
      <c r="AF85" s="7" t="n">
        <v>-0.02454316889288117</v>
      </c>
      <c r="AG85" s="7" t="n">
        <v>0.2754972672227051</v>
      </c>
      <c r="AH85" s="7" t="n">
        <v>0.9753220544192767</v>
      </c>
      <c r="AI85" s="7" t="n">
        <v>0.6255193853600745</v>
      </c>
      <c r="AJ85" s="7" t="n">
        <v>0.388416913413123</v>
      </c>
      <c r="AK85" s="7" t="n">
        <v>0.372947994277044</v>
      </c>
      <c r="AL85" s="7" t="n">
        <v>0.5737511337860544</v>
      </c>
      <c r="AM85" s="7" t="n">
        <v>0.9754830883241287</v>
      </c>
      <c r="AN85" s="7" t="n">
        <v>0.6637296288996816</v>
      </c>
      <c r="AO85" s="7" t="n">
        <v>0.7403687809275908</v>
      </c>
      <c r="AP85" s="7" t="n">
        <v>0.7012547738590262</v>
      </c>
      <c r="AQ85" s="7" t="n">
        <v>0.666075058606602</v>
      </c>
      <c r="AR85" s="7" t="n">
        <v>0.5895293101762983</v>
      </c>
      <c r="AS85" s="7" t="n">
        <v>0.7281579164656257</v>
      </c>
      <c r="AT85" s="7" t="n">
        <v>0.559898006190183</v>
      </c>
      <c r="AU85" s="7" t="n">
        <v>0.7147681836496459</v>
      </c>
      <c r="AV85" s="7" t="n">
        <v>0.5041261097721875</v>
      </c>
      <c r="AW85" s="7" t="n">
        <v>0.4973713690835135</v>
      </c>
      <c r="AX85" s="7" t="n">
        <v>0.2394594428585962</v>
      </c>
      <c r="AY85" s="7" t="n">
        <v>0.3513116889569082</v>
      </c>
      <c r="AZ85" s="7" t="n">
        <v>0.9571593870402831</v>
      </c>
      <c r="BA85" s="7" t="n">
        <v>0.6806483864635616</v>
      </c>
      <c r="BB85" s="7" t="n">
        <v>0.5766199752419879</v>
      </c>
      <c r="BC85" s="7" t="n">
        <v>0.70132729296513</v>
      </c>
      <c r="BD85" s="7" t="n">
        <v>0.3884168144529023</v>
      </c>
      <c r="BE85" s="7" t="n">
        <v>0.3215636404240265</v>
      </c>
      <c r="BF85" s="7" t="n">
        <v>0.4645497444735097</v>
      </c>
      <c r="BG85" s="7" t="n">
        <v>0.6067941606637954</v>
      </c>
      <c r="BH85" s="7" t="n">
        <v>0.4471139345721986</v>
      </c>
      <c r="BI85" s="7" t="n">
        <v>0.3636198300239934</v>
      </c>
      <c r="BJ85" s="7" t="n">
        <v>0.6459171615322034</v>
      </c>
      <c r="BK85" s="7" t="n">
        <v>-0.3684825637195312</v>
      </c>
      <c r="BL85" s="7" t="n">
        <v>0.1691256383254561</v>
      </c>
      <c r="BM85" s="7" t="n">
        <v>0.8958027256441052</v>
      </c>
      <c r="BN85" s="7" t="n">
        <v>0.4035796784986107</v>
      </c>
      <c r="BO85" s="7" t="n">
        <v>0.01573583767724838</v>
      </c>
      <c r="BP85" s="7" t="n">
        <v>0.6776423112998382</v>
      </c>
      <c r="BQ85" s="7" t="n">
        <v>0.6449585813186091</v>
      </c>
      <c r="BR85" s="7" t="n">
        <v>0.7371494197748506</v>
      </c>
      <c r="BS85" s="7" t="n">
        <v>0.4591393928396317</v>
      </c>
      <c r="BT85" s="7" t="n">
        <v>0.6574484030198621</v>
      </c>
      <c r="BU85" s="7" t="n">
        <v>0.3129152462524653</v>
      </c>
      <c r="BV85" s="7" t="n">
        <v>0.3836196554167399</v>
      </c>
      <c r="BW85" s="7" t="n">
        <v>0.4502300241430328</v>
      </c>
      <c r="BX85" s="7" t="n">
        <v>0.2490091870602849</v>
      </c>
      <c r="BY85" s="7" t="n">
        <v>0.4295239596881973</v>
      </c>
      <c r="BZ85" s="7" t="n">
        <v>0.6943803324635677</v>
      </c>
      <c r="CA85" s="7" t="n">
        <v>0.6444594062669958</v>
      </c>
      <c r="CB85" s="7" t="n">
        <v>0.2456948890588549</v>
      </c>
      <c r="CC85" s="7" t="n">
        <v>0.6455375621902922</v>
      </c>
      <c r="CD85" s="7" t="n">
        <v>0.2485754367258793</v>
      </c>
      <c r="CE85" s="7" t="n">
        <v>0.4929334349660109</v>
      </c>
      <c r="CF85" s="7" t="n">
        <v>0.6338790322491934</v>
      </c>
      <c r="CG85" s="7" t="n">
        <v>0.7757332745878216</v>
      </c>
      <c r="CH85" s="7" t="n">
        <v>1</v>
      </c>
      <c r="CI85" s="7" t="n">
        <v>-0.2485317887421331</v>
      </c>
      <c r="CJ85" s="7" t="n">
        <v>0.9854035412571064</v>
      </c>
      <c r="CK85" s="7" t="n">
        <v>0.6239277207536127</v>
      </c>
      <c r="CL85" s="7" t="n">
        <v>0.5676570799949915</v>
      </c>
      <c r="CM85" s="7" t="n">
        <v>0.6767379171772389</v>
      </c>
      <c r="CN85" s="7" t="n">
        <v>0.7362048845574357</v>
      </c>
      <c r="CO85" s="7" t="n">
        <v>0.03977401878846051</v>
      </c>
      <c r="CP85" s="7" t="n">
        <v>0.568655852256636</v>
      </c>
      <c r="CQ85" s="7" t="n">
        <v>0.648463303337114</v>
      </c>
      <c r="CR85" s="7" t="n">
        <v>0.2751019008514375</v>
      </c>
      <c r="CS85" s="7" t="n">
        <v>-0.2825370312711787</v>
      </c>
      <c r="CT85" s="7" t="n">
        <v>0.5176810235826341</v>
      </c>
      <c r="CU85" s="7" t="n">
        <v>0.3764090714884828</v>
      </c>
      <c r="CV85" s="7" t="n">
        <v>0.6176342617694607</v>
      </c>
      <c r="CW85" s="7" t="n">
        <v>0.5448079074988901</v>
      </c>
      <c r="CX85" s="7" t="n">
        <v>0.6757919653268545</v>
      </c>
      <c r="CY85" s="7" t="n">
        <v>0.3805736719282606</v>
      </c>
      <c r="CZ85" s="7" t="n">
        <v>0.5158542209871978</v>
      </c>
      <c r="DA85" s="7" t="n">
        <v>0.9658873037065832</v>
      </c>
      <c r="DB85" s="7" t="n">
        <v>0.4818732137477357</v>
      </c>
      <c r="DC85" s="7" t="n">
        <v>0.7600434980033551</v>
      </c>
      <c r="DD85" s="7" t="n">
        <v>0.6671779615577662</v>
      </c>
      <c r="DE85" s="7" t="n">
        <v>0.3758703170251161</v>
      </c>
      <c r="DF85" s="7" t="n">
        <v>0.6332389259377788</v>
      </c>
      <c r="DG85" s="7" t="n">
        <v>0.4779543389049195</v>
      </c>
      <c r="DH85" s="7" t="n">
        <v>0.6962374566878942</v>
      </c>
      <c r="DI85" s="7" t="n">
        <v>0.9319699016783611</v>
      </c>
      <c r="DJ85" s="7" t="n">
        <v>0.3697258229123979</v>
      </c>
      <c r="DK85" s="7" t="n">
        <v>0.622939092167608</v>
      </c>
      <c r="DL85" s="7" t="n">
        <v>0.8175026579582325</v>
      </c>
      <c r="DM85" s="7" t="n">
        <v>0.5900340237733045</v>
      </c>
      <c r="DN85" s="7" t="n">
        <v>0.9784801589324857</v>
      </c>
      <c r="DO85" s="7" t="n">
        <v>0.6615419909926734</v>
      </c>
      <c r="DP85" s="7" t="n">
        <v>0.4627779377909763</v>
      </c>
      <c r="DQ85" s="7" t="n">
        <v>0.6541504005684747</v>
      </c>
      <c r="DR85" s="7" t="n">
        <v>0.6238904496415909</v>
      </c>
      <c r="DS85" s="7" t="n">
        <v>0.4660947037362447</v>
      </c>
      <c r="DT85" s="7" t="n">
        <v>0.4942754049096384</v>
      </c>
      <c r="DU85" s="7" t="n">
        <v>0.3880998681868079</v>
      </c>
      <c r="DV85" s="7" t="n">
        <v>0.5529875978032813</v>
      </c>
      <c r="DW85" s="7" t="n">
        <v>0.5203644968476048</v>
      </c>
      <c r="DX85" s="7" t="n">
        <v>0.6921861458109063</v>
      </c>
      <c r="DY85" s="7" t="n">
        <v>0.4862610597620047</v>
      </c>
      <c r="DZ85" s="7" t="n">
        <v>0.5311086559767402</v>
      </c>
      <c r="EA85" s="7" t="n">
        <v>0.6586986252205628</v>
      </c>
      <c r="EB85" s="7" t="n">
        <v>0.6381492679639911</v>
      </c>
      <c r="EC85" s="7" t="n">
        <v>0.6132420338791947</v>
      </c>
      <c r="ED85" s="7" t="n">
        <v>0.6315668493512665</v>
      </c>
      <c r="EE85" s="7" t="n">
        <v>0.7079650547721263</v>
      </c>
      <c r="EF85" s="7" t="n">
        <v>0.6278045214327329</v>
      </c>
      <c r="EG85" s="7" t="n">
        <v>0.6773934897729426</v>
      </c>
      <c r="EH85" s="7" t="n">
        <v>0.6235683887583974</v>
      </c>
      <c r="EI85" s="7" t="n">
        <v>0.6367428293610281</v>
      </c>
      <c r="EJ85" s="7" t="n">
        <v>0.3100056832775675</v>
      </c>
      <c r="EK85" s="7" t="n">
        <v>0.499877580767599</v>
      </c>
      <c r="EL85" s="7" t="n">
        <v>0.6373522011639756</v>
      </c>
      <c r="EM85" s="7" t="n">
        <v>0.6697571508171617</v>
      </c>
      <c r="EN85" s="7" t="n">
        <v>-0.3687778980196659</v>
      </c>
      <c r="EO85" s="7" t="n">
        <v>0.2989285127847808</v>
      </c>
      <c r="EP85" s="7" t="n">
        <v>0.6309083386522989</v>
      </c>
      <c r="EQ85" s="7" t="n">
        <v>0.2098618335967704</v>
      </c>
      <c r="ER85" s="7" t="n">
        <v>0.1508259797280993</v>
      </c>
      <c r="ES85" s="7" t="n">
        <v>0.6382238415662895</v>
      </c>
      <c r="ET85" s="7" t="n">
        <v>0.7458901165590823</v>
      </c>
      <c r="EU85" s="7" t="n">
        <v>-0.2566253634937611</v>
      </c>
      <c r="EV85" s="7" t="n">
        <v>0.731637211252403</v>
      </c>
      <c r="EW85" s="7" t="n">
        <v>0.9317036954784614</v>
      </c>
      <c r="EX85" s="7" t="n">
        <v>-0.1465547141620232</v>
      </c>
    </row>
    <row r="86">
      <c r="A86" s="6" t="inlineStr">
        <is>
          <t>930740.CSI</t>
        </is>
      </c>
      <c r="B86" s="6" t="inlineStr">
        <is>
          <t>沪深300红利低波动指数</t>
        </is>
      </c>
      <c r="C86" s="7" t="n">
        <v>0.3133457277202795</v>
      </c>
      <c r="D86" s="7" t="n">
        <v>0.1930477622048752</v>
      </c>
      <c r="E86" s="7" t="n">
        <v>0.8489491693184088</v>
      </c>
      <c r="F86" s="7" t="n">
        <v>0.3744495149529185</v>
      </c>
      <c r="G86" s="7" t="n">
        <v>0.8216313433620028</v>
      </c>
      <c r="H86" s="7" t="n">
        <v>0.4212780628651503</v>
      </c>
      <c r="I86" s="7" t="n">
        <v>-0.0583566495335569</v>
      </c>
      <c r="J86" s="7" t="n">
        <v>0.7915482692917996</v>
      </c>
      <c r="K86" s="7" t="n">
        <v>0.1970146503021572</v>
      </c>
      <c r="L86" s="7" t="n">
        <v>0.1081206720514432</v>
      </c>
      <c r="M86" s="7" t="n">
        <v>-0.1316113012513929</v>
      </c>
      <c r="N86" s="7" t="n">
        <v>-0.2686199220370991</v>
      </c>
      <c r="O86" s="7" t="n">
        <v>-0.12268359135848</v>
      </c>
      <c r="P86" s="7" t="n">
        <v>-0.1171808722036219</v>
      </c>
      <c r="Q86" s="7" t="n">
        <v>-0.04442736325444791</v>
      </c>
      <c r="R86" s="7" t="n">
        <v>-0.08914347097369388</v>
      </c>
      <c r="S86" s="7" t="n">
        <v>-0.05028632561872478</v>
      </c>
      <c r="T86" s="7" t="n">
        <v>-0.1845289676715188</v>
      </c>
      <c r="U86" s="7" t="n">
        <v>0.127738025164975</v>
      </c>
      <c r="V86" s="7" t="n">
        <v>0.1247369516435004</v>
      </c>
      <c r="W86" s="7" t="n">
        <v>0.4337621324940942</v>
      </c>
      <c r="X86" s="7" t="n">
        <v>0.122269900342287</v>
      </c>
      <c r="Y86" s="7" t="n">
        <v>0.7596204368981281</v>
      </c>
      <c r="Z86" s="7" t="n">
        <v>0.01826346444004654</v>
      </c>
      <c r="AA86" s="7" t="n">
        <v>-0.02208356062851408</v>
      </c>
      <c r="AB86" s="7" t="n">
        <v>-0.004348588793579067</v>
      </c>
      <c r="AC86" s="7" t="n">
        <v>0.1337575085599547</v>
      </c>
      <c r="AD86" s="7" t="n">
        <v>-0.2242399444129063</v>
      </c>
      <c r="AE86" s="7" t="n">
        <v>0.7613171496482178</v>
      </c>
      <c r="AF86" s="7" t="n">
        <v>0.6484754630440933</v>
      </c>
      <c r="AG86" s="7" t="n">
        <v>0.3900393187146929</v>
      </c>
      <c r="AH86" s="7" t="n">
        <v>-0.1670459516184836</v>
      </c>
      <c r="AI86" s="7" t="n">
        <v>-0.05475488690345405</v>
      </c>
      <c r="AJ86" s="7" t="n">
        <v>-0.03772016743513733</v>
      </c>
      <c r="AK86" s="7" t="n">
        <v>0.2839329830562377</v>
      </c>
      <c r="AL86" s="7" t="n">
        <v>0.0200890017892363</v>
      </c>
      <c r="AM86" s="7" t="n">
        <v>-0.1687373384933719</v>
      </c>
      <c r="AN86" s="7" t="n">
        <v>-0.1091774946648834</v>
      </c>
      <c r="AO86" s="7" t="n">
        <v>0.01968009007736818</v>
      </c>
      <c r="AP86" s="7" t="n">
        <v>-0.04617673892083891</v>
      </c>
      <c r="AQ86" s="7" t="n">
        <v>-0.03883665016489232</v>
      </c>
      <c r="AR86" s="7" t="n">
        <v>-0.007809988828922659</v>
      </c>
      <c r="AS86" s="7" t="n">
        <v>-0.02163189891334123</v>
      </c>
      <c r="AT86" s="7" t="n">
        <v>0.3991288064079741</v>
      </c>
      <c r="AU86" s="7" t="n">
        <v>0.03720893926435406</v>
      </c>
      <c r="AV86" s="7" t="n">
        <v>0.02920272485298298</v>
      </c>
      <c r="AW86" s="7" t="n">
        <v>0.125501361419649</v>
      </c>
      <c r="AX86" s="7" t="n">
        <v>0.4178872187647305</v>
      </c>
      <c r="AY86" s="7" t="n">
        <v>0.2441819298436718</v>
      </c>
      <c r="AZ86" s="7" t="n">
        <v>-0.2263015412228626</v>
      </c>
      <c r="BA86" s="7" t="n">
        <v>-0.05041877150318493</v>
      </c>
      <c r="BB86" s="7" t="n">
        <v>0.007482797044651759</v>
      </c>
      <c r="BC86" s="7" t="n">
        <v>0.03902461420189338</v>
      </c>
      <c r="BD86" s="7" t="n">
        <v>-0.03772023477642688</v>
      </c>
      <c r="BE86" s="7" t="n">
        <v>0.3486990144697847</v>
      </c>
      <c r="BF86" s="7" t="n">
        <v>0.02415646195004062</v>
      </c>
      <c r="BG86" s="7" t="n">
        <v>-0.2157811100216368</v>
      </c>
      <c r="BH86" s="7" t="n">
        <v>0.04944668557283471</v>
      </c>
      <c r="BI86" s="7" t="n">
        <v>0.2359747968141528</v>
      </c>
      <c r="BJ86" s="7" t="n">
        <v>-0.08386988163943188</v>
      </c>
      <c r="BK86" s="7" t="n">
        <v>0.8254334973446186</v>
      </c>
      <c r="BL86" s="7" t="n">
        <v>0.4039265851450102</v>
      </c>
      <c r="BM86" s="7" t="n">
        <v>-0.09293151473672807</v>
      </c>
      <c r="BN86" s="7" t="n">
        <v>0.3179939183416274</v>
      </c>
      <c r="BO86" s="7" t="n">
        <v>0.4538160192640752</v>
      </c>
      <c r="BP86" s="7" t="n">
        <v>0.1939970400623779</v>
      </c>
      <c r="BQ86" s="7" t="n">
        <v>0.1215763086868915</v>
      </c>
      <c r="BR86" s="7" t="n">
        <v>0.1470166238747482</v>
      </c>
      <c r="BS86" s="7" t="n">
        <v>0.04966147784788585</v>
      </c>
      <c r="BT86" s="7" t="n">
        <v>-0.1539934669124988</v>
      </c>
      <c r="BU86" s="7" t="n">
        <v>0.2465918685332703</v>
      </c>
      <c r="BV86" s="7" t="n">
        <v>0.3547029658169021</v>
      </c>
      <c r="BW86" s="7" t="n">
        <v>0.09545467535366696</v>
      </c>
      <c r="BX86" s="7" t="n">
        <v>0.0759112204327336</v>
      </c>
      <c r="BY86" s="7" t="n">
        <v>0.3001344589747209</v>
      </c>
      <c r="BZ86" s="7" t="n">
        <v>-0.1651005334382852</v>
      </c>
      <c r="CA86" s="7" t="n">
        <v>-0.09981479905014125</v>
      </c>
      <c r="CB86" s="7" t="n">
        <v>0.419600710683148</v>
      </c>
      <c r="CC86" s="7" t="n">
        <v>0.07290350795508832</v>
      </c>
      <c r="CD86" s="7" t="n">
        <v>0.3106927161435456</v>
      </c>
      <c r="CE86" s="7" t="n">
        <v>0.1297688031120628</v>
      </c>
      <c r="CF86" s="7" t="n">
        <v>-0.09654936781354476</v>
      </c>
      <c r="CG86" s="7" t="n">
        <v>-0.1774413309167049</v>
      </c>
      <c r="CH86" s="7" t="n">
        <v>-0.2485317887421331</v>
      </c>
      <c r="CI86" s="7" t="n">
        <v>1</v>
      </c>
      <c r="CJ86" s="7" t="n">
        <v>-0.2415827146232798</v>
      </c>
      <c r="CK86" s="7" t="n">
        <v>-0.1184640099105056</v>
      </c>
      <c r="CL86" s="7" t="n">
        <v>-0.1574985794185486</v>
      </c>
      <c r="CM86" s="7" t="n">
        <v>-0.2273382990687349</v>
      </c>
      <c r="CN86" s="7" t="n">
        <v>0.08553341597202017</v>
      </c>
      <c r="CO86" s="7" t="n">
        <v>0.8041914716886431</v>
      </c>
      <c r="CP86" s="7" t="n">
        <v>-0.05280352764203996</v>
      </c>
      <c r="CQ86" s="7" t="n">
        <v>-0.08745765633530098</v>
      </c>
      <c r="CR86" s="7" t="n">
        <v>0.3101624655680317</v>
      </c>
      <c r="CS86" s="7" t="n">
        <v>0.8011237387302569</v>
      </c>
      <c r="CT86" s="7" t="n">
        <v>0.4056488167791463</v>
      </c>
      <c r="CU86" s="7" t="n">
        <v>0.05220311709820159</v>
      </c>
      <c r="CV86" s="7" t="n">
        <v>-0.09737165126871621</v>
      </c>
      <c r="CW86" s="7" t="n">
        <v>-0.02864068339696911</v>
      </c>
      <c r="CX86" s="7" t="n">
        <v>-0.08658344316265704</v>
      </c>
      <c r="CY86" s="7" t="n">
        <v>0.4160947097528462</v>
      </c>
      <c r="CZ86" s="7" t="n">
        <v>0.07440167478710875</v>
      </c>
      <c r="DA86" s="7" t="n">
        <v>-0.2645353095566807</v>
      </c>
      <c r="DB86" s="7" t="n">
        <v>-0.00321169695764927</v>
      </c>
      <c r="DC86" s="7" t="n">
        <v>-0.1342082664390366</v>
      </c>
      <c r="DD86" s="7" t="n">
        <v>-0.1893247959811936</v>
      </c>
      <c r="DE86" s="7" t="n">
        <v>0.1067956027989863</v>
      </c>
      <c r="DF86" s="7" t="n">
        <v>-0.1959588939069047</v>
      </c>
      <c r="DG86" s="7" t="n">
        <v>0.01979507646873695</v>
      </c>
      <c r="DH86" s="7" t="n">
        <v>-0.0740925870545799</v>
      </c>
      <c r="DI86" s="7" t="n">
        <v>-0.2826060245886562</v>
      </c>
      <c r="DJ86" s="7" t="n">
        <v>0.2530285381289387</v>
      </c>
      <c r="DK86" s="7" t="n">
        <v>-0.08593843447615154</v>
      </c>
      <c r="DL86" s="7" t="n">
        <v>0.006519450426726935</v>
      </c>
      <c r="DM86" s="7" t="n">
        <v>-0.06929758814642321</v>
      </c>
      <c r="DN86" s="7" t="n">
        <v>-0.2096499541160208</v>
      </c>
      <c r="DO86" s="7" t="n">
        <v>-0.1107980103800482</v>
      </c>
      <c r="DP86" s="7" t="n">
        <v>0.02854318670697913</v>
      </c>
      <c r="DQ86" s="7" t="n">
        <v>-0.04998734770093807</v>
      </c>
      <c r="DR86" s="7" t="n">
        <v>-0.1286186597700611</v>
      </c>
      <c r="DS86" s="7" t="n">
        <v>-0.03565624386671617</v>
      </c>
      <c r="DT86" s="7" t="n">
        <v>0.0966752922352033</v>
      </c>
      <c r="DU86" s="7" t="n">
        <v>-0.004940950780707158</v>
      </c>
      <c r="DV86" s="7" t="n">
        <v>0.04093322558932661</v>
      </c>
      <c r="DW86" s="7" t="n">
        <v>-0.07427211377740633</v>
      </c>
      <c r="DX86" s="7" t="n">
        <v>-0.1049228111797418</v>
      </c>
      <c r="DY86" s="7" t="n">
        <v>0.1150511523296505</v>
      </c>
      <c r="DZ86" s="7" t="n">
        <v>0.1264563505965861</v>
      </c>
      <c r="EA86" s="7" t="n">
        <v>0.003189559054500604</v>
      </c>
      <c r="EB86" s="7" t="n">
        <v>-0.1142602047904486</v>
      </c>
      <c r="EC86" s="7" t="n">
        <v>0.2057363774681155</v>
      </c>
      <c r="ED86" s="7" t="n">
        <v>-0.1077933062556391</v>
      </c>
      <c r="EE86" s="7" t="n">
        <v>-0.1723357181452464</v>
      </c>
      <c r="EF86" s="7" t="n">
        <v>-0.1316222304790085</v>
      </c>
      <c r="EG86" s="7" t="n">
        <v>-0.05130359875256716</v>
      </c>
      <c r="EH86" s="7" t="n">
        <v>-0.09335521766319033</v>
      </c>
      <c r="EI86" s="7" t="n">
        <v>-0.1192467002497922</v>
      </c>
      <c r="EJ86" s="7" t="n">
        <v>0.5854453589729247</v>
      </c>
      <c r="EK86" s="7" t="n">
        <v>0.1300408508346909</v>
      </c>
      <c r="EL86" s="7" t="n">
        <v>-0.1190696356469944</v>
      </c>
      <c r="EM86" s="7" t="n">
        <v>-0.09501318257831728</v>
      </c>
      <c r="EN86" s="7" t="n">
        <v>0.8223906130434341</v>
      </c>
      <c r="EO86" s="7" t="n">
        <v>0.4048036349053289</v>
      </c>
      <c r="EP86" s="7" t="n">
        <v>-0.1157282659379847</v>
      </c>
      <c r="EQ86" s="7" t="n">
        <v>0.4174243774826621</v>
      </c>
      <c r="ER86" s="7" t="n">
        <v>0.5688660361238621</v>
      </c>
      <c r="ES86" s="7" t="n">
        <v>-0.143729045435762</v>
      </c>
      <c r="ET86" s="7" t="n">
        <v>0.0364585691912483</v>
      </c>
      <c r="EU86" s="7" t="n">
        <v>0.8716986581273188</v>
      </c>
      <c r="EV86" s="7" t="n">
        <v>-0.168556125555246</v>
      </c>
      <c r="EW86" s="7" t="n">
        <v>-0.2747287026015701</v>
      </c>
      <c r="EX86" s="7" t="n">
        <v>0.9167357923620764</v>
      </c>
    </row>
    <row r="87">
      <c r="A87" s="6" t="inlineStr">
        <is>
          <t>930743.CSI</t>
        </is>
      </c>
      <c r="B87" s="6" t="inlineStr">
        <is>
          <t>中证生物科技主题指数</t>
        </is>
      </c>
      <c r="C87" s="7" t="n">
        <v>0.6341140755334336</v>
      </c>
      <c r="D87" s="7" t="n">
        <v>0.6696377534504995</v>
      </c>
      <c r="E87" s="7" t="n">
        <v>-0.2089323457933996</v>
      </c>
      <c r="F87" s="7" t="n">
        <v>0.5997111104365401</v>
      </c>
      <c r="G87" s="7" t="n">
        <v>-0.09912609729818406</v>
      </c>
      <c r="H87" s="7" t="n">
        <v>0.3060922351896562</v>
      </c>
      <c r="I87" s="7" t="n">
        <v>0.9049047980528787</v>
      </c>
      <c r="J87" s="7" t="n">
        <v>-0.169917577820069</v>
      </c>
      <c r="K87" s="7" t="n">
        <v>0.6669459418693099</v>
      </c>
      <c r="L87" s="7" t="n">
        <v>0.7222302518454243</v>
      </c>
      <c r="M87" s="7" t="n">
        <v>0.5840871946254165</v>
      </c>
      <c r="N87" s="7" t="n">
        <v>0.9252621557775528</v>
      </c>
      <c r="O87" s="7" t="n">
        <v>0.5618174855213952</v>
      </c>
      <c r="P87" s="7" t="n">
        <v>0.633254080083485</v>
      </c>
      <c r="Q87" s="7" t="n">
        <v>0.6296352717947532</v>
      </c>
      <c r="R87" s="7" t="n">
        <v>0.664551439356448</v>
      </c>
      <c r="S87" s="7" t="n">
        <v>0.6058514275397033</v>
      </c>
      <c r="T87" s="7" t="n">
        <v>0.7622867875026396</v>
      </c>
      <c r="U87" s="7" t="n">
        <v>0.4666933212088786</v>
      </c>
      <c r="V87" s="7" t="n">
        <v>0.5271148147670304</v>
      </c>
      <c r="W87" s="7" t="n">
        <v>0.2798757502596433</v>
      </c>
      <c r="X87" s="7" t="n">
        <v>0.4655640656954566</v>
      </c>
      <c r="Y87" s="7" t="n">
        <v>0.157689229514655</v>
      </c>
      <c r="Z87" s="7" t="n">
        <v>0.5711500082969452</v>
      </c>
      <c r="AA87" s="7" t="n">
        <v>0.7614257252174045</v>
      </c>
      <c r="AB87" s="7" t="n">
        <v>0.7404040340871085</v>
      </c>
      <c r="AC87" s="7" t="n">
        <v>0.7019648450212784</v>
      </c>
      <c r="AD87" s="7" t="n">
        <v>0.9685245172382247</v>
      </c>
      <c r="AE87" s="7" t="n">
        <v>0.09213214180504935</v>
      </c>
      <c r="AF87" s="7" t="n">
        <v>-0.03716695845716424</v>
      </c>
      <c r="AG87" s="7" t="n">
        <v>0.3314901944450512</v>
      </c>
      <c r="AH87" s="7" t="n">
        <v>0.9790798744618798</v>
      </c>
      <c r="AI87" s="7" t="n">
        <v>0.6145084746704046</v>
      </c>
      <c r="AJ87" s="7" t="n">
        <v>0.4183488358848366</v>
      </c>
      <c r="AK87" s="7" t="n">
        <v>0.3985366989993275</v>
      </c>
      <c r="AL87" s="7" t="n">
        <v>0.5687132433485588</v>
      </c>
      <c r="AM87" s="7" t="n">
        <v>0.9849340699208939</v>
      </c>
      <c r="AN87" s="7" t="n">
        <v>0.6455703236297854</v>
      </c>
      <c r="AO87" s="7" t="n">
        <v>0.7339498045659777</v>
      </c>
      <c r="AP87" s="7" t="n">
        <v>0.6847775670430882</v>
      </c>
      <c r="AQ87" s="7" t="n">
        <v>0.648433679795503</v>
      </c>
      <c r="AR87" s="7" t="n">
        <v>0.5670530027995283</v>
      </c>
      <c r="AS87" s="7" t="n">
        <v>0.7556344888610645</v>
      </c>
      <c r="AT87" s="7" t="n">
        <v>0.5740545535498083</v>
      </c>
      <c r="AU87" s="7" t="n">
        <v>0.6981575812304877</v>
      </c>
      <c r="AV87" s="7" t="n">
        <v>0.4802362439772428</v>
      </c>
      <c r="AW87" s="7" t="n">
        <v>0.4723805942641859</v>
      </c>
      <c r="AX87" s="7" t="n">
        <v>0.2946105914894418</v>
      </c>
      <c r="AY87" s="7" t="n">
        <v>0.3825880868840807</v>
      </c>
      <c r="AZ87" s="7" t="n">
        <v>0.9840249236935615</v>
      </c>
      <c r="BA87" s="7" t="n">
        <v>0.6606867640186816</v>
      </c>
      <c r="BB87" s="7" t="n">
        <v>0.5708836997225462</v>
      </c>
      <c r="BC87" s="7" t="n">
        <v>0.6858987955451533</v>
      </c>
      <c r="BD87" s="7" t="n">
        <v>0.4183487416582473</v>
      </c>
      <c r="BE87" s="7" t="n">
        <v>0.3572884323590612</v>
      </c>
      <c r="BF87" s="7" t="n">
        <v>0.4633119824583111</v>
      </c>
      <c r="BG87" s="7" t="n">
        <v>0.6201551831413449</v>
      </c>
      <c r="BH87" s="7" t="n">
        <v>0.4354295758682577</v>
      </c>
      <c r="BI87" s="7" t="n">
        <v>0.3970798899256838</v>
      </c>
      <c r="BJ87" s="7" t="n">
        <v>0.6354000513430519</v>
      </c>
      <c r="BK87" s="7" t="n">
        <v>-0.3463186031135216</v>
      </c>
      <c r="BL87" s="7" t="n">
        <v>0.2361566085770587</v>
      </c>
      <c r="BM87" s="7" t="n">
        <v>0.9022351350984487</v>
      </c>
      <c r="BN87" s="7" t="n">
        <v>0.3984766332566494</v>
      </c>
      <c r="BO87" s="7" t="n">
        <v>0.01277949525191321</v>
      </c>
      <c r="BP87" s="7" t="n">
        <v>0.6659592145784778</v>
      </c>
      <c r="BQ87" s="7" t="n">
        <v>0.6208207762740972</v>
      </c>
      <c r="BR87" s="7" t="n">
        <v>0.7174388142935333</v>
      </c>
      <c r="BS87" s="7" t="n">
        <v>0.4489579068277487</v>
      </c>
      <c r="BT87" s="7" t="n">
        <v>0.6684789537283955</v>
      </c>
      <c r="BU87" s="7" t="n">
        <v>0.3381433882241969</v>
      </c>
      <c r="BV87" s="7" t="n">
        <v>0.3728370130859427</v>
      </c>
      <c r="BW87" s="7" t="n">
        <v>0.4275025196855429</v>
      </c>
      <c r="BX87" s="7" t="n">
        <v>0.2980716133499728</v>
      </c>
      <c r="BY87" s="7" t="n">
        <v>0.5098548532534388</v>
      </c>
      <c r="BZ87" s="7" t="n">
        <v>0.6897772021019422</v>
      </c>
      <c r="CA87" s="7" t="n">
        <v>0.6235878062948642</v>
      </c>
      <c r="CB87" s="7" t="n">
        <v>0.305730666201015</v>
      </c>
      <c r="CC87" s="7" t="n">
        <v>0.6468522154802837</v>
      </c>
      <c r="CD87" s="7" t="n">
        <v>0.2958960198860527</v>
      </c>
      <c r="CE87" s="7" t="n">
        <v>0.4704926646200104</v>
      </c>
      <c r="CF87" s="7" t="n">
        <v>0.6100564035358055</v>
      </c>
      <c r="CG87" s="7" t="n">
        <v>0.7652925968956329</v>
      </c>
      <c r="CH87" s="7" t="n">
        <v>0.9854035412571064</v>
      </c>
      <c r="CI87" s="7" t="n">
        <v>-0.2415827146232798</v>
      </c>
      <c r="CJ87" s="7" t="n">
        <v>1</v>
      </c>
      <c r="CK87" s="7" t="n">
        <v>0.6089291076029399</v>
      </c>
      <c r="CL87" s="7" t="n">
        <v>0.5832164221508098</v>
      </c>
      <c r="CM87" s="7" t="n">
        <v>0.6747651289046716</v>
      </c>
      <c r="CN87" s="7" t="n">
        <v>0.7427747053559128</v>
      </c>
      <c r="CO87" s="7" t="n">
        <v>0.0699908254764543</v>
      </c>
      <c r="CP87" s="7" t="n">
        <v>0.5875605093449328</v>
      </c>
      <c r="CQ87" s="7" t="n">
        <v>0.6375990365949981</v>
      </c>
      <c r="CR87" s="7" t="n">
        <v>0.3134159075326166</v>
      </c>
      <c r="CS87" s="7" t="n">
        <v>-0.2452371564497148</v>
      </c>
      <c r="CT87" s="7" t="n">
        <v>0.5278862380486559</v>
      </c>
      <c r="CU87" s="7" t="n">
        <v>0.3658458317388843</v>
      </c>
      <c r="CV87" s="7" t="n">
        <v>0.5921600075489317</v>
      </c>
      <c r="CW87" s="7" t="n">
        <v>0.5219796516577789</v>
      </c>
      <c r="CX87" s="7" t="n">
        <v>0.6475737721649135</v>
      </c>
      <c r="CY87" s="7" t="n">
        <v>0.4146079820466558</v>
      </c>
      <c r="CZ87" s="7" t="n">
        <v>0.5268463683074888</v>
      </c>
      <c r="DA87" s="7" t="n">
        <v>0.9817622654624982</v>
      </c>
      <c r="DB87" s="7" t="n">
        <v>0.456230056388211</v>
      </c>
      <c r="DC87" s="7" t="n">
        <v>0.7459184019616372</v>
      </c>
      <c r="DD87" s="7" t="n">
        <v>0.6625280791128884</v>
      </c>
      <c r="DE87" s="7" t="n">
        <v>0.3529839345231782</v>
      </c>
      <c r="DF87" s="7" t="n">
        <v>0.639704385708593</v>
      </c>
      <c r="DG87" s="7" t="n">
        <v>0.4536371185114856</v>
      </c>
      <c r="DH87" s="7" t="n">
        <v>0.6695413927069932</v>
      </c>
      <c r="DI87" s="7" t="n">
        <v>0.9334948463891612</v>
      </c>
      <c r="DJ87" s="7" t="n">
        <v>0.4018495302081651</v>
      </c>
      <c r="DK87" s="7" t="n">
        <v>0.6010891513088112</v>
      </c>
      <c r="DL87" s="7" t="n">
        <v>0.8076581675422418</v>
      </c>
      <c r="DM87" s="7" t="n">
        <v>0.5704380591736413</v>
      </c>
      <c r="DN87" s="7" t="n">
        <v>0.9751387409848127</v>
      </c>
      <c r="DO87" s="7" t="n">
        <v>0.638719007390501</v>
      </c>
      <c r="DP87" s="7" t="n">
        <v>0.4605902889871892</v>
      </c>
      <c r="DQ87" s="7" t="n">
        <v>0.6276050109708305</v>
      </c>
      <c r="DR87" s="7" t="n">
        <v>0.6238433033650965</v>
      </c>
      <c r="DS87" s="7" t="n">
        <v>0.4504251797479799</v>
      </c>
      <c r="DT87" s="7" t="n">
        <v>0.4939967957858695</v>
      </c>
      <c r="DU87" s="7" t="n">
        <v>0.4247958956291939</v>
      </c>
      <c r="DV87" s="7" t="n">
        <v>0.5525777613689414</v>
      </c>
      <c r="DW87" s="7" t="n">
        <v>0.5019585027664627</v>
      </c>
      <c r="DX87" s="7" t="n">
        <v>0.6921948458196859</v>
      </c>
      <c r="DY87" s="7" t="n">
        <v>0.4614352726538162</v>
      </c>
      <c r="DZ87" s="7" t="n">
        <v>0.5239472141884109</v>
      </c>
      <c r="EA87" s="7" t="n">
        <v>0.6971893530351452</v>
      </c>
      <c r="EB87" s="7" t="n">
        <v>0.6153639573922156</v>
      </c>
      <c r="EC87" s="7" t="n">
        <v>0.6242298363345483</v>
      </c>
      <c r="ED87" s="7" t="n">
        <v>0.6096112512925216</v>
      </c>
      <c r="EE87" s="7" t="n">
        <v>0.7122856222810227</v>
      </c>
      <c r="EF87" s="7" t="n">
        <v>0.6224632080855313</v>
      </c>
      <c r="EG87" s="7" t="n">
        <v>0.6595446983333778</v>
      </c>
      <c r="EH87" s="7" t="n">
        <v>0.6116185058370681</v>
      </c>
      <c r="EI87" s="7" t="n">
        <v>0.6137400518919692</v>
      </c>
      <c r="EJ87" s="7" t="n">
        <v>0.3506503059346974</v>
      </c>
      <c r="EK87" s="7" t="n">
        <v>0.4773455417285635</v>
      </c>
      <c r="EL87" s="7" t="n">
        <v>0.6141263098758191</v>
      </c>
      <c r="EM87" s="7" t="n">
        <v>0.6629485448666405</v>
      </c>
      <c r="EN87" s="7" t="n">
        <v>-0.3476639890431178</v>
      </c>
      <c r="EO87" s="7" t="n">
        <v>0.3369980933899292</v>
      </c>
      <c r="EP87" s="7" t="n">
        <v>0.6078758575023638</v>
      </c>
      <c r="EQ87" s="7" t="n">
        <v>0.2277378226357595</v>
      </c>
      <c r="ER87" s="7" t="n">
        <v>0.1480307805415547</v>
      </c>
      <c r="ES87" s="7" t="n">
        <v>0.650696947862625</v>
      </c>
      <c r="ET87" s="7" t="n">
        <v>0.7708046663257617</v>
      </c>
      <c r="EU87" s="7" t="n">
        <v>-0.2179424674949431</v>
      </c>
      <c r="EV87" s="7" t="n">
        <v>0.7293192964139109</v>
      </c>
      <c r="EW87" s="7" t="n">
        <v>0.9364434467366173</v>
      </c>
      <c r="EX87" s="7" t="n">
        <v>-0.1271973779968084</v>
      </c>
    </row>
    <row r="88">
      <c r="A88" s="6" t="inlineStr">
        <is>
          <t>930851.CSI</t>
        </is>
      </c>
      <c r="B88" s="6" t="inlineStr">
        <is>
          <t>中证云计算与大数据主题指数</t>
        </is>
      </c>
      <c r="C88" s="7" t="n">
        <v>0.7206556882903515</v>
      </c>
      <c r="D88" s="7" t="n">
        <v>0.7747131105523933</v>
      </c>
      <c r="E88" s="7" t="n">
        <v>-0.1911100658279568</v>
      </c>
      <c r="F88" s="7" t="n">
        <v>0.7106022561400573</v>
      </c>
      <c r="G88" s="7" t="n">
        <v>0.02902729041994497</v>
      </c>
      <c r="H88" s="7" t="n">
        <v>0.0453808953876779</v>
      </c>
      <c r="I88" s="7" t="n">
        <v>0.5466883900951207</v>
      </c>
      <c r="J88" s="7" t="n">
        <v>-0.1767816570185689</v>
      </c>
      <c r="K88" s="7" t="n">
        <v>0.813359620521433</v>
      </c>
      <c r="L88" s="7" t="n">
        <v>0.8316826865458121</v>
      </c>
      <c r="M88" s="7" t="n">
        <v>0.8685729591231145</v>
      </c>
      <c r="N88" s="7" t="n">
        <v>0.5486575492136244</v>
      </c>
      <c r="O88" s="7" t="n">
        <v>0.8554708029423748</v>
      </c>
      <c r="P88" s="7" t="n">
        <v>0.8662470184550899</v>
      </c>
      <c r="Q88" s="7" t="n">
        <v>0.6878694066373977</v>
      </c>
      <c r="R88" s="7" t="n">
        <v>0.9072226942150309</v>
      </c>
      <c r="S88" s="7" t="n">
        <v>0.4409832836724086</v>
      </c>
      <c r="T88" s="7" t="n">
        <v>0.837709858578889</v>
      </c>
      <c r="U88" s="7" t="n">
        <v>0.490800655756366</v>
      </c>
      <c r="V88" s="7" t="n">
        <v>0.3541366573208025</v>
      </c>
      <c r="W88" s="7" t="n">
        <v>0.01841757570554104</v>
      </c>
      <c r="X88" s="7" t="n">
        <v>0.5017009127118651</v>
      </c>
      <c r="Y88" s="7" t="n">
        <v>0.1512969683487539</v>
      </c>
      <c r="Z88" s="7" t="n">
        <v>0.4961618778102206</v>
      </c>
      <c r="AA88" s="7" t="n">
        <v>0.7611457517431544</v>
      </c>
      <c r="AB88" s="7" t="n">
        <v>0.7960326972318678</v>
      </c>
      <c r="AC88" s="7" t="n">
        <v>0.8210862774851435</v>
      </c>
      <c r="AD88" s="7" t="n">
        <v>0.5891465645864645</v>
      </c>
      <c r="AE88" s="7" t="n">
        <v>0.009853486430304011</v>
      </c>
      <c r="AF88" s="7" t="n">
        <v>0.0507034678563999</v>
      </c>
      <c r="AG88" s="7" t="n">
        <v>0.07389433991019265</v>
      </c>
      <c r="AH88" s="7" t="n">
        <v>0.5769217714048145</v>
      </c>
      <c r="AI88" s="7" t="n">
        <v>0.5536900453250212</v>
      </c>
      <c r="AJ88" s="7" t="n">
        <v>0.2307663450436656</v>
      </c>
      <c r="AK88" s="7" t="n">
        <v>0.2380649856782479</v>
      </c>
      <c r="AL88" s="7" t="n">
        <v>0.4963123867280398</v>
      </c>
      <c r="AM88" s="7" t="n">
        <v>0.5790501884452058</v>
      </c>
      <c r="AN88" s="7" t="n">
        <v>0.9162296930392895</v>
      </c>
      <c r="AO88" s="7" t="n">
        <v>0.8538642950180996</v>
      </c>
      <c r="AP88" s="7" t="n">
        <v>0.8782878158816674</v>
      </c>
      <c r="AQ88" s="7" t="n">
        <v>0.8923243573762106</v>
      </c>
      <c r="AR88" s="7" t="n">
        <v>0.8738266963862236</v>
      </c>
      <c r="AS88" s="7" t="n">
        <v>0.738898699535892</v>
      </c>
      <c r="AT88" s="7" t="n">
        <v>0.3928856541087768</v>
      </c>
      <c r="AU88" s="7" t="n">
        <v>0.8594351075628224</v>
      </c>
      <c r="AV88" s="7" t="n">
        <v>0.9139362184469549</v>
      </c>
      <c r="AW88" s="7" t="n">
        <v>0.5135856713761388</v>
      </c>
      <c r="AX88" s="7" t="n">
        <v>0.03599950205428923</v>
      </c>
      <c r="AY88" s="7" t="n">
        <v>0.4735764740947194</v>
      </c>
      <c r="AZ88" s="7" t="n">
        <v>0.6016898389097083</v>
      </c>
      <c r="BA88" s="7" t="n">
        <v>0.8768151723619907</v>
      </c>
      <c r="BB88" s="7" t="n">
        <v>0.5095496580414249</v>
      </c>
      <c r="BC88" s="7" t="n">
        <v>0.8853329720594719</v>
      </c>
      <c r="BD88" s="7" t="n">
        <v>0.2307662967800302</v>
      </c>
      <c r="BE88" s="7" t="n">
        <v>0.4460530959423895</v>
      </c>
      <c r="BF88" s="7" t="n">
        <v>0.584869430462102</v>
      </c>
      <c r="BG88" s="7" t="n">
        <v>0.5876605042787227</v>
      </c>
      <c r="BH88" s="7" t="n">
        <v>0.5393281897272385</v>
      </c>
      <c r="BI88" s="7" t="n">
        <v>0.4824182936728535</v>
      </c>
      <c r="BJ88" s="7" t="n">
        <v>0.5412443375011605</v>
      </c>
      <c r="BK88" s="7" t="n">
        <v>-0.2372671226316749</v>
      </c>
      <c r="BL88" s="7" t="n">
        <v>0.0005529164035820859</v>
      </c>
      <c r="BM88" s="7" t="n">
        <v>0.5522808715880271</v>
      </c>
      <c r="BN88" s="7" t="n">
        <v>0.4109286226623143</v>
      </c>
      <c r="BO88" s="7" t="n">
        <v>0.009744567098772293</v>
      </c>
      <c r="BP88" s="7" t="n">
        <v>0.8085663182756296</v>
      </c>
      <c r="BQ88" s="7" t="n">
        <v>0.8545332264258718</v>
      </c>
      <c r="BR88" s="7" t="n">
        <v>0.6986166676117157</v>
      </c>
      <c r="BS88" s="7" t="n">
        <v>0.6003590969588126</v>
      </c>
      <c r="BT88" s="7" t="n">
        <v>0.7618276135716942</v>
      </c>
      <c r="BU88" s="7" t="n">
        <v>0.286531744673596</v>
      </c>
      <c r="BV88" s="7" t="n">
        <v>0.3752289783192089</v>
      </c>
      <c r="BW88" s="7" t="n">
        <v>0.5086368543285329</v>
      </c>
      <c r="BX88" s="7" t="n">
        <v>0.06114760548311223</v>
      </c>
      <c r="BY88" s="7" t="n">
        <v>0.1099190437678512</v>
      </c>
      <c r="BZ88" s="7" t="n">
        <v>0.856296783685484</v>
      </c>
      <c r="CA88" s="7" t="n">
        <v>0.907995720134537</v>
      </c>
      <c r="CB88" s="7" t="n">
        <v>0.02888577692739925</v>
      </c>
      <c r="CC88" s="7" t="n">
        <v>0.6074791839601171</v>
      </c>
      <c r="CD88" s="7" t="n">
        <v>0.1392490994594109</v>
      </c>
      <c r="CE88" s="7" t="n">
        <v>0.4931662861290811</v>
      </c>
      <c r="CF88" s="7" t="n">
        <v>0.9764086178961452</v>
      </c>
      <c r="CG88" s="7" t="n">
        <v>0.76564359458216</v>
      </c>
      <c r="CH88" s="7" t="n">
        <v>0.6239277207536127</v>
      </c>
      <c r="CI88" s="7" t="n">
        <v>-0.1184640099105056</v>
      </c>
      <c r="CJ88" s="7" t="n">
        <v>0.6089291076029399</v>
      </c>
      <c r="CK88" s="7" t="n">
        <v>1</v>
      </c>
      <c r="CL88" s="7" t="n">
        <v>0.5258105299370203</v>
      </c>
      <c r="CM88" s="7" t="n">
        <v>0.8607955854283326</v>
      </c>
      <c r="CN88" s="7" t="n">
        <v>0.8028826019647767</v>
      </c>
      <c r="CO88" s="7" t="n">
        <v>0.003606436637137688</v>
      </c>
      <c r="CP88" s="7" t="n">
        <v>0.7110203807677374</v>
      </c>
      <c r="CQ88" s="7" t="n">
        <v>0.5468483301782981</v>
      </c>
      <c r="CR88" s="7" t="n">
        <v>0.07832594413666473</v>
      </c>
      <c r="CS88" s="7" t="n">
        <v>-0.1604013657641475</v>
      </c>
      <c r="CT88" s="7" t="n">
        <v>0.4558610231153734</v>
      </c>
      <c r="CU88" s="7" t="n">
        <v>0.4298663237465146</v>
      </c>
      <c r="CV88" s="7" t="n">
        <v>0.9595631544871397</v>
      </c>
      <c r="CW88" s="7" t="n">
        <v>0.924344929595501</v>
      </c>
      <c r="CX88" s="7" t="n">
        <v>0.9573606479734587</v>
      </c>
      <c r="CY88" s="7" t="n">
        <v>0.1868550494006636</v>
      </c>
      <c r="CZ88" s="7" t="n">
        <v>0.4554812986545095</v>
      </c>
      <c r="DA88" s="7" t="n">
        <v>0.5850294620216554</v>
      </c>
      <c r="DB88" s="7" t="n">
        <v>0.898990916439962</v>
      </c>
      <c r="DC88" s="7" t="n">
        <v>0.8638501619681678</v>
      </c>
      <c r="DD88" s="7" t="n">
        <v>0.6208148011921738</v>
      </c>
      <c r="DE88" s="7" t="n">
        <v>0.3163620087207264</v>
      </c>
      <c r="DF88" s="7" t="n">
        <v>0.8412709047565082</v>
      </c>
      <c r="DG88" s="7" t="n">
        <v>0.9036453134344624</v>
      </c>
      <c r="DH88" s="7" t="n">
        <v>0.9456831341725895</v>
      </c>
      <c r="DI88" s="7" t="n">
        <v>0.5173049062278053</v>
      </c>
      <c r="DJ88" s="7" t="n">
        <v>0.4857170410147277</v>
      </c>
      <c r="DK88" s="7" t="n">
        <v>0.9052236554102749</v>
      </c>
      <c r="DL88" s="7" t="n">
        <v>0.6993934532823542</v>
      </c>
      <c r="DM88" s="7" t="n">
        <v>0.9784270349238011</v>
      </c>
      <c r="DN88" s="7" t="n">
        <v>0.5914097071363985</v>
      </c>
      <c r="DO88" s="7" t="n">
        <v>0.8844424294475974</v>
      </c>
      <c r="DP88" s="7" t="n">
        <v>0.5585715135056303</v>
      </c>
      <c r="DQ88" s="7" t="n">
        <v>0.9225539818818196</v>
      </c>
      <c r="DR88" s="7" t="n">
        <v>0.5404356247743343</v>
      </c>
      <c r="DS88" s="7" t="n">
        <v>0.6589923915645897</v>
      </c>
      <c r="DT88" s="7" t="n">
        <v>0.4687465282483027</v>
      </c>
      <c r="DU88" s="7" t="n">
        <v>0.2677990406981464</v>
      </c>
      <c r="DV88" s="7" t="n">
        <v>0.547965072654468</v>
      </c>
      <c r="DW88" s="7" t="n">
        <v>0.7682449748829629</v>
      </c>
      <c r="DX88" s="7" t="n">
        <v>0.8124587129889157</v>
      </c>
      <c r="DY88" s="7" t="n">
        <v>0.4832924590037863</v>
      </c>
      <c r="DZ88" s="7" t="n">
        <v>0.525322576867746</v>
      </c>
      <c r="EA88" s="7" t="n">
        <v>0.6566742554540722</v>
      </c>
      <c r="EB88" s="7" t="n">
        <v>0.8606896804381713</v>
      </c>
      <c r="EC88" s="7" t="n">
        <v>0.6973453657671541</v>
      </c>
      <c r="ED88" s="7" t="n">
        <v>0.864732801473415</v>
      </c>
      <c r="EE88" s="7" t="n">
        <v>0.6655966748688683</v>
      </c>
      <c r="EF88" s="7" t="n">
        <v>0.6034020004027908</v>
      </c>
      <c r="EG88" s="7" t="n">
        <v>0.8740124065868065</v>
      </c>
      <c r="EH88" s="7" t="n">
        <v>0.5450517105738749</v>
      </c>
      <c r="EI88" s="7" t="n">
        <v>0.8598507334797078</v>
      </c>
      <c r="EJ88" s="7" t="n">
        <v>0.1950919323765924</v>
      </c>
      <c r="EK88" s="7" t="n">
        <v>0.5253491019906462</v>
      </c>
      <c r="EL88" s="7" t="n">
        <v>0.8600260969970911</v>
      </c>
      <c r="EM88" s="7" t="n">
        <v>0.5525288350346493</v>
      </c>
      <c r="EN88" s="7" t="n">
        <v>-0.2390024901796548</v>
      </c>
      <c r="EO88" s="7" t="n">
        <v>0.425362010926274</v>
      </c>
      <c r="EP88" s="7" t="n">
        <v>0.8570210537897889</v>
      </c>
      <c r="EQ88" s="7" t="n">
        <v>0.1502985349781057</v>
      </c>
      <c r="ER88" s="7" t="n">
        <v>0.1939064740579718</v>
      </c>
      <c r="ES88" s="7" t="n">
        <v>0.7361104548958881</v>
      </c>
      <c r="ET88" s="7" t="n">
        <v>0.4308241896988383</v>
      </c>
      <c r="EU88" s="7" t="n">
        <v>-0.167982822681677</v>
      </c>
      <c r="EV88" s="7" t="n">
        <v>0.7134541340507968</v>
      </c>
      <c r="EW88" s="7" t="n">
        <v>0.525571155485104</v>
      </c>
      <c r="EX88" s="7" t="n">
        <v>-0.05111953682267024</v>
      </c>
    </row>
    <row r="89">
      <c r="A89" s="6" t="inlineStr">
        <is>
          <t>930901.CSI</t>
        </is>
      </c>
      <c r="B89" s="6" t="inlineStr">
        <is>
          <t>中证动漫游戏指数</t>
        </is>
      </c>
      <c r="C89" s="7" t="n">
        <v>0.445751192707482</v>
      </c>
      <c r="D89" s="7" t="n">
        <v>0.4296537841594836</v>
      </c>
      <c r="E89" s="7" t="n">
        <v>-0.1090835273760006</v>
      </c>
      <c r="F89" s="7" t="n">
        <v>0.3935860757299683</v>
      </c>
      <c r="G89" s="7" t="n">
        <v>-0.013042479636938</v>
      </c>
      <c r="H89" s="7" t="n">
        <v>0.2283378359917746</v>
      </c>
      <c r="I89" s="7" t="n">
        <v>0.621482476092709</v>
      </c>
      <c r="J89" s="7" t="n">
        <v>-0.0990710473908033</v>
      </c>
      <c r="K89" s="7" t="n">
        <v>0.5067913584891761</v>
      </c>
      <c r="L89" s="7" t="n">
        <v>0.553984613896627</v>
      </c>
      <c r="M89" s="7" t="n">
        <v>0.4169149859267407</v>
      </c>
      <c r="N89" s="7" t="n">
        <v>0.5564042867745275</v>
      </c>
      <c r="O89" s="7" t="n">
        <v>0.3855845129516026</v>
      </c>
      <c r="P89" s="7" t="n">
        <v>0.4534053694284028</v>
      </c>
      <c r="Q89" s="7" t="n">
        <v>0.4834152443582228</v>
      </c>
      <c r="R89" s="7" t="n">
        <v>0.4691749114776252</v>
      </c>
      <c r="S89" s="7" t="n">
        <v>0.4918195443825104</v>
      </c>
      <c r="T89" s="7" t="n">
        <v>0.5495844504806553</v>
      </c>
      <c r="U89" s="7" t="n">
        <v>0.1591974274089513</v>
      </c>
      <c r="V89" s="7" t="n">
        <v>0.2810974612084353</v>
      </c>
      <c r="W89" s="7" t="n">
        <v>0.1819389516063204</v>
      </c>
      <c r="X89" s="7" t="n">
        <v>0.1622824752698461</v>
      </c>
      <c r="Y89" s="7" t="n">
        <v>0.1253315571727836</v>
      </c>
      <c r="Z89" s="7" t="n">
        <v>0.4972962366887111</v>
      </c>
      <c r="AA89" s="7" t="n">
        <v>0.5838524082755748</v>
      </c>
      <c r="AB89" s="7" t="n">
        <v>0.5514462965178819</v>
      </c>
      <c r="AC89" s="7" t="n">
        <v>0.5296744477518507</v>
      </c>
      <c r="AD89" s="7" t="n">
        <v>0.5803949692093455</v>
      </c>
      <c r="AE89" s="7" t="n">
        <v>0.08633854871623399</v>
      </c>
      <c r="AF89" s="7" t="n">
        <v>0.07130949436796226</v>
      </c>
      <c r="AG89" s="7" t="n">
        <v>0.2533937305069539</v>
      </c>
      <c r="AH89" s="7" t="n">
        <v>0.5809342670452421</v>
      </c>
      <c r="AI89" s="7" t="n">
        <v>0.5206268110647858</v>
      </c>
      <c r="AJ89" s="7" t="n">
        <v>0.3942908515817857</v>
      </c>
      <c r="AK89" s="7" t="n">
        <v>0.2763042148166115</v>
      </c>
      <c r="AL89" s="7" t="n">
        <v>0.5095673372667689</v>
      </c>
      <c r="AM89" s="7" t="n">
        <v>0.5874203992978325</v>
      </c>
      <c r="AN89" s="7" t="n">
        <v>0.4920485440397323</v>
      </c>
      <c r="AO89" s="7" t="n">
        <v>0.5998847084892384</v>
      </c>
      <c r="AP89" s="7" t="n">
        <v>0.6119801993829022</v>
      </c>
      <c r="AQ89" s="7" t="n">
        <v>0.5812086025389817</v>
      </c>
      <c r="AR89" s="7" t="n">
        <v>0.4990711581643568</v>
      </c>
      <c r="AS89" s="7" t="n">
        <v>0.6000442206737265</v>
      </c>
      <c r="AT89" s="7" t="n">
        <v>0.3865281005751149</v>
      </c>
      <c r="AU89" s="7" t="n">
        <v>0.5947209099624148</v>
      </c>
      <c r="AV89" s="7" t="n">
        <v>0.4032787212768493</v>
      </c>
      <c r="AW89" s="7" t="n">
        <v>0.1708793386136832</v>
      </c>
      <c r="AX89" s="7" t="n">
        <v>0.1993029829774506</v>
      </c>
      <c r="AY89" s="7" t="n">
        <v>0.2792111736654637</v>
      </c>
      <c r="AZ89" s="7" t="n">
        <v>0.6234828261753371</v>
      </c>
      <c r="BA89" s="7" t="n">
        <v>0.601633170845952</v>
      </c>
      <c r="BB89" s="7" t="n">
        <v>0.4711556899069243</v>
      </c>
      <c r="BC89" s="7" t="n">
        <v>0.5977536409368117</v>
      </c>
      <c r="BD89" s="7" t="n">
        <v>0.3942910217018528</v>
      </c>
      <c r="BE89" s="7" t="n">
        <v>0.2714344619386551</v>
      </c>
      <c r="BF89" s="7" t="n">
        <v>0.3300083263146618</v>
      </c>
      <c r="BG89" s="7" t="n">
        <v>0.9031773142250743</v>
      </c>
      <c r="BH89" s="7" t="n">
        <v>0.271761486803586</v>
      </c>
      <c r="BI89" s="7" t="n">
        <v>0.3068005240617502</v>
      </c>
      <c r="BJ89" s="7" t="n">
        <v>0.4726942848691856</v>
      </c>
      <c r="BK89" s="7" t="n">
        <v>-0.1627172558263157</v>
      </c>
      <c r="BL89" s="7" t="n">
        <v>0.1654994319904693</v>
      </c>
      <c r="BM89" s="7" t="n">
        <v>0.6406793873873513</v>
      </c>
      <c r="BN89" s="7" t="n">
        <v>0.2818886195620194</v>
      </c>
      <c r="BO89" s="7" t="n">
        <v>0.07437611420979791</v>
      </c>
      <c r="BP89" s="7" t="n">
        <v>0.5069561623993316</v>
      </c>
      <c r="BQ89" s="7" t="n">
        <v>0.4453911120192125</v>
      </c>
      <c r="BR89" s="7" t="n">
        <v>0.5453896661618052</v>
      </c>
      <c r="BS89" s="7" t="n">
        <v>0.2057805215401557</v>
      </c>
      <c r="BT89" s="7" t="n">
        <v>0.5895561556910673</v>
      </c>
      <c r="BU89" s="7" t="n">
        <v>0.09718401593483458</v>
      </c>
      <c r="BV89" s="7" t="n">
        <v>0.2922780088904302</v>
      </c>
      <c r="BW89" s="7" t="n">
        <v>0.1724959733352623</v>
      </c>
      <c r="BX89" s="7" t="n">
        <v>0.2356157342730807</v>
      </c>
      <c r="BY89" s="7" t="n">
        <v>0.2664532605292906</v>
      </c>
      <c r="BZ89" s="7" t="n">
        <v>0.5544177838393493</v>
      </c>
      <c r="CA89" s="7" t="n">
        <v>0.4645141573554009</v>
      </c>
      <c r="CB89" s="7" t="n">
        <v>0.1975115265741247</v>
      </c>
      <c r="CC89" s="7" t="n">
        <v>0.5246081649656429</v>
      </c>
      <c r="CD89" s="7" t="n">
        <v>0.2659421312259903</v>
      </c>
      <c r="CE89" s="7" t="n">
        <v>0.1642468003679806</v>
      </c>
      <c r="CF89" s="7" t="n">
        <v>0.4832407500380808</v>
      </c>
      <c r="CG89" s="7" t="n">
        <v>0.6336856294860204</v>
      </c>
      <c r="CH89" s="7" t="n">
        <v>0.5676570799949915</v>
      </c>
      <c r="CI89" s="7" t="n">
        <v>-0.1574985794185486</v>
      </c>
      <c r="CJ89" s="7" t="n">
        <v>0.5832164221508098</v>
      </c>
      <c r="CK89" s="7" t="n">
        <v>0.5258105299370203</v>
      </c>
      <c r="CL89" s="7" t="n">
        <v>1</v>
      </c>
      <c r="CM89" s="7" t="n">
        <v>0.57466855289942</v>
      </c>
      <c r="CN89" s="7" t="n">
        <v>0.5717540503147038</v>
      </c>
      <c r="CO89" s="7" t="n">
        <v>0.03645711491325867</v>
      </c>
      <c r="CP89" s="7" t="n">
        <v>0.5761275101302743</v>
      </c>
      <c r="CQ89" s="7" t="n">
        <v>0.4730046861104577</v>
      </c>
      <c r="CR89" s="7" t="n">
        <v>0.2212936207155347</v>
      </c>
      <c r="CS89" s="7" t="n">
        <v>-0.07634450139155992</v>
      </c>
      <c r="CT89" s="7" t="n">
        <v>0.3971673605877738</v>
      </c>
      <c r="CU89" s="7" t="n">
        <v>0.2246224461835397</v>
      </c>
      <c r="CV89" s="7" t="n">
        <v>0.4620498149818631</v>
      </c>
      <c r="CW89" s="7" t="n">
        <v>0.4153641509647538</v>
      </c>
      <c r="CX89" s="7" t="n">
        <v>0.480659746589494</v>
      </c>
      <c r="CY89" s="7" t="n">
        <v>0.3225825942897564</v>
      </c>
      <c r="CZ89" s="7" t="n">
        <v>0.4870600137042347</v>
      </c>
      <c r="DA89" s="7" t="n">
        <v>0.5734383338505212</v>
      </c>
      <c r="DB89" s="7" t="n">
        <v>0.3607078730375756</v>
      </c>
      <c r="DC89" s="7" t="n">
        <v>0.5947763750480071</v>
      </c>
      <c r="DD89" s="7" t="n">
        <v>0.5781330742067129</v>
      </c>
      <c r="DE89" s="7" t="n">
        <v>0.04961630414362892</v>
      </c>
      <c r="DF89" s="7" t="n">
        <v>0.5485557938555553</v>
      </c>
      <c r="DG89" s="7" t="n">
        <v>0.3776394354022445</v>
      </c>
      <c r="DH89" s="7" t="n">
        <v>0.4660655410178804</v>
      </c>
      <c r="DI89" s="7" t="n">
        <v>0.5036146323383855</v>
      </c>
      <c r="DJ89" s="7" t="n">
        <v>0.3007695382336351</v>
      </c>
      <c r="DK89" s="7" t="n">
        <v>0.4426112019428351</v>
      </c>
      <c r="DL89" s="7" t="n">
        <v>0.6885335588444081</v>
      </c>
      <c r="DM89" s="7" t="n">
        <v>0.5053800079109257</v>
      </c>
      <c r="DN89" s="7" t="n">
        <v>0.5902543079458832</v>
      </c>
      <c r="DO89" s="7" t="n">
        <v>0.476098691846056</v>
      </c>
      <c r="DP89" s="7" t="n">
        <v>0.3184565191318745</v>
      </c>
      <c r="DQ89" s="7" t="n">
        <v>0.5239169744741058</v>
      </c>
      <c r="DR89" s="7" t="n">
        <v>0.5269224905799504</v>
      </c>
      <c r="DS89" s="7" t="n">
        <v>0.3894942892792089</v>
      </c>
      <c r="DT89" s="7" t="n">
        <v>0.4492632326608231</v>
      </c>
      <c r="DU89" s="7" t="n">
        <v>0.3901445356438507</v>
      </c>
      <c r="DV89" s="7" t="n">
        <v>0.5247697705786802</v>
      </c>
      <c r="DW89" s="7" t="n">
        <v>0.3970608878615578</v>
      </c>
      <c r="DX89" s="7" t="n">
        <v>0.5803394699952081</v>
      </c>
      <c r="DY89" s="7" t="n">
        <v>0.1476944504679588</v>
      </c>
      <c r="DZ89" s="7" t="n">
        <v>0.423684281777705</v>
      </c>
      <c r="EA89" s="7" t="n">
        <v>0.5710104544606089</v>
      </c>
      <c r="EB89" s="7" t="n">
        <v>0.4465923235054034</v>
      </c>
      <c r="EC89" s="7" t="n">
        <v>0.4896228012230965</v>
      </c>
      <c r="ED89" s="7" t="n">
        <v>0.4218112705460958</v>
      </c>
      <c r="EE89" s="7" t="n">
        <v>0.6291789999845182</v>
      </c>
      <c r="EF89" s="7" t="n">
        <v>0.5608463765910399</v>
      </c>
      <c r="EG89" s="7" t="n">
        <v>0.5448257355151577</v>
      </c>
      <c r="EH89" s="7" t="n">
        <v>0.4608598811671255</v>
      </c>
      <c r="EI89" s="7" t="n">
        <v>0.4253165393792558</v>
      </c>
      <c r="EJ89" s="7" t="n">
        <v>0.2851157745222646</v>
      </c>
      <c r="EK89" s="7" t="n">
        <v>0.1560283090155479</v>
      </c>
      <c r="EL89" s="7" t="n">
        <v>0.4281550052745116</v>
      </c>
      <c r="EM89" s="7" t="n">
        <v>0.5594361879822107</v>
      </c>
      <c r="EN89" s="7" t="n">
        <v>-0.1623629087711271</v>
      </c>
      <c r="EO89" s="7" t="n">
        <v>0.2575556033001069</v>
      </c>
      <c r="EP89" s="7" t="n">
        <v>0.4280434923619094</v>
      </c>
      <c r="EQ89" s="7" t="n">
        <v>0.2535148047386535</v>
      </c>
      <c r="ER89" s="7" t="n">
        <v>0.006535836932397873</v>
      </c>
      <c r="ES89" s="7" t="n">
        <v>0.5971688268495159</v>
      </c>
      <c r="ET89" s="7" t="n">
        <v>0.5475117071390854</v>
      </c>
      <c r="EU89" s="7" t="n">
        <v>-0.0706146885101052</v>
      </c>
      <c r="EV89" s="7" t="n">
        <v>0.6223963473002393</v>
      </c>
      <c r="EW89" s="7" t="n">
        <v>0.5147892678441556</v>
      </c>
      <c r="EX89" s="7" t="n">
        <v>-0.0882907059243848</v>
      </c>
    </row>
    <row r="90">
      <c r="A90" s="6" t="inlineStr">
        <is>
          <t>930902.CSI</t>
        </is>
      </c>
      <c r="B90" s="6" t="inlineStr">
        <is>
          <t>中证大数据产业指数</t>
        </is>
      </c>
      <c r="C90" s="7" t="n">
        <v>0.7160654148511107</v>
      </c>
      <c r="D90" s="7" t="n">
        <v>0.755328160084175</v>
      </c>
      <c r="E90" s="7" t="n">
        <v>-0.2415598401497335</v>
      </c>
      <c r="F90" s="7" t="n">
        <v>0.663000797739049</v>
      </c>
      <c r="G90" s="7" t="n">
        <v>-0.08877180328979917</v>
      </c>
      <c r="H90" s="7" t="n">
        <v>0.1008744590049287</v>
      </c>
      <c r="I90" s="7" t="n">
        <v>0.5765374327783711</v>
      </c>
      <c r="J90" s="7" t="n">
        <v>-0.2259610986998241</v>
      </c>
      <c r="K90" s="7" t="n">
        <v>0.7482943708963761</v>
      </c>
      <c r="L90" s="7" t="n">
        <v>0.795765288764263</v>
      </c>
      <c r="M90" s="7" t="n">
        <v>0.8664068822899272</v>
      </c>
      <c r="N90" s="7" t="n">
        <v>0.6005154434421746</v>
      </c>
      <c r="O90" s="7" t="n">
        <v>0.829941483025683</v>
      </c>
      <c r="P90" s="7" t="n">
        <v>0.8754780203580926</v>
      </c>
      <c r="Q90" s="7" t="n">
        <v>0.7343906312843361</v>
      </c>
      <c r="R90" s="7" t="n">
        <v>0.8272722721807761</v>
      </c>
      <c r="S90" s="7" t="n">
        <v>0.5212572161965194</v>
      </c>
      <c r="T90" s="7" t="n">
        <v>0.8479755181245245</v>
      </c>
      <c r="U90" s="7" t="n">
        <v>0.5260581429943572</v>
      </c>
      <c r="V90" s="7" t="n">
        <v>0.4343556687603822</v>
      </c>
      <c r="W90" s="7" t="n">
        <v>0.08217839625554781</v>
      </c>
      <c r="X90" s="7" t="n">
        <v>0.5360560331454921</v>
      </c>
      <c r="Y90" s="7" t="n">
        <v>0.1001773052613504</v>
      </c>
      <c r="Z90" s="7" t="n">
        <v>0.5339137158983911</v>
      </c>
      <c r="AA90" s="7" t="n">
        <v>0.8311494896555299</v>
      </c>
      <c r="AB90" s="7" t="n">
        <v>0.8345573630533434</v>
      </c>
      <c r="AC90" s="7" t="n">
        <v>0.7890400913227769</v>
      </c>
      <c r="AD90" s="7" t="n">
        <v>0.6559584045227366</v>
      </c>
      <c r="AE90" s="7" t="n">
        <v>-0.00788505521984445</v>
      </c>
      <c r="AF90" s="7" t="n">
        <v>0.00898035089957426</v>
      </c>
      <c r="AG90" s="7" t="n">
        <v>0.1562121630395003</v>
      </c>
      <c r="AH90" s="7" t="n">
        <v>0.650243019074062</v>
      </c>
      <c r="AI90" s="7" t="n">
        <v>0.5678607215647129</v>
      </c>
      <c r="AJ90" s="7" t="n">
        <v>0.3172952488141088</v>
      </c>
      <c r="AK90" s="7" t="n">
        <v>0.3230849550001831</v>
      </c>
      <c r="AL90" s="7" t="n">
        <v>0.5268126380762237</v>
      </c>
      <c r="AM90" s="7" t="n">
        <v>0.6477195133995678</v>
      </c>
      <c r="AN90" s="7" t="n">
        <v>0.8932932645130237</v>
      </c>
      <c r="AO90" s="7" t="n">
        <v>0.8120684644599095</v>
      </c>
      <c r="AP90" s="7" t="n">
        <v>0.7520877437015422</v>
      </c>
      <c r="AQ90" s="7" t="n">
        <v>0.7189127332173664</v>
      </c>
      <c r="AR90" s="7" t="n">
        <v>0.6804103740373906</v>
      </c>
      <c r="AS90" s="7" t="n">
        <v>0.817644146613634</v>
      </c>
      <c r="AT90" s="7" t="n">
        <v>0.4263390852107463</v>
      </c>
      <c r="AU90" s="7" t="n">
        <v>0.7623240343001226</v>
      </c>
      <c r="AV90" s="7" t="n">
        <v>0.6112099980569232</v>
      </c>
      <c r="AW90" s="7" t="n">
        <v>0.54085913990651</v>
      </c>
      <c r="AX90" s="7" t="n">
        <v>0.0992107234210628</v>
      </c>
      <c r="AY90" s="7" t="n">
        <v>0.4729459560206398</v>
      </c>
      <c r="AZ90" s="7" t="n">
        <v>0.660345700970361</v>
      </c>
      <c r="BA90" s="7" t="n">
        <v>0.7255803513030239</v>
      </c>
      <c r="BB90" s="7" t="n">
        <v>0.5474586377162247</v>
      </c>
      <c r="BC90" s="7" t="n">
        <v>0.7522410622304564</v>
      </c>
      <c r="BD90" s="7" t="n">
        <v>0.3172952580557943</v>
      </c>
      <c r="BE90" s="7" t="n">
        <v>0.4309831563229108</v>
      </c>
      <c r="BF90" s="7" t="n">
        <v>0.6797424116665112</v>
      </c>
      <c r="BG90" s="7" t="n">
        <v>0.6993091496839204</v>
      </c>
      <c r="BH90" s="7" t="n">
        <v>0.6229699606186104</v>
      </c>
      <c r="BI90" s="7" t="n">
        <v>0.5003944786879079</v>
      </c>
      <c r="BJ90" s="7" t="n">
        <v>0.6200188834589375</v>
      </c>
      <c r="BK90" s="7" t="n">
        <v>-0.3450546526580767</v>
      </c>
      <c r="BL90" s="7" t="n">
        <v>0.06515014689488188</v>
      </c>
      <c r="BM90" s="7" t="n">
        <v>0.6845971461102164</v>
      </c>
      <c r="BN90" s="7" t="n">
        <v>0.4671035568804196</v>
      </c>
      <c r="BO90" s="7" t="n">
        <v>0.02433458697746113</v>
      </c>
      <c r="BP90" s="7" t="n">
        <v>0.7537903592668458</v>
      </c>
      <c r="BQ90" s="7" t="n">
        <v>0.7278219729244522</v>
      </c>
      <c r="BR90" s="7" t="n">
        <v>0.7210940637719259</v>
      </c>
      <c r="BS90" s="7" t="n">
        <v>0.658361056779227</v>
      </c>
      <c r="BT90" s="7" t="n">
        <v>0.9363415596877523</v>
      </c>
      <c r="BU90" s="7" t="n">
        <v>0.4013857218184784</v>
      </c>
      <c r="BV90" s="7" t="n">
        <v>0.3899038942158874</v>
      </c>
      <c r="BW90" s="7" t="n">
        <v>0.569854246509258</v>
      </c>
      <c r="BX90" s="7" t="n">
        <v>0.1182826159231219</v>
      </c>
      <c r="BY90" s="7" t="n">
        <v>0.1832066405994195</v>
      </c>
      <c r="BZ90" s="7" t="n">
        <v>0.9831805732371695</v>
      </c>
      <c r="CA90" s="7" t="n">
        <v>0.8571739345391305</v>
      </c>
      <c r="CB90" s="7" t="n">
        <v>0.1034203392649132</v>
      </c>
      <c r="CC90" s="7" t="n">
        <v>0.5964055517909315</v>
      </c>
      <c r="CD90" s="7" t="n">
        <v>0.23529583393885</v>
      </c>
      <c r="CE90" s="7" t="n">
        <v>0.5355121727201844</v>
      </c>
      <c r="CF90" s="7" t="n">
        <v>0.8101092969816984</v>
      </c>
      <c r="CG90" s="7" t="n">
        <v>0.8620013398651988</v>
      </c>
      <c r="CH90" s="7" t="n">
        <v>0.6767379171772389</v>
      </c>
      <c r="CI90" s="7" t="n">
        <v>-0.2273382990687349</v>
      </c>
      <c r="CJ90" s="7" t="n">
        <v>0.6747651289046716</v>
      </c>
      <c r="CK90" s="7" t="n">
        <v>0.8607955854283326</v>
      </c>
      <c r="CL90" s="7" t="n">
        <v>0.57466855289942</v>
      </c>
      <c r="CM90" s="7" t="n">
        <v>1</v>
      </c>
      <c r="CN90" s="7" t="n">
        <v>0.8187581135177423</v>
      </c>
      <c r="CO90" s="7" t="n">
        <v>-0.01434309861924964</v>
      </c>
      <c r="CP90" s="7" t="n">
        <v>0.8309268003215049</v>
      </c>
      <c r="CQ90" s="7" t="n">
        <v>0.6261639425462816</v>
      </c>
      <c r="CR90" s="7" t="n">
        <v>0.1491108527767398</v>
      </c>
      <c r="CS90" s="7" t="n">
        <v>-0.2936083518309608</v>
      </c>
      <c r="CT90" s="7" t="n">
        <v>0.4637605697610216</v>
      </c>
      <c r="CU90" s="7" t="n">
        <v>0.5458132979398841</v>
      </c>
      <c r="CV90" s="7" t="n">
        <v>0.7872141639077511</v>
      </c>
      <c r="CW90" s="7" t="n">
        <v>0.6776189910282245</v>
      </c>
      <c r="CX90" s="7" t="n">
        <v>0.8164690234642427</v>
      </c>
      <c r="CY90" s="7" t="n">
        <v>0.1986684489134894</v>
      </c>
      <c r="CZ90" s="7" t="n">
        <v>0.4739983043299948</v>
      </c>
      <c r="DA90" s="7" t="n">
        <v>0.6192241260790464</v>
      </c>
      <c r="DB90" s="7" t="n">
        <v>0.5898023001209015</v>
      </c>
      <c r="DC90" s="7" t="n">
        <v>0.8785470091241865</v>
      </c>
      <c r="DD90" s="7" t="n">
        <v>0.7034661884274329</v>
      </c>
      <c r="DE90" s="7" t="n">
        <v>0.3692447961780645</v>
      </c>
      <c r="DF90" s="7" t="n">
        <v>0.9834760510134569</v>
      </c>
      <c r="DG90" s="7" t="n">
        <v>0.5846333517018254</v>
      </c>
      <c r="DH90" s="7" t="n">
        <v>0.8182770593152948</v>
      </c>
      <c r="DI90" s="7" t="n">
        <v>0.5666533403329331</v>
      </c>
      <c r="DJ90" s="7" t="n">
        <v>0.4860900921686695</v>
      </c>
      <c r="DK90" s="7" t="n">
        <v>0.8379848687297687</v>
      </c>
      <c r="DL90" s="7" t="n">
        <v>0.7200350704929115</v>
      </c>
      <c r="DM90" s="7" t="n">
        <v>0.7700727739604181</v>
      </c>
      <c r="DN90" s="7" t="n">
        <v>0.6521566043309069</v>
      </c>
      <c r="DO90" s="7" t="n">
        <v>0.8341096538927082</v>
      </c>
      <c r="DP90" s="7" t="n">
        <v>0.665942104715787</v>
      </c>
      <c r="DQ90" s="7" t="n">
        <v>0.7558299589638804</v>
      </c>
      <c r="DR90" s="7" t="n">
        <v>0.5636276610045459</v>
      </c>
      <c r="DS90" s="7" t="n">
        <v>0.632764873000222</v>
      </c>
      <c r="DT90" s="7" t="n">
        <v>0.4907324225117423</v>
      </c>
      <c r="DU90" s="7" t="n">
        <v>0.3660626105071988</v>
      </c>
      <c r="DV90" s="7" t="n">
        <v>0.5120663933175891</v>
      </c>
      <c r="DW90" s="7" t="n">
        <v>0.7292577160171492</v>
      </c>
      <c r="DX90" s="7" t="n">
        <v>0.8453067491102781</v>
      </c>
      <c r="DY90" s="7" t="n">
        <v>0.5229981976095406</v>
      </c>
      <c r="DZ90" s="7" t="n">
        <v>0.5320956796358864</v>
      </c>
      <c r="EA90" s="7" t="n">
        <v>0.7514947232951203</v>
      </c>
      <c r="EB90" s="7" t="n">
        <v>0.848436001235201</v>
      </c>
      <c r="EC90" s="7" t="n">
        <v>0.7198927834247257</v>
      </c>
      <c r="ED90" s="7" t="n">
        <v>0.8468477768204058</v>
      </c>
      <c r="EE90" s="7" t="n">
        <v>0.7772392120163452</v>
      </c>
      <c r="EF90" s="7" t="n">
        <v>0.587479118902336</v>
      </c>
      <c r="EG90" s="7" t="n">
        <v>0.8312503432611178</v>
      </c>
      <c r="EH90" s="7" t="n">
        <v>0.6037491785427455</v>
      </c>
      <c r="EI90" s="7" t="n">
        <v>0.8540797784323787</v>
      </c>
      <c r="EJ90" s="7" t="n">
        <v>0.223433028780807</v>
      </c>
      <c r="EK90" s="7" t="n">
        <v>0.543725065869735</v>
      </c>
      <c r="EL90" s="7" t="n">
        <v>0.8560775247697278</v>
      </c>
      <c r="EM90" s="7" t="n">
        <v>0.5699845733159248</v>
      </c>
      <c r="EN90" s="7" t="n">
        <v>-0.3459517510410359</v>
      </c>
      <c r="EO90" s="7" t="n">
        <v>0.3826587473333586</v>
      </c>
      <c r="EP90" s="7" t="n">
        <v>0.8525600405976081</v>
      </c>
      <c r="EQ90" s="7" t="n">
        <v>0.1795039997557894</v>
      </c>
      <c r="ER90" s="7" t="n">
        <v>0.1887014444556014</v>
      </c>
      <c r="ES90" s="7" t="n">
        <v>0.9183495995396611</v>
      </c>
      <c r="ET90" s="7" t="n">
        <v>0.5768075503167667</v>
      </c>
      <c r="EU90" s="7" t="n">
        <v>-0.223123161948528</v>
      </c>
      <c r="EV90" s="7" t="n">
        <v>0.8476454439115452</v>
      </c>
      <c r="EW90" s="7" t="n">
        <v>0.58291946009478</v>
      </c>
      <c r="EX90" s="7" t="n">
        <v>-0.1233939237825705</v>
      </c>
    </row>
    <row r="91">
      <c r="A91" s="6" t="inlineStr">
        <is>
          <t>930903.CSI</t>
        </is>
      </c>
      <c r="B91" s="6" t="inlineStr">
        <is>
          <t>中证A股指数</t>
        </is>
      </c>
      <c r="C91" s="7" t="n">
        <v>0.9576145361751374</v>
      </c>
      <c r="D91" s="7" t="n">
        <v>0.9361326276500364</v>
      </c>
      <c r="E91" s="7" t="n">
        <v>0.09044142520691624</v>
      </c>
      <c r="F91" s="7" t="n">
        <v>0.8638850345467275</v>
      </c>
      <c r="G91" s="7" t="n">
        <v>0.2014305850884504</v>
      </c>
      <c r="H91" s="7" t="n">
        <v>0.365016319788238</v>
      </c>
      <c r="I91" s="7" t="n">
        <v>0.7555103243954117</v>
      </c>
      <c r="J91" s="7" t="n">
        <v>0.09836140848909308</v>
      </c>
      <c r="K91" s="7" t="n">
        <v>0.9498329904039337</v>
      </c>
      <c r="L91" s="7" t="n">
        <v>0.9728012281720664</v>
      </c>
      <c r="M91" s="7" t="n">
        <v>0.8096828837746657</v>
      </c>
      <c r="N91" s="7" t="n">
        <v>0.6124709046504222</v>
      </c>
      <c r="O91" s="7" t="n">
        <v>0.7895142814410933</v>
      </c>
      <c r="P91" s="7" t="n">
        <v>0.8463358850001637</v>
      </c>
      <c r="Q91" s="7" t="n">
        <v>0.8725194796896574</v>
      </c>
      <c r="R91" s="7" t="n">
        <v>0.8491058365506196</v>
      </c>
      <c r="S91" s="7" t="n">
        <v>0.7566691788285105</v>
      </c>
      <c r="T91" s="7" t="n">
        <v>0.8857807066438798</v>
      </c>
      <c r="U91" s="7" t="n">
        <v>0.7049231936995277</v>
      </c>
      <c r="V91" s="7" t="n">
        <v>0.7193136246862465</v>
      </c>
      <c r="W91" s="7" t="n">
        <v>0.3087096974401974</v>
      </c>
      <c r="X91" s="7" t="n">
        <v>0.7101396695913343</v>
      </c>
      <c r="Y91" s="7" t="n">
        <v>0.4838659505240647</v>
      </c>
      <c r="Z91" s="7" t="n">
        <v>0.7787039980867477</v>
      </c>
      <c r="AA91" s="7" t="n">
        <v>0.974419853626751</v>
      </c>
      <c r="AB91" s="7" t="n">
        <v>0.985583039087529</v>
      </c>
      <c r="AC91" s="7" t="n">
        <v>0.9771136491245076</v>
      </c>
      <c r="AD91" s="7" t="n">
        <v>0.723633425176284</v>
      </c>
      <c r="AE91" s="7" t="n">
        <v>0.3986555842022523</v>
      </c>
      <c r="AF91" s="7" t="n">
        <v>0.282605629358405</v>
      </c>
      <c r="AG91" s="7" t="n">
        <v>0.3849531309199007</v>
      </c>
      <c r="AH91" s="7" t="n">
        <v>0.7482241445169687</v>
      </c>
      <c r="AI91" s="7" t="n">
        <v>0.7857259132212369</v>
      </c>
      <c r="AJ91" s="7" t="n">
        <v>0.453089951549731</v>
      </c>
      <c r="AK91" s="7" t="n">
        <v>0.5946670425081503</v>
      </c>
      <c r="AL91" s="7" t="n">
        <v>0.7666725516851954</v>
      </c>
      <c r="AM91" s="7" t="n">
        <v>0.7440855169501202</v>
      </c>
      <c r="AN91" s="7" t="n">
        <v>0.8861652333058698</v>
      </c>
      <c r="AO91" s="7" t="n">
        <v>0.974847823896242</v>
      </c>
      <c r="AP91" s="7" t="n">
        <v>0.8986967681306479</v>
      </c>
      <c r="AQ91" s="7" t="n">
        <v>0.8649572225650737</v>
      </c>
      <c r="AR91" s="7" t="n">
        <v>0.8278256051890733</v>
      </c>
      <c r="AS91" s="7" t="n">
        <v>0.9554400522772503</v>
      </c>
      <c r="AT91" s="7" t="n">
        <v>0.7236942240044651</v>
      </c>
      <c r="AU91" s="7" t="n">
        <v>0.9289547165200162</v>
      </c>
      <c r="AV91" s="7" t="n">
        <v>0.7039889655475925</v>
      </c>
      <c r="AW91" s="7" t="n">
        <v>0.7182621974270406</v>
      </c>
      <c r="AX91" s="7" t="n">
        <v>0.3276549637360893</v>
      </c>
      <c r="AY91" s="7" t="n">
        <v>0.7050097511829183</v>
      </c>
      <c r="AZ91" s="7" t="n">
        <v>0.7498994136286576</v>
      </c>
      <c r="BA91" s="7" t="n">
        <v>0.8687209447944928</v>
      </c>
      <c r="BB91" s="7" t="n">
        <v>0.7837466015397859</v>
      </c>
      <c r="BC91" s="7" t="n">
        <v>0.9065785498032165</v>
      </c>
      <c r="BD91" s="7" t="n">
        <v>0.4530899189308164</v>
      </c>
      <c r="BE91" s="7" t="n">
        <v>0.6911508714587971</v>
      </c>
      <c r="BF91" s="7" t="n">
        <v>0.7137412649834433</v>
      </c>
      <c r="BG91" s="7" t="n">
        <v>0.5867320474208275</v>
      </c>
      <c r="BH91" s="7" t="n">
        <v>0.6837587993131002</v>
      </c>
      <c r="BI91" s="7" t="n">
        <v>0.7198543514643275</v>
      </c>
      <c r="BJ91" s="7" t="n">
        <v>0.8044321843333375</v>
      </c>
      <c r="BK91" s="7" t="n">
        <v>-0.1550700641423662</v>
      </c>
      <c r="BL91" s="7" t="n">
        <v>0.2414051113602389</v>
      </c>
      <c r="BM91" s="7" t="n">
        <v>0.7673496455227554</v>
      </c>
      <c r="BN91" s="7" t="n">
        <v>0.7197906821916404</v>
      </c>
      <c r="BO91" s="7" t="n">
        <v>0.296250210030211</v>
      </c>
      <c r="BP91" s="7" t="n">
        <v>0.9580938964805888</v>
      </c>
      <c r="BQ91" s="7" t="n">
        <v>0.8787367620444129</v>
      </c>
      <c r="BR91" s="7" t="n">
        <v>0.9142520443365517</v>
      </c>
      <c r="BS91" s="7" t="n">
        <v>0.7336723673637265</v>
      </c>
      <c r="BT91" s="7" t="n">
        <v>0.7923140284152914</v>
      </c>
      <c r="BU91" s="7" t="n">
        <v>0.6125618061015052</v>
      </c>
      <c r="BV91" s="7" t="n">
        <v>0.6927746267311586</v>
      </c>
      <c r="BW91" s="7" t="n">
        <v>0.7145179345960829</v>
      </c>
      <c r="BX91" s="7" t="n">
        <v>0.2918934991159364</v>
      </c>
      <c r="BY91" s="7" t="n">
        <v>0.4532842732809483</v>
      </c>
      <c r="BZ91" s="7" t="n">
        <v>0.8593838345028538</v>
      </c>
      <c r="CA91" s="7" t="n">
        <v>0.8681273517368785</v>
      </c>
      <c r="CB91" s="7" t="n">
        <v>0.3482569907755642</v>
      </c>
      <c r="CC91" s="7" t="n">
        <v>0.7683642875693906</v>
      </c>
      <c r="CD91" s="7" t="n">
        <v>0.4696218489755505</v>
      </c>
      <c r="CE91" s="7" t="n">
        <v>0.7165967323487755</v>
      </c>
      <c r="CF91" s="7" t="n">
        <v>0.8017090933262637</v>
      </c>
      <c r="CG91" s="7" t="n">
        <v>0.8719843241949738</v>
      </c>
      <c r="CH91" s="7" t="n">
        <v>0.7362048845574357</v>
      </c>
      <c r="CI91" s="7" t="n">
        <v>0.08553341597202017</v>
      </c>
      <c r="CJ91" s="7" t="n">
        <v>0.7427747053559128</v>
      </c>
      <c r="CK91" s="7" t="n">
        <v>0.8028826019647767</v>
      </c>
      <c r="CL91" s="7" t="n">
        <v>0.5717540503147038</v>
      </c>
      <c r="CM91" s="7" t="n">
        <v>0.8187581135177423</v>
      </c>
      <c r="CN91" s="7" t="n">
        <v>1</v>
      </c>
      <c r="CO91" s="7" t="n">
        <v>0.3763489523517842</v>
      </c>
      <c r="CP91" s="7" t="n">
        <v>0.8135153523199017</v>
      </c>
      <c r="CQ91" s="7" t="n">
        <v>0.8073440265998778</v>
      </c>
      <c r="CR91" s="7" t="n">
        <v>0.4581921036763359</v>
      </c>
      <c r="CS91" s="7" t="n">
        <v>-0.04289335569526963</v>
      </c>
      <c r="CT91" s="7" t="n">
        <v>0.8316196878947585</v>
      </c>
      <c r="CU91" s="7" t="n">
        <v>0.5857267983056716</v>
      </c>
      <c r="CV91" s="7" t="n">
        <v>0.78672903736777</v>
      </c>
      <c r="CW91" s="7" t="n">
        <v>0.7645143175951545</v>
      </c>
      <c r="CX91" s="7" t="n">
        <v>0.8424852032211116</v>
      </c>
      <c r="CY91" s="7" t="n">
        <v>0.4817777193401347</v>
      </c>
      <c r="CZ91" s="7" t="n">
        <v>0.7274968082404751</v>
      </c>
      <c r="DA91" s="7" t="n">
        <v>0.687964109317113</v>
      </c>
      <c r="DB91" s="7" t="n">
        <v>0.6905857809747333</v>
      </c>
      <c r="DC91" s="7" t="n">
        <v>0.9163054390668609</v>
      </c>
      <c r="DD91" s="7" t="n">
        <v>0.7503246395099696</v>
      </c>
      <c r="DE91" s="7" t="n">
        <v>0.5047123890283263</v>
      </c>
      <c r="DF91" s="7" t="n">
        <v>0.7918074499901444</v>
      </c>
      <c r="DG91" s="7" t="n">
        <v>0.6782446302769136</v>
      </c>
      <c r="DH91" s="7" t="n">
        <v>0.8608988552223994</v>
      </c>
      <c r="DI91" s="7" t="n">
        <v>0.6289263815827526</v>
      </c>
      <c r="DJ91" s="7" t="n">
        <v>0.7166651919284015</v>
      </c>
      <c r="DK91" s="7" t="n">
        <v>0.8496445227551439</v>
      </c>
      <c r="DL91" s="7" t="n">
        <v>0.8651784061055096</v>
      </c>
      <c r="DM91" s="7" t="n">
        <v>0.7821838534051737</v>
      </c>
      <c r="DN91" s="7" t="n">
        <v>0.7259636980706352</v>
      </c>
      <c r="DO91" s="7" t="n">
        <v>0.8735871488927527</v>
      </c>
      <c r="DP91" s="7" t="n">
        <v>0.7050950851422754</v>
      </c>
      <c r="DQ91" s="7" t="n">
        <v>0.8499308563425302</v>
      </c>
      <c r="DR91" s="7" t="n">
        <v>0.7626349598576603</v>
      </c>
      <c r="DS91" s="7" t="n">
        <v>0.6668306198143137</v>
      </c>
      <c r="DT91" s="7" t="n">
        <v>0.6984202052180161</v>
      </c>
      <c r="DU91" s="7" t="n">
        <v>0.5301651377847465</v>
      </c>
      <c r="DV91" s="7" t="n">
        <v>0.7602215715075</v>
      </c>
      <c r="DW91" s="7" t="n">
        <v>0.7208460958507451</v>
      </c>
      <c r="DX91" s="7" t="n">
        <v>0.900450410362009</v>
      </c>
      <c r="DY91" s="7" t="n">
        <v>0.6953311808156923</v>
      </c>
      <c r="DZ91" s="7" t="n">
        <v>0.802341805688263</v>
      </c>
      <c r="EA91" s="7" t="n">
        <v>0.8943712894654375</v>
      </c>
      <c r="EB91" s="7" t="n">
        <v>0.8162211061625801</v>
      </c>
      <c r="EC91" s="7" t="n">
        <v>0.8807359480168335</v>
      </c>
      <c r="ED91" s="7" t="n">
        <v>0.8174539647748591</v>
      </c>
      <c r="EE91" s="7" t="n">
        <v>0.7968448594466633</v>
      </c>
      <c r="EF91" s="7" t="n">
        <v>0.7753109317535327</v>
      </c>
      <c r="EG91" s="7" t="n">
        <v>0.8985840159977577</v>
      </c>
      <c r="EH91" s="7" t="n">
        <v>0.7886113407575785</v>
      </c>
      <c r="EI91" s="7" t="n">
        <v>0.823191115592296</v>
      </c>
      <c r="EJ91" s="7" t="n">
        <v>0.6197113640065471</v>
      </c>
      <c r="EK91" s="7" t="n">
        <v>0.7077522397167678</v>
      </c>
      <c r="EL91" s="7" t="n">
        <v>0.8230911977996773</v>
      </c>
      <c r="EM91" s="7" t="n">
        <v>0.7361501085604351</v>
      </c>
      <c r="EN91" s="7" t="n">
        <v>-0.1588913676444339</v>
      </c>
      <c r="EO91" s="7" t="n">
        <v>0.660584507256801</v>
      </c>
      <c r="EP91" s="7" t="n">
        <v>0.8205986554882618</v>
      </c>
      <c r="EQ91" s="7" t="n">
        <v>0.4957044053380624</v>
      </c>
      <c r="ER91" s="7" t="n">
        <v>0.5317699073003636</v>
      </c>
      <c r="ES91" s="7" t="n">
        <v>0.7785278480262779</v>
      </c>
      <c r="ET91" s="7" t="n">
        <v>0.6817637324517555</v>
      </c>
      <c r="EU91" s="7" t="n">
        <v>0.05733238266773616</v>
      </c>
      <c r="EV91" s="7" t="n">
        <v>0.8274255727959663</v>
      </c>
      <c r="EW91" s="7" t="n">
        <v>0.6432331973761347</v>
      </c>
      <c r="EX91" s="7" t="n">
        <v>0.1909726788864543</v>
      </c>
    </row>
    <row r="92">
      <c r="A92" s="6" t="inlineStr">
        <is>
          <t>930955.CSI</t>
        </is>
      </c>
      <c r="B92" s="6" t="inlineStr">
        <is>
          <t>中证红利低波动100指数</t>
        </is>
      </c>
      <c r="C92" s="7" t="n">
        <v>0.5360689339741004</v>
      </c>
      <c r="D92" s="7" t="n">
        <v>0.3794258980011748</v>
      </c>
      <c r="E92" s="7" t="n">
        <v>0.846667384137904</v>
      </c>
      <c r="F92" s="7" t="n">
        <v>0.4785736436825616</v>
      </c>
      <c r="G92" s="7" t="n">
        <v>0.6989158909943475</v>
      </c>
      <c r="H92" s="7" t="n">
        <v>0.6194982039163794</v>
      </c>
      <c r="I92" s="7" t="n">
        <v>0.232250105340957</v>
      </c>
      <c r="J92" s="7" t="n">
        <v>0.793978740442718</v>
      </c>
      <c r="K92" s="7" t="n">
        <v>0.3830418732532462</v>
      </c>
      <c r="L92" s="7" t="n">
        <v>0.3323741538160149</v>
      </c>
      <c r="M92" s="7" t="n">
        <v>-0.0330248510807143</v>
      </c>
      <c r="N92" s="7" t="n">
        <v>-0.001856597376179913</v>
      </c>
      <c r="O92" s="7" t="n">
        <v>-0.03710116059382768</v>
      </c>
      <c r="P92" s="7" t="n">
        <v>0.01060609696920987</v>
      </c>
      <c r="Q92" s="7" t="n">
        <v>0.1994527460338298</v>
      </c>
      <c r="R92" s="7" t="n">
        <v>0.05236095447184921</v>
      </c>
      <c r="S92" s="7" t="n">
        <v>0.2357056186558566</v>
      </c>
      <c r="T92" s="7" t="n">
        <v>0.01154595434312646</v>
      </c>
      <c r="U92" s="7" t="n">
        <v>0.3459339186092236</v>
      </c>
      <c r="V92" s="7" t="n">
        <v>0.4740117681778381</v>
      </c>
      <c r="W92" s="7" t="n">
        <v>0.5870709733641911</v>
      </c>
      <c r="X92" s="7" t="n">
        <v>0.3386367747165807</v>
      </c>
      <c r="Y92" s="7" t="n">
        <v>0.8804649203200204</v>
      </c>
      <c r="Z92" s="7" t="n">
        <v>0.2766849055824571</v>
      </c>
      <c r="AA92" s="7" t="n">
        <v>0.3102593682616167</v>
      </c>
      <c r="AB92" s="7" t="n">
        <v>0.3036865819746543</v>
      </c>
      <c r="AC92" s="7" t="n">
        <v>0.3629221134507558</v>
      </c>
      <c r="AD92" s="7" t="n">
        <v>0.05513730339268613</v>
      </c>
      <c r="AE92" s="7" t="n">
        <v>0.9385100522088763</v>
      </c>
      <c r="AF92" s="7" t="n">
        <v>0.7087546161672988</v>
      </c>
      <c r="AG92" s="7" t="n">
        <v>0.565883409704289</v>
      </c>
      <c r="AH92" s="7" t="n">
        <v>0.1429762274402516</v>
      </c>
      <c r="AI92" s="7" t="n">
        <v>0.1839073285366498</v>
      </c>
      <c r="AJ92" s="7" t="n">
        <v>0.2688035432102413</v>
      </c>
      <c r="AK92" s="7" t="n">
        <v>0.5525425680305611</v>
      </c>
      <c r="AL92" s="7" t="n">
        <v>0.2626152787450095</v>
      </c>
      <c r="AM92" s="7" t="n">
        <v>0.1453130184518494</v>
      </c>
      <c r="AN92" s="7" t="n">
        <v>0.04982986418122378</v>
      </c>
      <c r="AO92" s="7" t="n">
        <v>0.2747254481137992</v>
      </c>
      <c r="AP92" s="7" t="n">
        <v>0.1423861961090935</v>
      </c>
      <c r="AQ92" s="7" t="n">
        <v>0.1213963349986181</v>
      </c>
      <c r="AR92" s="7" t="n">
        <v>0.145681193822506</v>
      </c>
      <c r="AS92" s="7" t="n">
        <v>0.3246285827911435</v>
      </c>
      <c r="AT92" s="7" t="n">
        <v>0.661321148877646</v>
      </c>
      <c r="AU92" s="7" t="n">
        <v>0.2399063317294951</v>
      </c>
      <c r="AV92" s="7" t="n">
        <v>0.08935079318126277</v>
      </c>
      <c r="AW92" s="7" t="n">
        <v>0.3384624209361521</v>
      </c>
      <c r="AX92" s="7" t="n">
        <v>0.5840540185890452</v>
      </c>
      <c r="AY92" s="7" t="n">
        <v>0.4720321815130913</v>
      </c>
      <c r="AZ92" s="7" t="n">
        <v>0.09182460090800316</v>
      </c>
      <c r="BA92" s="7" t="n">
        <v>0.1186613456744261</v>
      </c>
      <c r="BB92" s="7" t="n">
        <v>0.26879214414818</v>
      </c>
      <c r="BC92" s="7" t="n">
        <v>0.221944863335773</v>
      </c>
      <c r="BD92" s="7" t="n">
        <v>0.2688034540518263</v>
      </c>
      <c r="BE92" s="7" t="n">
        <v>0.5453336974166633</v>
      </c>
      <c r="BF92" s="7" t="n">
        <v>0.1874676102400135</v>
      </c>
      <c r="BG92" s="7" t="n">
        <v>-0.003036645011907331</v>
      </c>
      <c r="BH92" s="7" t="n">
        <v>0.1901504160584064</v>
      </c>
      <c r="BI92" s="7" t="n">
        <v>0.4733797175226298</v>
      </c>
      <c r="BJ92" s="7" t="n">
        <v>0.1816692318611491</v>
      </c>
      <c r="BK92" s="7" t="n">
        <v>0.5654318117046429</v>
      </c>
      <c r="BL92" s="7" t="n">
        <v>0.5134564656398917</v>
      </c>
      <c r="BM92" s="7" t="n">
        <v>0.2138270433983631</v>
      </c>
      <c r="BN92" s="7" t="n">
        <v>0.615458389471131</v>
      </c>
      <c r="BO92" s="7" t="n">
        <v>0.614417199499251</v>
      </c>
      <c r="BP92" s="7" t="n">
        <v>0.3962968319805158</v>
      </c>
      <c r="BQ92" s="7" t="n">
        <v>0.2662737973723989</v>
      </c>
      <c r="BR92" s="7" t="n">
        <v>0.3670766823958238</v>
      </c>
      <c r="BS92" s="7" t="n">
        <v>0.2154823509798672</v>
      </c>
      <c r="BT92" s="7" t="n">
        <v>0.06313238446950284</v>
      </c>
      <c r="BU92" s="7" t="n">
        <v>0.5916497121080433</v>
      </c>
      <c r="BV92" s="7" t="n">
        <v>0.6148216755747193</v>
      </c>
      <c r="BW92" s="7" t="n">
        <v>0.3013953526526493</v>
      </c>
      <c r="BX92" s="7" t="n">
        <v>0.3678768341577778</v>
      </c>
      <c r="BY92" s="7" t="n">
        <v>0.6110156019293994</v>
      </c>
      <c r="BZ92" s="7" t="n">
        <v>0.0553159760554627</v>
      </c>
      <c r="CA92" s="7" t="n">
        <v>0.0477423660278937</v>
      </c>
      <c r="CB92" s="7" t="n">
        <v>0.6193115905657143</v>
      </c>
      <c r="CC92" s="7" t="n">
        <v>0.284006201704479</v>
      </c>
      <c r="CD92" s="7" t="n">
        <v>0.5321771633869224</v>
      </c>
      <c r="CE92" s="7" t="n">
        <v>0.3536583416051153</v>
      </c>
      <c r="CF92" s="7" t="n">
        <v>0.01272840143822339</v>
      </c>
      <c r="CG92" s="7" t="n">
        <v>0.09324644463528399</v>
      </c>
      <c r="CH92" s="7" t="n">
        <v>0.03977401878846051</v>
      </c>
      <c r="CI92" s="7" t="n">
        <v>0.8041914716886431</v>
      </c>
      <c r="CJ92" s="7" t="n">
        <v>0.0699908254764543</v>
      </c>
      <c r="CK92" s="7" t="n">
        <v>0.003606436637137688</v>
      </c>
      <c r="CL92" s="7" t="n">
        <v>0.03645711491325867</v>
      </c>
      <c r="CM92" s="7" t="n">
        <v>-0.01434309861924964</v>
      </c>
      <c r="CN92" s="7" t="n">
        <v>0.3763489523517842</v>
      </c>
      <c r="CO92" s="7" t="n">
        <v>1</v>
      </c>
      <c r="CP92" s="7" t="n">
        <v>0.1972933986976485</v>
      </c>
      <c r="CQ92" s="7" t="n">
        <v>0.1788166675717159</v>
      </c>
      <c r="CR92" s="7" t="n">
        <v>0.6601860180099215</v>
      </c>
      <c r="CS92" s="7" t="n">
        <v>0.6137440670280822</v>
      </c>
      <c r="CT92" s="7" t="n">
        <v>0.7284800081049605</v>
      </c>
      <c r="CU92" s="7" t="n">
        <v>0.1808400361120613</v>
      </c>
      <c r="CV92" s="7" t="n">
        <v>-0.0008415096526976589</v>
      </c>
      <c r="CW92" s="7" t="n">
        <v>0.06991615036730917</v>
      </c>
      <c r="CX92" s="7" t="n">
        <v>0.02977096914798015</v>
      </c>
      <c r="CY92" s="7" t="n">
        <v>0.5723119884441102</v>
      </c>
      <c r="CZ92" s="7" t="n">
        <v>0.3368841007829275</v>
      </c>
      <c r="DA92" s="7" t="n">
        <v>0.02768723204147665</v>
      </c>
      <c r="DB92" s="7" t="n">
        <v>0.06472784269257392</v>
      </c>
      <c r="DC92" s="7" t="n">
        <v>0.09496750650828492</v>
      </c>
      <c r="DD92" s="7" t="n">
        <v>0.03793523235456174</v>
      </c>
      <c r="DE92" s="7" t="n">
        <v>0.2453679685445611</v>
      </c>
      <c r="DF92" s="7" t="n">
        <v>-0.01154809561864173</v>
      </c>
      <c r="DG92" s="7" t="n">
        <v>0.06785618865849297</v>
      </c>
      <c r="DH92" s="7" t="n">
        <v>0.05828329163973863</v>
      </c>
      <c r="DI92" s="7" t="n">
        <v>-0.02347969231987217</v>
      </c>
      <c r="DJ92" s="7" t="n">
        <v>0.4829427258023826</v>
      </c>
      <c r="DK92" s="7" t="n">
        <v>0.04076971828359375</v>
      </c>
      <c r="DL92" s="7" t="n">
        <v>0.3014955874089116</v>
      </c>
      <c r="DM92" s="7" t="n">
        <v>0.03012826873279185</v>
      </c>
      <c r="DN92" s="7" t="n">
        <v>0.08952033332476764</v>
      </c>
      <c r="DO92" s="7" t="n">
        <v>0.05547593574465642</v>
      </c>
      <c r="DP92" s="7" t="n">
        <v>0.1940699801392486</v>
      </c>
      <c r="DQ92" s="7" t="n">
        <v>0.06631384189509933</v>
      </c>
      <c r="DR92" s="7" t="n">
        <v>0.1119677054300854</v>
      </c>
      <c r="DS92" s="7" t="n">
        <v>0.03859825347733627</v>
      </c>
      <c r="DT92" s="7" t="n">
        <v>0.3399915956376955</v>
      </c>
      <c r="DU92" s="7" t="n">
        <v>0.3516237418819913</v>
      </c>
      <c r="DV92" s="7" t="n">
        <v>0.2785233247704273</v>
      </c>
      <c r="DW92" s="7" t="n">
        <v>-0.004431201956421964</v>
      </c>
      <c r="DX92" s="7" t="n">
        <v>0.1662339181032981</v>
      </c>
      <c r="DY92" s="7" t="n">
        <v>0.3299307447762796</v>
      </c>
      <c r="DZ92" s="7" t="n">
        <v>0.4140336644163206</v>
      </c>
      <c r="EA92" s="7" t="n">
        <v>0.3618487086399608</v>
      </c>
      <c r="EB92" s="7" t="n">
        <v>-0.01064763659433548</v>
      </c>
      <c r="EC92" s="7" t="n">
        <v>0.4125213544086959</v>
      </c>
      <c r="ED92" s="7" t="n">
        <v>-0.00143160850525385</v>
      </c>
      <c r="EE92" s="7" t="n">
        <v>0.08381668702293713</v>
      </c>
      <c r="EF92" s="7" t="n">
        <v>0.1094069320234968</v>
      </c>
      <c r="EG92" s="7" t="n">
        <v>0.1211801321874032</v>
      </c>
      <c r="EH92" s="7" t="n">
        <v>0.1526403819429508</v>
      </c>
      <c r="EI92" s="7" t="n">
        <v>-0.002198480714444602</v>
      </c>
      <c r="EJ92" s="7" t="n">
        <v>0.8853727406715352</v>
      </c>
      <c r="EK92" s="7" t="n">
        <v>0.3461101113873037</v>
      </c>
      <c r="EL92" s="7" t="n">
        <v>-0.00152487813054286</v>
      </c>
      <c r="EM92" s="7" t="n">
        <v>0.125017766619085</v>
      </c>
      <c r="EN92" s="7" t="n">
        <v>0.557740350727854</v>
      </c>
      <c r="EO92" s="7" t="n">
        <v>0.5745782644846775</v>
      </c>
      <c r="EP92" s="7" t="n">
        <v>-0.006764529136871891</v>
      </c>
      <c r="EQ92" s="7" t="n">
        <v>0.6949700507559055</v>
      </c>
      <c r="ER92" s="7" t="n">
        <v>0.7150002561936686</v>
      </c>
      <c r="ES92" s="7" t="n">
        <v>0.08429620243290292</v>
      </c>
      <c r="ET92" s="7" t="n">
        <v>0.3344173733856747</v>
      </c>
      <c r="EU92" s="7" t="n">
        <v>0.8105142824218498</v>
      </c>
      <c r="EV92" s="7" t="n">
        <v>0.08604783948177504</v>
      </c>
      <c r="EW92" s="7" t="n">
        <v>-0.01763249748126725</v>
      </c>
      <c r="EX92" s="7" t="n">
        <v>0.8891763272628487</v>
      </c>
    </row>
    <row r="93">
      <c r="A93" s="6" t="inlineStr">
        <is>
          <t>930986.CSI</t>
        </is>
      </c>
      <c r="B93" s="6" t="inlineStr">
        <is>
          <t>中证金融科技主题指数</t>
        </is>
      </c>
      <c r="C93" s="7" t="n">
        <v>0.7502272666877137</v>
      </c>
      <c r="D93" s="7" t="n">
        <v>0.7065478793059922</v>
      </c>
      <c r="E93" s="7" t="n">
        <v>0.003193232765701255</v>
      </c>
      <c r="F93" s="7" t="n">
        <v>0.6725881888036218</v>
      </c>
      <c r="G93" s="7" t="n">
        <v>0.1705220057273727</v>
      </c>
      <c r="H93" s="7" t="n">
        <v>0.3347340770808921</v>
      </c>
      <c r="I93" s="7" t="n">
        <v>0.5899676362800875</v>
      </c>
      <c r="J93" s="7" t="n">
        <v>0.02802672377441965</v>
      </c>
      <c r="K93" s="7" t="n">
        <v>0.7268822555844019</v>
      </c>
      <c r="L93" s="7" t="n">
        <v>0.7472444085182803</v>
      </c>
      <c r="M93" s="7" t="n">
        <v>0.6777401172585964</v>
      </c>
      <c r="N93" s="7" t="n">
        <v>0.5016839751931446</v>
      </c>
      <c r="O93" s="7" t="n">
        <v>0.6442837396873269</v>
      </c>
      <c r="P93" s="7" t="n">
        <v>0.6964934564235058</v>
      </c>
      <c r="Q93" s="7" t="n">
        <v>0.6380339626880489</v>
      </c>
      <c r="R93" s="7" t="n">
        <v>0.6886291986074777</v>
      </c>
      <c r="S93" s="7" t="n">
        <v>0.5413917820841879</v>
      </c>
      <c r="T93" s="7" t="n">
        <v>0.7219745030462819</v>
      </c>
      <c r="U93" s="7" t="n">
        <v>0.4471821280603376</v>
      </c>
      <c r="V93" s="7" t="n">
        <v>0.4615239861376031</v>
      </c>
      <c r="W93" s="7" t="n">
        <v>0.3189436159170488</v>
      </c>
      <c r="X93" s="7" t="n">
        <v>0.4514004333707936</v>
      </c>
      <c r="Y93" s="7" t="n">
        <v>0.2568221350707765</v>
      </c>
      <c r="Z93" s="7" t="n">
        <v>0.5212269256802332</v>
      </c>
      <c r="AA93" s="7" t="n">
        <v>0.8259017573460172</v>
      </c>
      <c r="AB93" s="7" t="n">
        <v>0.7973594444135242</v>
      </c>
      <c r="AC93" s="7" t="n">
        <v>0.7619709481221837</v>
      </c>
      <c r="AD93" s="7" t="n">
        <v>0.5523119484559645</v>
      </c>
      <c r="AE93" s="7" t="n">
        <v>0.2304099765581772</v>
      </c>
      <c r="AF93" s="7" t="n">
        <v>0.1440871943010213</v>
      </c>
      <c r="AG93" s="7" t="n">
        <v>0.371660227502738</v>
      </c>
      <c r="AH93" s="7" t="n">
        <v>0.5605048522729117</v>
      </c>
      <c r="AI93" s="7" t="n">
        <v>0.5150413714611568</v>
      </c>
      <c r="AJ93" s="7" t="n">
        <v>0.4147344276081301</v>
      </c>
      <c r="AK93" s="7" t="n">
        <v>0.4328938354758901</v>
      </c>
      <c r="AL93" s="7" t="n">
        <v>0.5126582519569366</v>
      </c>
      <c r="AM93" s="7" t="n">
        <v>0.5632246836152941</v>
      </c>
      <c r="AN93" s="7" t="n">
        <v>0.7525791354860707</v>
      </c>
      <c r="AO93" s="7" t="n">
        <v>0.7764797387813399</v>
      </c>
      <c r="AP93" s="7" t="n">
        <v>0.7022085453632593</v>
      </c>
      <c r="AQ93" s="7" t="n">
        <v>0.6681799620735244</v>
      </c>
      <c r="AR93" s="7" t="n">
        <v>0.6593794185344423</v>
      </c>
      <c r="AS93" s="7" t="n">
        <v>0.8271549273744033</v>
      </c>
      <c r="AT93" s="7" t="n">
        <v>0.5253017639341649</v>
      </c>
      <c r="AU93" s="7" t="n">
        <v>0.7175310498577819</v>
      </c>
      <c r="AV93" s="7" t="n">
        <v>0.5067241928525343</v>
      </c>
      <c r="AW93" s="7" t="n">
        <v>0.4582962415498285</v>
      </c>
      <c r="AX93" s="7" t="n">
        <v>0.3337012917785571</v>
      </c>
      <c r="AY93" s="7" t="n">
        <v>0.7474715389289962</v>
      </c>
      <c r="AZ93" s="7" t="n">
        <v>0.5926934031078177</v>
      </c>
      <c r="BA93" s="7" t="n">
        <v>0.6733872204500243</v>
      </c>
      <c r="BB93" s="7" t="n">
        <v>0.5200745647157489</v>
      </c>
      <c r="BC93" s="7" t="n">
        <v>0.7026499287801362</v>
      </c>
      <c r="BD93" s="7" t="n">
        <v>0.4147344632529733</v>
      </c>
      <c r="BE93" s="7" t="n">
        <v>0.7243831369899304</v>
      </c>
      <c r="BF93" s="7" t="n">
        <v>0.6782155395071774</v>
      </c>
      <c r="BG93" s="7" t="n">
        <v>0.68106724713464</v>
      </c>
      <c r="BH93" s="7" t="n">
        <v>0.6332343618053088</v>
      </c>
      <c r="BI93" s="7" t="n">
        <v>0.7864505431394627</v>
      </c>
      <c r="BJ93" s="7" t="n">
        <v>0.5759531520583858</v>
      </c>
      <c r="BK93" s="7" t="n">
        <v>-0.1804570927571461</v>
      </c>
      <c r="BL93" s="7" t="n">
        <v>0.2903911826341382</v>
      </c>
      <c r="BM93" s="7" t="n">
        <v>0.6460717325880186</v>
      </c>
      <c r="BN93" s="7" t="n">
        <v>0.4868460660120308</v>
      </c>
      <c r="BO93" s="7" t="n">
        <v>0.197961634341395</v>
      </c>
      <c r="BP93" s="7" t="n">
        <v>0.7437737903921834</v>
      </c>
      <c r="BQ93" s="7" t="n">
        <v>0.660611652884203</v>
      </c>
      <c r="BR93" s="7" t="n">
        <v>0.7024632028924054</v>
      </c>
      <c r="BS93" s="7" t="n">
        <v>0.5594021373403206</v>
      </c>
      <c r="BT93" s="7" t="n">
        <v>0.9035050288415937</v>
      </c>
      <c r="BU93" s="7" t="n">
        <v>0.4270024922627517</v>
      </c>
      <c r="BV93" s="7" t="n">
        <v>0.4383303112420887</v>
      </c>
      <c r="BW93" s="7" t="n">
        <v>0.4938114609639936</v>
      </c>
      <c r="BX93" s="7" t="n">
        <v>0.2611149738977736</v>
      </c>
      <c r="BY93" s="7" t="n">
        <v>0.302414966121425</v>
      </c>
      <c r="BZ93" s="7" t="n">
        <v>0.8625898889157934</v>
      </c>
      <c r="CA93" s="7" t="n">
        <v>0.7086984224243953</v>
      </c>
      <c r="CB93" s="7" t="n">
        <v>0.3369964257928995</v>
      </c>
      <c r="CC93" s="7" t="n">
        <v>0.6560688328641743</v>
      </c>
      <c r="CD93" s="7" t="n">
        <v>0.3808077238690753</v>
      </c>
      <c r="CE93" s="7" t="n">
        <v>0.4621447176294971</v>
      </c>
      <c r="CF93" s="7" t="n">
        <v>0.6507586899906356</v>
      </c>
      <c r="CG93" s="7" t="n">
        <v>0.7596201661084749</v>
      </c>
      <c r="CH93" s="7" t="n">
        <v>0.568655852256636</v>
      </c>
      <c r="CI93" s="7" t="n">
        <v>-0.05280352764203996</v>
      </c>
      <c r="CJ93" s="7" t="n">
        <v>0.5875605093449328</v>
      </c>
      <c r="CK93" s="7" t="n">
        <v>0.7110203807677374</v>
      </c>
      <c r="CL93" s="7" t="n">
        <v>0.5761275101302743</v>
      </c>
      <c r="CM93" s="7" t="n">
        <v>0.8309268003215049</v>
      </c>
      <c r="CN93" s="7" t="n">
        <v>0.8135153523199017</v>
      </c>
      <c r="CO93" s="7" t="n">
        <v>0.1972933986976485</v>
      </c>
      <c r="CP93" s="7" t="n">
        <v>1</v>
      </c>
      <c r="CQ93" s="7" t="n">
        <v>0.5810837491443952</v>
      </c>
      <c r="CR93" s="7" t="n">
        <v>0.3193481108390064</v>
      </c>
      <c r="CS93" s="7" t="n">
        <v>-0.1012682435653921</v>
      </c>
      <c r="CT93" s="7" t="n">
        <v>0.5732112027931894</v>
      </c>
      <c r="CU93" s="7" t="n">
        <v>0.5551504250251269</v>
      </c>
      <c r="CV93" s="7" t="n">
        <v>0.6310985816939036</v>
      </c>
      <c r="CW93" s="7" t="n">
        <v>0.5724845471829628</v>
      </c>
      <c r="CX93" s="7" t="n">
        <v>0.6662925819327098</v>
      </c>
      <c r="CY93" s="7" t="n">
        <v>0.4130270719406239</v>
      </c>
      <c r="CZ93" s="7" t="n">
        <v>0.4913614459586927</v>
      </c>
      <c r="DA93" s="7" t="n">
        <v>0.5192541972382498</v>
      </c>
      <c r="DB93" s="7" t="n">
        <v>0.4872450379664138</v>
      </c>
      <c r="DC93" s="7" t="n">
        <v>0.747570742366567</v>
      </c>
      <c r="DD93" s="7" t="n">
        <v>0.6827732009027104</v>
      </c>
      <c r="DE93" s="7" t="n">
        <v>0.2663543507524149</v>
      </c>
      <c r="DF93" s="7" t="n">
        <v>0.8429770836880917</v>
      </c>
      <c r="DG93" s="7" t="n">
        <v>0.4848926820402323</v>
      </c>
      <c r="DH93" s="7" t="n">
        <v>0.6657487939184247</v>
      </c>
      <c r="DI93" s="7" t="n">
        <v>0.4410079881788924</v>
      </c>
      <c r="DJ93" s="7" t="n">
        <v>0.7643245869888138</v>
      </c>
      <c r="DK93" s="7" t="n">
        <v>0.6849228001535274</v>
      </c>
      <c r="DL93" s="7" t="n">
        <v>0.7259132135074556</v>
      </c>
      <c r="DM93" s="7" t="n">
        <v>0.6436819393892311</v>
      </c>
      <c r="DN93" s="7" t="n">
        <v>0.5549486121990861</v>
      </c>
      <c r="DO93" s="7" t="n">
        <v>0.7061467836030237</v>
      </c>
      <c r="DP93" s="7" t="n">
        <v>0.6622401340730011</v>
      </c>
      <c r="DQ93" s="7" t="n">
        <v>0.6323817821689692</v>
      </c>
      <c r="DR93" s="7" t="n">
        <v>0.5144447018175718</v>
      </c>
      <c r="DS93" s="7" t="n">
        <v>0.4677474874081541</v>
      </c>
      <c r="DT93" s="7" t="n">
        <v>0.5297196903749967</v>
      </c>
      <c r="DU93" s="7" t="n">
        <v>0.5034316129000642</v>
      </c>
      <c r="DV93" s="7" t="n">
        <v>0.4879740271984838</v>
      </c>
      <c r="DW93" s="7" t="n">
        <v>0.5543111156731476</v>
      </c>
      <c r="DX93" s="7" t="n">
        <v>0.8107301899451153</v>
      </c>
      <c r="DY93" s="7" t="n">
        <v>0.4391310741885063</v>
      </c>
      <c r="DZ93" s="7" t="n">
        <v>0.541858464413468</v>
      </c>
      <c r="EA93" s="7" t="n">
        <v>0.7911899120826543</v>
      </c>
      <c r="EB93" s="7" t="n">
        <v>0.6722594508042898</v>
      </c>
      <c r="EC93" s="7" t="n">
        <v>0.6703771263198702</v>
      </c>
      <c r="ED93" s="7" t="n">
        <v>0.6609439729152744</v>
      </c>
      <c r="EE93" s="7" t="n">
        <v>0.7626548097331306</v>
      </c>
      <c r="EF93" s="7" t="n">
        <v>0.5456967396767459</v>
      </c>
      <c r="EG93" s="7" t="n">
        <v>0.7300086506896092</v>
      </c>
      <c r="EH93" s="7" t="n">
        <v>0.5470723316010641</v>
      </c>
      <c r="EI93" s="7" t="n">
        <v>0.6648775738264342</v>
      </c>
      <c r="EJ93" s="7" t="n">
        <v>0.4048651413860869</v>
      </c>
      <c r="EK93" s="7" t="n">
        <v>0.4645806631606608</v>
      </c>
      <c r="EL93" s="7" t="n">
        <v>0.6668351265116623</v>
      </c>
      <c r="EM93" s="7" t="n">
        <v>0.6080989431091839</v>
      </c>
      <c r="EN93" s="7" t="n">
        <v>-0.1838581247569849</v>
      </c>
      <c r="EO93" s="7" t="n">
        <v>0.6697254975243048</v>
      </c>
      <c r="EP93" s="7" t="n">
        <v>0.6664311130442311</v>
      </c>
      <c r="EQ93" s="7" t="n">
        <v>0.2803848987861067</v>
      </c>
      <c r="ER93" s="7" t="n">
        <v>0.2692961442183478</v>
      </c>
      <c r="ES93" s="7" t="n">
        <v>0.9158043348961254</v>
      </c>
      <c r="ET93" s="7" t="n">
        <v>0.5646651047804823</v>
      </c>
      <c r="EU93" s="7" t="n">
        <v>0.004437108763844715</v>
      </c>
      <c r="EV93" s="7" t="n">
        <v>0.7798414964127955</v>
      </c>
      <c r="EW93" s="7" t="n">
        <v>0.4624463566962501</v>
      </c>
      <c r="EX93" s="7" t="n">
        <v>0.06408658790530604</v>
      </c>
    </row>
    <row r="94">
      <c r="A94" s="6" t="inlineStr">
        <is>
          <t>930997.CSI</t>
        </is>
      </c>
      <c r="B94" s="6" t="inlineStr">
        <is>
          <t>中证新能源汽车产业指数</t>
        </is>
      </c>
      <c r="C94" s="7" t="n">
        <v>0.7166191863367859</v>
      </c>
      <c r="D94" s="7" t="n">
        <v>0.7496581408982508</v>
      </c>
      <c r="E94" s="7" t="n">
        <v>-0.03410692146487473</v>
      </c>
      <c r="F94" s="7" t="n">
        <v>0.6443284562509936</v>
      </c>
      <c r="G94" s="7" t="n">
        <v>-0.02265045364276445</v>
      </c>
      <c r="H94" s="7" t="n">
        <v>0.2469920814603623</v>
      </c>
      <c r="I94" s="7" t="n">
        <v>0.6577624176732711</v>
      </c>
      <c r="J94" s="7" t="n">
        <v>-0.01139654754193587</v>
      </c>
      <c r="K94" s="7" t="n">
        <v>0.7695388270576702</v>
      </c>
      <c r="L94" s="7" t="n">
        <v>0.8152328725780493</v>
      </c>
      <c r="M94" s="7" t="n">
        <v>0.6270844810464568</v>
      </c>
      <c r="N94" s="7" t="n">
        <v>0.5049080506546905</v>
      </c>
      <c r="O94" s="7" t="n">
        <v>0.6023582136147781</v>
      </c>
      <c r="P94" s="7" t="n">
        <v>0.66278227997241</v>
      </c>
      <c r="Q94" s="7" t="n">
        <v>0.8522425511816059</v>
      </c>
      <c r="R94" s="7" t="n">
        <v>0.5892615282749061</v>
      </c>
      <c r="S94" s="7" t="n">
        <v>0.8501280601237683</v>
      </c>
      <c r="T94" s="7" t="n">
        <v>0.7681785086264495</v>
      </c>
      <c r="U94" s="7" t="n">
        <v>0.7129860007805234</v>
      </c>
      <c r="V94" s="7" t="n">
        <v>0.8035579205591712</v>
      </c>
      <c r="W94" s="7" t="n">
        <v>0.205932967273028</v>
      </c>
      <c r="X94" s="7" t="n">
        <v>0.715096449555501</v>
      </c>
      <c r="Y94" s="7" t="n">
        <v>0.29554205879436</v>
      </c>
      <c r="Z94" s="7" t="n">
        <v>0.900307530380529</v>
      </c>
      <c r="AA94" s="7" t="n">
        <v>0.7917652874121607</v>
      </c>
      <c r="AB94" s="7" t="n">
        <v>0.8264519436814028</v>
      </c>
      <c r="AC94" s="7" t="n">
        <v>0.8008795112690521</v>
      </c>
      <c r="AD94" s="7" t="n">
        <v>0.6514514957139762</v>
      </c>
      <c r="AE94" s="7" t="n">
        <v>0.2470568280655739</v>
      </c>
      <c r="AF94" s="7" t="n">
        <v>0.2018630498121785</v>
      </c>
      <c r="AG94" s="7" t="n">
        <v>0.2596554623166549</v>
      </c>
      <c r="AH94" s="7" t="n">
        <v>0.6432405325082203</v>
      </c>
      <c r="AI94" s="7" t="n">
        <v>0.9067432142510182</v>
      </c>
      <c r="AJ94" s="7" t="n">
        <v>0.3555544899763823</v>
      </c>
      <c r="AK94" s="7" t="n">
        <v>0.5096430533215419</v>
      </c>
      <c r="AL94" s="7" t="n">
        <v>0.8859920119837076</v>
      </c>
      <c r="AM94" s="7" t="n">
        <v>0.6313389836165619</v>
      </c>
      <c r="AN94" s="7" t="n">
        <v>0.659086068195346</v>
      </c>
      <c r="AO94" s="7" t="n">
        <v>0.8241027036937048</v>
      </c>
      <c r="AP94" s="7" t="n">
        <v>0.7830647151439881</v>
      </c>
      <c r="AQ94" s="7" t="n">
        <v>0.7311578823171381</v>
      </c>
      <c r="AR94" s="7" t="n">
        <v>0.6340015044037423</v>
      </c>
      <c r="AS94" s="7" t="n">
        <v>0.742801930640891</v>
      </c>
      <c r="AT94" s="7" t="n">
        <v>0.5743520464466164</v>
      </c>
      <c r="AU94" s="7" t="n">
        <v>0.7852626445340869</v>
      </c>
      <c r="AV94" s="7" t="n">
        <v>0.4160159639909482</v>
      </c>
      <c r="AW94" s="7" t="n">
        <v>0.7189509552615571</v>
      </c>
      <c r="AX94" s="7" t="n">
        <v>0.2215660619783264</v>
      </c>
      <c r="AY94" s="7" t="n">
        <v>0.4767905356816264</v>
      </c>
      <c r="AZ94" s="7" t="n">
        <v>0.6365471488901352</v>
      </c>
      <c r="BA94" s="7" t="n">
        <v>0.7533377251585961</v>
      </c>
      <c r="BB94" s="7" t="n">
        <v>0.9301051015937992</v>
      </c>
      <c r="BC94" s="7" t="n">
        <v>0.726142097031967</v>
      </c>
      <c r="BD94" s="7" t="n">
        <v>0.3555544366675262</v>
      </c>
      <c r="BE94" s="7" t="n">
        <v>0.4553919136835736</v>
      </c>
      <c r="BF94" s="7" t="n">
        <v>0.4807823528387062</v>
      </c>
      <c r="BG94" s="7" t="n">
        <v>0.4411412328952133</v>
      </c>
      <c r="BH94" s="7" t="n">
        <v>0.4754395791269458</v>
      </c>
      <c r="BI94" s="7" t="n">
        <v>0.4877141259148047</v>
      </c>
      <c r="BJ94" s="7" t="n">
        <v>0.9997980952694443</v>
      </c>
      <c r="BK94" s="7" t="n">
        <v>-0.2998425954670881</v>
      </c>
      <c r="BL94" s="7" t="n">
        <v>0.1516972721305256</v>
      </c>
      <c r="BM94" s="7" t="n">
        <v>0.6378248131318738</v>
      </c>
      <c r="BN94" s="7" t="n">
        <v>0.4929334679280951</v>
      </c>
      <c r="BO94" s="7" t="n">
        <v>0.2815468089855996</v>
      </c>
      <c r="BP94" s="7" t="n">
        <v>0.7672823820417107</v>
      </c>
      <c r="BQ94" s="7" t="n">
        <v>0.6617129191768242</v>
      </c>
      <c r="BR94" s="7" t="n">
        <v>0.824857072548343</v>
      </c>
      <c r="BS94" s="7" t="n">
        <v>0.655142844877715</v>
      </c>
      <c r="BT94" s="7" t="n">
        <v>0.6208100496849175</v>
      </c>
      <c r="BU94" s="7" t="n">
        <v>0.5099207744681541</v>
      </c>
      <c r="BV94" s="7" t="n">
        <v>0.5114273317970048</v>
      </c>
      <c r="BW94" s="7" t="n">
        <v>0.7739559498362332</v>
      </c>
      <c r="BX94" s="7" t="n">
        <v>0.2116465789618011</v>
      </c>
      <c r="BY94" s="7" t="n">
        <v>0.2545283643167642</v>
      </c>
      <c r="BZ94" s="7" t="n">
        <v>0.6594008599658462</v>
      </c>
      <c r="CA94" s="7" t="n">
        <v>0.6379304527053814</v>
      </c>
      <c r="CB94" s="7" t="n">
        <v>0.2262479041180734</v>
      </c>
      <c r="CC94" s="7" t="n">
        <v>0.5822149029706136</v>
      </c>
      <c r="CD94" s="7" t="n">
        <v>0.3211700805745433</v>
      </c>
      <c r="CE94" s="7" t="n">
        <v>0.7216968063050809</v>
      </c>
      <c r="CF94" s="7" t="n">
        <v>0.5408433657093499</v>
      </c>
      <c r="CG94" s="7" t="n">
        <v>0.7311544936508461</v>
      </c>
      <c r="CH94" s="7" t="n">
        <v>0.648463303337114</v>
      </c>
      <c r="CI94" s="7" t="n">
        <v>-0.08745765633530098</v>
      </c>
      <c r="CJ94" s="7" t="n">
        <v>0.6375990365949981</v>
      </c>
      <c r="CK94" s="7" t="n">
        <v>0.5468483301782981</v>
      </c>
      <c r="CL94" s="7" t="n">
        <v>0.4730046861104577</v>
      </c>
      <c r="CM94" s="7" t="n">
        <v>0.6261639425462816</v>
      </c>
      <c r="CN94" s="7" t="n">
        <v>0.8073440265998778</v>
      </c>
      <c r="CO94" s="7" t="n">
        <v>0.1788166675717159</v>
      </c>
      <c r="CP94" s="7" t="n">
        <v>0.5810837491443952</v>
      </c>
      <c r="CQ94" s="7" t="n">
        <v>1</v>
      </c>
      <c r="CR94" s="7" t="n">
        <v>0.251913361328666</v>
      </c>
      <c r="CS94" s="7" t="n">
        <v>-0.2089482127998875</v>
      </c>
      <c r="CT94" s="7" t="n">
        <v>0.647208581976382</v>
      </c>
      <c r="CU94" s="7" t="n">
        <v>0.4031863769596222</v>
      </c>
      <c r="CV94" s="7" t="n">
        <v>0.5420159074919673</v>
      </c>
      <c r="CW94" s="7" t="n">
        <v>0.4901206125919351</v>
      </c>
      <c r="CX94" s="7" t="n">
        <v>0.5965988586572988</v>
      </c>
      <c r="CY94" s="7" t="n">
        <v>0.3479475711101116</v>
      </c>
      <c r="CZ94" s="7" t="n">
        <v>0.749337207264144</v>
      </c>
      <c r="DA94" s="7" t="n">
        <v>0.5890080560539661</v>
      </c>
      <c r="DB94" s="7" t="n">
        <v>0.4160816120001725</v>
      </c>
      <c r="DC94" s="7" t="n">
        <v>0.7636733525842598</v>
      </c>
      <c r="DD94" s="7" t="n">
        <v>0.6743368224561958</v>
      </c>
      <c r="DE94" s="7" t="n">
        <v>0.5473584405233187</v>
      </c>
      <c r="DF94" s="7" t="n">
        <v>0.5867661594004527</v>
      </c>
      <c r="DG94" s="7" t="n">
        <v>0.3919229323103843</v>
      </c>
      <c r="DH94" s="7" t="n">
        <v>0.6339521769843111</v>
      </c>
      <c r="DI94" s="7" t="n">
        <v>0.5896205358928629</v>
      </c>
      <c r="DJ94" s="7" t="n">
        <v>0.481727973022709</v>
      </c>
      <c r="DK94" s="7" t="n">
        <v>0.6130524704359703</v>
      </c>
      <c r="DL94" s="7" t="n">
        <v>0.6920128919933356</v>
      </c>
      <c r="DM94" s="7" t="n">
        <v>0.5260396516947269</v>
      </c>
      <c r="DN94" s="7" t="n">
        <v>0.6329846306034608</v>
      </c>
      <c r="DO94" s="7" t="n">
        <v>0.6759062579849877</v>
      </c>
      <c r="DP94" s="7" t="n">
        <v>0.4954199909735914</v>
      </c>
      <c r="DQ94" s="7" t="n">
        <v>0.6812533815777407</v>
      </c>
      <c r="DR94" s="7" t="n">
        <v>0.9414788660377937</v>
      </c>
      <c r="DS94" s="7" t="n">
        <v>0.531746668365355</v>
      </c>
      <c r="DT94" s="7" t="n">
        <v>0.5973852142319733</v>
      </c>
      <c r="DU94" s="7" t="n">
        <v>0.4179655360421564</v>
      </c>
      <c r="DV94" s="7" t="n">
        <v>0.7625702303700019</v>
      </c>
      <c r="DW94" s="7" t="n">
        <v>0.5361603943442984</v>
      </c>
      <c r="DX94" s="7" t="n">
        <v>0.7197980457498813</v>
      </c>
      <c r="DY94" s="7" t="n">
        <v>0.7127259587558991</v>
      </c>
      <c r="DZ94" s="7" t="n">
        <v>0.6767264680751086</v>
      </c>
      <c r="EA94" s="7" t="n">
        <v>0.6708412717574204</v>
      </c>
      <c r="EB94" s="7" t="n">
        <v>0.6038777378716219</v>
      </c>
      <c r="EC94" s="7" t="n">
        <v>0.654242775774821</v>
      </c>
      <c r="ED94" s="7" t="n">
        <v>0.605988939012735</v>
      </c>
      <c r="EE94" s="7" t="n">
        <v>0.672662485063495</v>
      </c>
      <c r="EF94" s="7" t="n">
        <v>0.8565532825825586</v>
      </c>
      <c r="EG94" s="7" t="n">
        <v>0.6992036378096438</v>
      </c>
      <c r="EH94" s="7" t="n">
        <v>0.9919492736599406</v>
      </c>
      <c r="EI94" s="7" t="n">
        <v>0.6238846230779682</v>
      </c>
      <c r="EJ94" s="7" t="n">
        <v>0.4438058295621312</v>
      </c>
      <c r="EK94" s="7" t="n">
        <v>0.6162533450098577</v>
      </c>
      <c r="EL94" s="7" t="n">
        <v>0.6228428332674965</v>
      </c>
      <c r="EM94" s="7" t="n">
        <v>0.6656608852388372</v>
      </c>
      <c r="EN94" s="7" t="n">
        <v>-0.300760408264836</v>
      </c>
      <c r="EO94" s="7" t="n">
        <v>0.4218681027362269</v>
      </c>
      <c r="EP94" s="7" t="n">
        <v>0.6255497202292617</v>
      </c>
      <c r="EQ94" s="7" t="n">
        <v>0.4538639507119047</v>
      </c>
      <c r="ER94" s="7" t="n">
        <v>0.4078711177658325</v>
      </c>
      <c r="ES94" s="7" t="n">
        <v>0.5964310794848516</v>
      </c>
      <c r="ET94" s="7" t="n">
        <v>0.5193286417859554</v>
      </c>
      <c r="EU94" s="7" t="n">
        <v>-0.1363910403526017</v>
      </c>
      <c r="EV94" s="7" t="n">
        <v>0.6792968772503126</v>
      </c>
      <c r="EW94" s="7" t="n">
        <v>0.6112142248556113</v>
      </c>
      <c r="EX94" s="7" t="n">
        <v>-0.0219991699946871</v>
      </c>
    </row>
    <row r="95">
      <c r="A95" s="6" t="inlineStr">
        <is>
          <t>931009.CSI</t>
        </is>
      </c>
      <c r="B95" s="6" t="inlineStr">
        <is>
          <t>中证全指建筑材料指数</t>
        </is>
      </c>
      <c r="C95" s="7" t="n">
        <v>0.476575190444629</v>
      </c>
      <c r="D95" s="7" t="n">
        <v>0.3258322960906508</v>
      </c>
      <c r="E95" s="7" t="n">
        <v>0.4255355232883949</v>
      </c>
      <c r="F95" s="7" t="n">
        <v>0.283944731370739</v>
      </c>
      <c r="G95" s="7" t="n">
        <v>0.3014936965267005</v>
      </c>
      <c r="H95" s="7" t="n">
        <v>0.5518747700730565</v>
      </c>
      <c r="I95" s="7" t="n">
        <v>0.4043059738915256</v>
      </c>
      <c r="J95" s="7" t="n">
        <v>0.3912601003874311</v>
      </c>
      <c r="K95" s="7" t="n">
        <v>0.3268001470559428</v>
      </c>
      <c r="L95" s="7" t="n">
        <v>0.3388302167609625</v>
      </c>
      <c r="M95" s="7" t="n">
        <v>0.007398297271341362</v>
      </c>
      <c r="N95" s="7" t="n">
        <v>0.275194629677567</v>
      </c>
      <c r="O95" s="7" t="n">
        <v>-0.01140749755102789</v>
      </c>
      <c r="P95" s="7" t="n">
        <v>0.05982124554252198</v>
      </c>
      <c r="Q95" s="7" t="n">
        <v>0.323527699926523</v>
      </c>
      <c r="R95" s="7" t="n">
        <v>0.1233329156371267</v>
      </c>
      <c r="S95" s="7" t="n">
        <v>0.3790257016568621</v>
      </c>
      <c r="T95" s="7" t="n">
        <v>0.1846155690642511</v>
      </c>
      <c r="U95" s="7" t="n">
        <v>0.3105885659994155</v>
      </c>
      <c r="V95" s="7" t="n">
        <v>0.4874645709863185</v>
      </c>
      <c r="W95" s="7" t="n">
        <v>0.505137432745343</v>
      </c>
      <c r="X95" s="7" t="n">
        <v>0.306283916202172</v>
      </c>
      <c r="Y95" s="7" t="n">
        <v>0.5416826289932816</v>
      </c>
      <c r="Z95" s="7" t="n">
        <v>0.3103302049874404</v>
      </c>
      <c r="AA95" s="7" t="n">
        <v>0.4890627700984354</v>
      </c>
      <c r="AB95" s="7" t="n">
        <v>0.4231736162433805</v>
      </c>
      <c r="AC95" s="7" t="n">
        <v>0.363631561033932</v>
      </c>
      <c r="AD95" s="7" t="n">
        <v>0.2753515251393759</v>
      </c>
      <c r="AE95" s="7" t="n">
        <v>0.6593275544573663</v>
      </c>
      <c r="AF95" s="7" t="n">
        <v>0.2907182135812427</v>
      </c>
      <c r="AG95" s="7" t="n">
        <v>0.5495753921435447</v>
      </c>
      <c r="AH95" s="7" t="n">
        <v>0.3611626811261698</v>
      </c>
      <c r="AI95" s="7" t="n">
        <v>0.2539987885333262</v>
      </c>
      <c r="AJ95" s="7" t="n">
        <v>0.5076769907935546</v>
      </c>
      <c r="AK95" s="7" t="n">
        <v>0.6172652197966275</v>
      </c>
      <c r="AL95" s="7" t="n">
        <v>0.2847661628746851</v>
      </c>
      <c r="AM95" s="7" t="n">
        <v>0.3714838162537214</v>
      </c>
      <c r="AN95" s="7" t="n">
        <v>0.1342644269603863</v>
      </c>
      <c r="AO95" s="7" t="n">
        <v>0.341785504230369</v>
      </c>
      <c r="AP95" s="7" t="n">
        <v>0.1958879772677071</v>
      </c>
      <c r="AQ95" s="7" t="n">
        <v>0.1572284033450964</v>
      </c>
      <c r="AR95" s="7" t="n">
        <v>0.1719964332071527</v>
      </c>
      <c r="AS95" s="7" t="n">
        <v>0.5259808561420137</v>
      </c>
      <c r="AT95" s="7" t="n">
        <v>0.5846875004883626</v>
      </c>
      <c r="AU95" s="7" t="n">
        <v>0.2632303041118352</v>
      </c>
      <c r="AV95" s="7" t="n">
        <v>0.09969622745433454</v>
      </c>
      <c r="AW95" s="7" t="n">
        <v>0.3009659110797343</v>
      </c>
      <c r="AX95" s="7" t="n">
        <v>0.5115436179826347</v>
      </c>
      <c r="AY95" s="7" t="n">
        <v>0.4451195558605424</v>
      </c>
      <c r="AZ95" s="7" t="n">
        <v>0.3512262367315877</v>
      </c>
      <c r="BA95" s="7" t="n">
        <v>0.1553972583858675</v>
      </c>
      <c r="BB95" s="7" t="n">
        <v>0.3057969577609897</v>
      </c>
      <c r="BC95" s="7" t="n">
        <v>0.2496753103346801</v>
      </c>
      <c r="BD95" s="7" t="n">
        <v>0.5076769533004111</v>
      </c>
      <c r="BE95" s="7" t="n">
        <v>0.4400844256049891</v>
      </c>
      <c r="BF95" s="7" t="n">
        <v>0.3121525187170973</v>
      </c>
      <c r="BG95" s="7" t="n">
        <v>0.2582985120222596</v>
      </c>
      <c r="BH95" s="7" t="n">
        <v>0.3000766832890893</v>
      </c>
      <c r="BI95" s="7" t="n">
        <v>0.4515503066282287</v>
      </c>
      <c r="BJ95" s="7" t="n">
        <v>0.2527508158295654</v>
      </c>
      <c r="BK95" s="7" t="n">
        <v>0.144585886410334</v>
      </c>
      <c r="BL95" s="7" t="n">
        <v>0.4337890825781529</v>
      </c>
      <c r="BM95" s="7" t="n">
        <v>0.415943852917672</v>
      </c>
      <c r="BN95" s="7" t="n">
        <v>0.6617044956434669</v>
      </c>
      <c r="BO95" s="7" t="n">
        <v>0.3731265477222668</v>
      </c>
      <c r="BP95" s="7" t="n">
        <v>0.3549946042847402</v>
      </c>
      <c r="BQ95" s="7" t="n">
        <v>0.1932367474461485</v>
      </c>
      <c r="BR95" s="7" t="n">
        <v>0.3414535244586374</v>
      </c>
      <c r="BS95" s="7" t="n">
        <v>0.2674104124641982</v>
      </c>
      <c r="BT95" s="7" t="n">
        <v>0.2137312438110424</v>
      </c>
      <c r="BU95" s="7" t="n">
        <v>0.6122577665341297</v>
      </c>
      <c r="BV95" s="7" t="n">
        <v>0.6625185130866093</v>
      </c>
      <c r="BW95" s="7" t="n">
        <v>0.3068858863025855</v>
      </c>
      <c r="BX95" s="7" t="n">
        <v>0.5053775716308385</v>
      </c>
      <c r="BY95" s="7" t="n">
        <v>0.6517208737029183</v>
      </c>
      <c r="BZ95" s="7" t="n">
        <v>0.1924807115834344</v>
      </c>
      <c r="CA95" s="7" t="n">
        <v>0.1169100338235133</v>
      </c>
      <c r="CB95" s="7" t="n">
        <v>0.5612242821335754</v>
      </c>
      <c r="CC95" s="7" t="n">
        <v>0.3308790459779071</v>
      </c>
      <c r="CD95" s="7" t="n">
        <v>0.622839877292751</v>
      </c>
      <c r="CE95" s="7" t="n">
        <v>0.3197322640309659</v>
      </c>
      <c r="CF95" s="7" t="n">
        <v>0.04867477368516156</v>
      </c>
      <c r="CG95" s="7" t="n">
        <v>0.2865489781303321</v>
      </c>
      <c r="CH95" s="7" t="n">
        <v>0.2751019008514375</v>
      </c>
      <c r="CI95" s="7" t="n">
        <v>0.3101624655680317</v>
      </c>
      <c r="CJ95" s="7" t="n">
        <v>0.3134159075326166</v>
      </c>
      <c r="CK95" s="7" t="n">
        <v>0.07832594413666473</v>
      </c>
      <c r="CL95" s="7" t="n">
        <v>0.2212936207155347</v>
      </c>
      <c r="CM95" s="7" t="n">
        <v>0.1491108527767398</v>
      </c>
      <c r="CN95" s="7" t="n">
        <v>0.4581921036763359</v>
      </c>
      <c r="CO95" s="7" t="n">
        <v>0.6601860180099215</v>
      </c>
      <c r="CP95" s="7" t="n">
        <v>0.3193481108390064</v>
      </c>
      <c r="CQ95" s="7" t="n">
        <v>0.251913361328666</v>
      </c>
      <c r="CR95" s="7" t="n">
        <v>1</v>
      </c>
      <c r="CS95" s="7" t="n">
        <v>0.2125800168054157</v>
      </c>
      <c r="CT95" s="7" t="n">
        <v>0.6474221228388998</v>
      </c>
      <c r="CU95" s="7" t="n">
        <v>0.280359310367046</v>
      </c>
      <c r="CV95" s="7" t="n">
        <v>0.02965043664268117</v>
      </c>
      <c r="CW95" s="7" t="n">
        <v>0.1176130398936922</v>
      </c>
      <c r="CX95" s="7" t="n">
        <v>0.09226967283538032</v>
      </c>
      <c r="CY95" s="7" t="n">
        <v>0.5132926844899944</v>
      </c>
      <c r="CZ95" s="7" t="n">
        <v>0.3703303726201935</v>
      </c>
      <c r="DA95" s="7" t="n">
        <v>0.2984787748920423</v>
      </c>
      <c r="DB95" s="7" t="n">
        <v>0.08253617810283877</v>
      </c>
      <c r="DC95" s="7" t="n">
        <v>0.1924267393897461</v>
      </c>
      <c r="DD95" s="7" t="n">
        <v>0.2076983545677959</v>
      </c>
      <c r="DE95" s="7" t="n">
        <v>0.2058170503291664</v>
      </c>
      <c r="DF95" s="7" t="n">
        <v>0.1401527105128962</v>
      </c>
      <c r="DG95" s="7" t="n">
        <v>0.07879840761625302</v>
      </c>
      <c r="DH95" s="7" t="n">
        <v>0.103801925737247</v>
      </c>
      <c r="DI95" s="7" t="n">
        <v>0.2105776008277636</v>
      </c>
      <c r="DJ95" s="7" t="n">
        <v>0.4500214642938462</v>
      </c>
      <c r="DK95" s="7" t="n">
        <v>0.08979336703068014</v>
      </c>
      <c r="DL95" s="7" t="n">
        <v>0.4220682589822816</v>
      </c>
      <c r="DM95" s="7" t="n">
        <v>0.07483324924679786</v>
      </c>
      <c r="DN95" s="7" t="n">
        <v>0.3006630960155285</v>
      </c>
      <c r="DO95" s="7" t="n">
        <v>0.1255424424573969</v>
      </c>
      <c r="DP95" s="7" t="n">
        <v>0.3163587167653157</v>
      </c>
      <c r="DQ95" s="7" t="n">
        <v>0.08368653075693681</v>
      </c>
      <c r="DR95" s="7" t="n">
        <v>0.1975991092769197</v>
      </c>
      <c r="DS95" s="7" t="n">
        <v>0.06044144250522105</v>
      </c>
      <c r="DT95" s="7" t="n">
        <v>0.4830644932272067</v>
      </c>
      <c r="DU95" s="7" t="n">
        <v>0.5853036833558142</v>
      </c>
      <c r="DV95" s="7" t="n">
        <v>0.3196425184049888</v>
      </c>
      <c r="DW95" s="7" t="n">
        <v>-0.00314224829878631</v>
      </c>
      <c r="DX95" s="7" t="n">
        <v>0.3323802539842385</v>
      </c>
      <c r="DY95" s="7" t="n">
        <v>0.2945182679548156</v>
      </c>
      <c r="DZ95" s="7" t="n">
        <v>0.5027705311859576</v>
      </c>
      <c r="EA95" s="7" t="n">
        <v>0.5809140881077942</v>
      </c>
      <c r="EB95" s="7" t="n">
        <v>0.03154197978060573</v>
      </c>
      <c r="EC95" s="7" t="n">
        <v>0.4349241662013232</v>
      </c>
      <c r="ED95" s="7" t="n">
        <v>0.03660916732970816</v>
      </c>
      <c r="EE95" s="7" t="n">
        <v>0.2855150795321049</v>
      </c>
      <c r="EF95" s="7" t="n">
        <v>0.2211541105137808</v>
      </c>
      <c r="EG95" s="7" t="n">
        <v>0.1977329685282417</v>
      </c>
      <c r="EH95" s="7" t="n">
        <v>0.2059026854532892</v>
      </c>
      <c r="EI95" s="7" t="n">
        <v>0.04545862872656116</v>
      </c>
      <c r="EJ95" s="7" t="n">
        <v>0.7672434052643403</v>
      </c>
      <c r="EK95" s="7" t="n">
        <v>0.3196890019535123</v>
      </c>
      <c r="EL95" s="7" t="n">
        <v>0.04374911469104635</v>
      </c>
      <c r="EM95" s="7" t="n">
        <v>0.2642660861214152</v>
      </c>
      <c r="EN95" s="7" t="n">
        <v>0.1387867274395677</v>
      </c>
      <c r="EO95" s="7" t="n">
        <v>0.4225535852754132</v>
      </c>
      <c r="EP95" s="7" t="n">
        <v>0.03957163721920539</v>
      </c>
      <c r="EQ95" s="7" t="n">
        <v>0.4944781439457911</v>
      </c>
      <c r="ER95" s="7" t="n">
        <v>0.4876789691344207</v>
      </c>
      <c r="ES95" s="7" t="n">
        <v>0.2400150220658055</v>
      </c>
      <c r="ET95" s="7" t="n">
        <v>0.4849712760688074</v>
      </c>
      <c r="EU95" s="7" t="n">
        <v>0.4150508400754669</v>
      </c>
      <c r="EV95" s="7" t="n">
        <v>0.2730542286219487</v>
      </c>
      <c r="EW95" s="7" t="n">
        <v>0.2041418136176902</v>
      </c>
      <c r="EX95" s="7" t="n">
        <v>0.4364064724314019</v>
      </c>
    </row>
    <row r="96">
      <c r="A96" s="6" t="inlineStr">
        <is>
          <t>931039.CSI</t>
        </is>
      </c>
      <c r="B96" s="6" t="inlineStr">
        <is>
          <t>中证银行AH价格优选指数</t>
        </is>
      </c>
      <c r="C96" s="7" t="n">
        <v>0.1518475659537635</v>
      </c>
      <c r="D96" s="7" t="n">
        <v>-0.01163085437585039</v>
      </c>
      <c r="E96" s="7" t="n">
        <v>0.7729092223787446</v>
      </c>
      <c r="F96" s="7" t="n">
        <v>0.2217462366273296</v>
      </c>
      <c r="G96" s="7" t="n">
        <v>0.8630603986091937</v>
      </c>
      <c r="H96" s="7" t="n">
        <v>0.3327493899447445</v>
      </c>
      <c r="I96" s="7" t="n">
        <v>-0.1460762750959702</v>
      </c>
      <c r="J96" s="7" t="n">
        <v>0.6997474587213088</v>
      </c>
      <c r="K96" s="7" t="n">
        <v>0.01640800566908826</v>
      </c>
      <c r="L96" s="7" t="n">
        <v>-0.0651390699297769</v>
      </c>
      <c r="M96" s="7" t="n">
        <v>-0.2563717094563858</v>
      </c>
      <c r="N96" s="7" t="n">
        <v>-0.2192535012666612</v>
      </c>
      <c r="O96" s="7" t="n">
        <v>-0.2381088952238365</v>
      </c>
      <c r="P96" s="7" t="n">
        <v>-0.2539298719872399</v>
      </c>
      <c r="Q96" s="7" t="n">
        <v>-0.1659946533122086</v>
      </c>
      <c r="R96" s="7" t="n">
        <v>-0.1655489601325986</v>
      </c>
      <c r="S96" s="7" t="n">
        <v>-0.07435163660101429</v>
      </c>
      <c r="T96" s="7" t="n">
        <v>-0.2604616600781439</v>
      </c>
      <c r="U96" s="7" t="n">
        <v>-0.1246448502465811</v>
      </c>
      <c r="V96" s="7" t="n">
        <v>-0.1217549891915641</v>
      </c>
      <c r="W96" s="7" t="n">
        <v>0.3805928659283278</v>
      </c>
      <c r="X96" s="7" t="n">
        <v>-0.1313710430901742</v>
      </c>
      <c r="Y96" s="7" t="n">
        <v>0.552409882542124</v>
      </c>
      <c r="Z96" s="7" t="n">
        <v>-0.1024167848685756</v>
      </c>
      <c r="AA96" s="7" t="n">
        <v>-0.1034854603226419</v>
      </c>
      <c r="AB96" s="7" t="n">
        <v>-0.1618865782630642</v>
      </c>
      <c r="AC96" s="7" t="n">
        <v>-0.04237502392557739</v>
      </c>
      <c r="AD96" s="7" t="n">
        <v>-0.312361961005499</v>
      </c>
      <c r="AE96" s="7" t="n">
        <v>0.6104550831516582</v>
      </c>
      <c r="AF96" s="7" t="n">
        <v>0.3981886004156581</v>
      </c>
      <c r="AG96" s="7" t="n">
        <v>0.2826954115600311</v>
      </c>
      <c r="AH96" s="7" t="n">
        <v>-0.251908331464708</v>
      </c>
      <c r="AI96" s="7" t="n">
        <v>-0.1770786508275071</v>
      </c>
      <c r="AJ96" s="7" t="n">
        <v>0.06665655432874461</v>
      </c>
      <c r="AK96" s="7" t="n">
        <v>0.06062603130384817</v>
      </c>
      <c r="AL96" s="7" t="n">
        <v>-0.1155573450323176</v>
      </c>
      <c r="AM96" s="7" t="n">
        <v>-0.2313821635606952</v>
      </c>
      <c r="AN96" s="7" t="n">
        <v>-0.2318972320500622</v>
      </c>
      <c r="AO96" s="7" t="n">
        <v>-0.1279986891952732</v>
      </c>
      <c r="AP96" s="7" t="n">
        <v>-0.1448707597753197</v>
      </c>
      <c r="AQ96" s="7" t="n">
        <v>-0.1170405716940621</v>
      </c>
      <c r="AR96" s="7" t="n">
        <v>-0.07154138259709716</v>
      </c>
      <c r="AS96" s="7" t="n">
        <v>-0.07455371687188814</v>
      </c>
      <c r="AT96" s="7" t="n">
        <v>0.1274041471664303</v>
      </c>
      <c r="AU96" s="7" t="n">
        <v>-0.1177302832070993</v>
      </c>
      <c r="AV96" s="7" t="n">
        <v>-0.01493715666433206</v>
      </c>
      <c r="AW96" s="7" t="n">
        <v>-0.1282781690410982</v>
      </c>
      <c r="AX96" s="7" t="n">
        <v>0.3653961412176481</v>
      </c>
      <c r="AY96" s="7" t="n">
        <v>0.1426067104205542</v>
      </c>
      <c r="AZ96" s="7" t="n">
        <v>-0.2376000179249905</v>
      </c>
      <c r="BA96" s="7" t="n">
        <v>-0.1423279601048925</v>
      </c>
      <c r="BB96" s="7" t="n">
        <v>-0.127556012884878</v>
      </c>
      <c r="BC96" s="7" t="n">
        <v>-0.1034482595575388</v>
      </c>
      <c r="BD96" s="7" t="n">
        <v>0.06665647062044641</v>
      </c>
      <c r="BE96" s="7" t="n">
        <v>0.2625778761280795</v>
      </c>
      <c r="BF96" s="7" t="n">
        <v>-0.04359440256197938</v>
      </c>
      <c r="BG96" s="7" t="n">
        <v>-0.1577828876048093</v>
      </c>
      <c r="BH96" s="7" t="n">
        <v>-0.03201930337214957</v>
      </c>
      <c r="BI96" s="7" t="n">
        <v>0.1504305005038822</v>
      </c>
      <c r="BJ96" s="7" t="n">
        <v>-0.205546408897408</v>
      </c>
      <c r="BK96" s="7" t="n">
        <v>0.9440914951678395</v>
      </c>
      <c r="BL96" s="7" t="n">
        <v>0.4124908203970293</v>
      </c>
      <c r="BM96" s="7" t="n">
        <v>-0.2105232620631288</v>
      </c>
      <c r="BN96" s="7" t="n">
        <v>0.095853116273247</v>
      </c>
      <c r="BO96" s="7" t="n">
        <v>0.2822653876765926</v>
      </c>
      <c r="BP96" s="7" t="n">
        <v>0.01353061362624069</v>
      </c>
      <c r="BQ96" s="7" t="n">
        <v>-0.04004083212932905</v>
      </c>
      <c r="BR96" s="7" t="n">
        <v>-0.06400098683687259</v>
      </c>
      <c r="BS96" s="7" t="n">
        <v>-0.1514657943644669</v>
      </c>
      <c r="BT96" s="7" t="n">
        <v>-0.2342888488617038</v>
      </c>
      <c r="BU96" s="7" t="n">
        <v>0.0670393049375539</v>
      </c>
      <c r="BV96" s="7" t="n">
        <v>0.1249965818630902</v>
      </c>
      <c r="BW96" s="7" t="n">
        <v>-0.125130111684552</v>
      </c>
      <c r="BX96" s="7" t="n">
        <v>0.1822004671076959</v>
      </c>
      <c r="BY96" s="7" t="n">
        <v>0.2855471763995855</v>
      </c>
      <c r="BZ96" s="7" t="n">
        <v>-0.2815089416619977</v>
      </c>
      <c r="CA96" s="7" t="n">
        <v>-0.2213545835188712</v>
      </c>
      <c r="CB96" s="7" t="n">
        <v>0.3753545456148088</v>
      </c>
      <c r="CC96" s="7" t="n">
        <v>-0.103873698143556</v>
      </c>
      <c r="CD96" s="7" t="n">
        <v>0.1448275127768597</v>
      </c>
      <c r="CE96" s="7" t="n">
        <v>-0.1179081097602325</v>
      </c>
      <c r="CF96" s="7" t="n">
        <v>-0.1505996924092856</v>
      </c>
      <c r="CG96" s="7" t="n">
        <v>-0.2952505493008595</v>
      </c>
      <c r="CH96" s="7" t="n">
        <v>-0.2825370312711787</v>
      </c>
      <c r="CI96" s="7" t="n">
        <v>0.8011237387302569</v>
      </c>
      <c r="CJ96" s="7" t="n">
        <v>-0.2452371564497148</v>
      </c>
      <c r="CK96" s="7" t="n">
        <v>-0.1604013657641475</v>
      </c>
      <c r="CL96" s="7" t="n">
        <v>-0.07634450139155992</v>
      </c>
      <c r="CM96" s="7" t="n">
        <v>-0.2936083518309608</v>
      </c>
      <c r="CN96" s="7" t="n">
        <v>-0.04289335569526963</v>
      </c>
      <c r="CO96" s="7" t="n">
        <v>0.6137440670280822</v>
      </c>
      <c r="CP96" s="7" t="n">
        <v>-0.1012682435653921</v>
      </c>
      <c r="CQ96" s="7" t="n">
        <v>-0.2089482127998875</v>
      </c>
      <c r="CR96" s="7" t="n">
        <v>0.2125800168054157</v>
      </c>
      <c r="CS96" s="7" t="n">
        <v>1</v>
      </c>
      <c r="CT96" s="7" t="n">
        <v>0.1788798007466189</v>
      </c>
      <c r="CU96" s="7" t="n">
        <v>-0.02043887492518741</v>
      </c>
      <c r="CV96" s="7" t="n">
        <v>-0.153412606543718</v>
      </c>
      <c r="CW96" s="7" t="n">
        <v>-0.08959907628273957</v>
      </c>
      <c r="CX96" s="7" t="n">
        <v>-0.1813600920414594</v>
      </c>
      <c r="CY96" s="7" t="n">
        <v>0.2464997599088032</v>
      </c>
      <c r="CZ96" s="7" t="n">
        <v>-0.04954486409787365</v>
      </c>
      <c r="DA96" s="7" t="n">
        <v>-0.2587722607585559</v>
      </c>
      <c r="DB96" s="7" t="n">
        <v>-0.05032417648378185</v>
      </c>
      <c r="DC96" s="7" t="n">
        <v>-0.2581656428576802</v>
      </c>
      <c r="DD96" s="7" t="n">
        <v>-0.3258185225363224</v>
      </c>
      <c r="DE96" s="7" t="n">
        <v>-0.07967408189760215</v>
      </c>
      <c r="DF96" s="7" t="n">
        <v>-0.2554167649180999</v>
      </c>
      <c r="DG96" s="7" t="n">
        <v>-0.01328413834631882</v>
      </c>
      <c r="DH96" s="7" t="n">
        <v>-0.1732947613917645</v>
      </c>
      <c r="DI96" s="7" t="n">
        <v>-0.2488311594006649</v>
      </c>
      <c r="DJ96" s="7" t="n">
        <v>0.1575425001700306</v>
      </c>
      <c r="DK96" s="7" t="n">
        <v>-0.2063024365775223</v>
      </c>
      <c r="DL96" s="7" t="n">
        <v>-0.1188315391350758</v>
      </c>
      <c r="DM96" s="7" t="n">
        <v>-0.09885572196177062</v>
      </c>
      <c r="DN96" s="7" t="n">
        <v>-0.2853302479077792</v>
      </c>
      <c r="DO96" s="7" t="n">
        <v>-0.2201640986301448</v>
      </c>
      <c r="DP96" s="7" t="n">
        <v>-0.04541063280696577</v>
      </c>
      <c r="DQ96" s="7" t="n">
        <v>-0.1530975710358998</v>
      </c>
      <c r="DR96" s="7" t="n">
        <v>-0.1951235160871231</v>
      </c>
      <c r="DS96" s="7" t="n">
        <v>-0.2017044309779228</v>
      </c>
      <c r="DT96" s="7" t="n">
        <v>-0.05588217134706708</v>
      </c>
      <c r="DU96" s="7" t="n">
        <v>0.1020610986438654</v>
      </c>
      <c r="DV96" s="7" t="n">
        <v>-0.07780563993027911</v>
      </c>
      <c r="DW96" s="7" t="n">
        <v>-0.2161377906477777</v>
      </c>
      <c r="DX96" s="7" t="n">
        <v>-0.2477855518299093</v>
      </c>
      <c r="DY96" s="7" t="n">
        <v>-0.1293093999699977</v>
      </c>
      <c r="DZ96" s="7" t="n">
        <v>-0.006530093805518528</v>
      </c>
      <c r="EA96" s="7" t="n">
        <v>0.0004467639314435831</v>
      </c>
      <c r="EB96" s="7" t="n">
        <v>-0.2298013304764612</v>
      </c>
      <c r="EC96" s="7" t="n">
        <v>0.08177752926958569</v>
      </c>
      <c r="ED96" s="7" t="n">
        <v>-0.2298709140423424</v>
      </c>
      <c r="EE96" s="7" t="n">
        <v>-0.3115550197584144</v>
      </c>
      <c r="EF96" s="7" t="n">
        <v>-0.1710484271350231</v>
      </c>
      <c r="EG96" s="7" t="n">
        <v>-0.1837695842838748</v>
      </c>
      <c r="EH96" s="7" t="n">
        <v>-0.2058227014650609</v>
      </c>
      <c r="EI96" s="7" t="n">
        <v>-0.2433589471607925</v>
      </c>
      <c r="EJ96" s="7" t="n">
        <v>0.4454697998154694</v>
      </c>
      <c r="EK96" s="7" t="n">
        <v>-0.132425397761399</v>
      </c>
      <c r="EL96" s="7" t="n">
        <v>-0.2424820112688601</v>
      </c>
      <c r="EM96" s="7" t="n">
        <v>-0.2329730574887868</v>
      </c>
      <c r="EN96" s="7" t="n">
        <v>0.9418471788782424</v>
      </c>
      <c r="EO96" s="7" t="n">
        <v>0.3212055985045084</v>
      </c>
      <c r="EP96" s="7" t="n">
        <v>-0.2384813263704844</v>
      </c>
      <c r="EQ96" s="7" t="n">
        <v>0.2180918711107334</v>
      </c>
      <c r="ER96" s="7" t="n">
        <v>0.2231911486914732</v>
      </c>
      <c r="ES96" s="7" t="n">
        <v>-0.2186275123793239</v>
      </c>
      <c r="ET96" s="7" t="n">
        <v>-0.07706413547920669</v>
      </c>
      <c r="EU96" s="7" t="n">
        <v>0.8879022493378362</v>
      </c>
      <c r="EV96" s="7" t="n">
        <v>-0.3343701751561056</v>
      </c>
      <c r="EW96" s="7" t="n">
        <v>-0.2503893155062316</v>
      </c>
      <c r="EX96" s="7" t="n">
        <v>0.6793626102721138</v>
      </c>
    </row>
    <row r="97">
      <c r="A97" s="6" t="inlineStr">
        <is>
          <t>931052.CSI</t>
        </is>
      </c>
      <c r="B97" s="6" t="inlineStr">
        <is>
          <t>中证国信价值指数</t>
        </is>
      </c>
      <c r="C97" s="7" t="n">
        <v>0.8796449392541723</v>
      </c>
      <c r="D97" s="7" t="n">
        <v>0.8104752808300379</v>
      </c>
      <c r="E97" s="7" t="n">
        <v>0.4505948034539599</v>
      </c>
      <c r="F97" s="7" t="n">
        <v>0.7763509765857635</v>
      </c>
      <c r="G97" s="7" t="n">
        <v>0.386050526513555</v>
      </c>
      <c r="H97" s="7" t="n">
        <v>0.5444432096255309</v>
      </c>
      <c r="I97" s="7" t="n">
        <v>0.6494284901682956</v>
      </c>
      <c r="J97" s="7" t="n">
        <v>0.4488961308538513</v>
      </c>
      <c r="K97" s="7" t="n">
        <v>0.8117889209486285</v>
      </c>
      <c r="L97" s="7" t="n">
        <v>0.8064836794960075</v>
      </c>
      <c r="M97" s="7" t="n">
        <v>0.4838572786063414</v>
      </c>
      <c r="N97" s="7" t="n">
        <v>0.3875514739776268</v>
      </c>
      <c r="O97" s="7" t="n">
        <v>0.4716231297456633</v>
      </c>
      <c r="P97" s="7" t="n">
        <v>0.542379865579832</v>
      </c>
      <c r="Q97" s="7" t="n">
        <v>0.6813874261846997</v>
      </c>
      <c r="R97" s="7" t="n">
        <v>0.5573718038057607</v>
      </c>
      <c r="S97" s="7" t="n">
        <v>0.6682574662586482</v>
      </c>
      <c r="T97" s="7" t="n">
        <v>0.5843233647187962</v>
      </c>
      <c r="U97" s="7" t="n">
        <v>0.679171870291851</v>
      </c>
      <c r="V97" s="7" t="n">
        <v>0.7663371001953083</v>
      </c>
      <c r="W97" s="7" t="n">
        <v>0.4631356064552588</v>
      </c>
      <c r="X97" s="7" t="n">
        <v>0.6760956359165082</v>
      </c>
      <c r="Y97" s="7" t="n">
        <v>0.743619215632128</v>
      </c>
      <c r="Z97" s="7" t="n">
        <v>0.7084810515108279</v>
      </c>
      <c r="AA97" s="7" t="n">
        <v>0.7828123035493877</v>
      </c>
      <c r="AB97" s="7" t="n">
        <v>0.808793511493057</v>
      </c>
      <c r="AC97" s="7" t="n">
        <v>0.8239730928648437</v>
      </c>
      <c r="AD97" s="7" t="n">
        <v>0.5332452056420605</v>
      </c>
      <c r="AE97" s="7" t="n">
        <v>0.7389925346192421</v>
      </c>
      <c r="AF97" s="7" t="n">
        <v>0.5688103007599693</v>
      </c>
      <c r="AG97" s="7" t="n">
        <v>0.5188800436505723</v>
      </c>
      <c r="AH97" s="7" t="n">
        <v>0.5856161356734302</v>
      </c>
      <c r="AI97" s="7" t="n">
        <v>0.6661152812959938</v>
      </c>
      <c r="AJ97" s="7" t="n">
        <v>0.4439691263694689</v>
      </c>
      <c r="AK97" s="7" t="n">
        <v>0.6908248033895206</v>
      </c>
      <c r="AL97" s="7" t="n">
        <v>0.6974424164957062</v>
      </c>
      <c r="AM97" s="7" t="n">
        <v>0.5773171271911731</v>
      </c>
      <c r="AN97" s="7" t="n">
        <v>0.5802229947749655</v>
      </c>
      <c r="AO97" s="7" t="n">
        <v>0.7770490600829711</v>
      </c>
      <c r="AP97" s="7" t="n">
        <v>0.6559667160453704</v>
      </c>
      <c r="AQ97" s="7" t="n">
        <v>0.6174498896938484</v>
      </c>
      <c r="AR97" s="7" t="n">
        <v>0.5947566278137062</v>
      </c>
      <c r="AS97" s="7" t="n">
        <v>0.7622952843622027</v>
      </c>
      <c r="AT97" s="7" t="n">
        <v>0.861457528594368</v>
      </c>
      <c r="AU97" s="7" t="n">
        <v>0.7331165895228469</v>
      </c>
      <c r="AV97" s="7" t="n">
        <v>0.4524662429851351</v>
      </c>
      <c r="AW97" s="7" t="n">
        <v>0.6822037542731273</v>
      </c>
      <c r="AX97" s="7" t="n">
        <v>0.4752111980313566</v>
      </c>
      <c r="AY97" s="7" t="n">
        <v>0.6854064399913794</v>
      </c>
      <c r="AZ97" s="7" t="n">
        <v>0.5505537941789087</v>
      </c>
      <c r="BA97" s="7" t="n">
        <v>0.6246672058818697</v>
      </c>
      <c r="BB97" s="7" t="n">
        <v>0.7037442785379918</v>
      </c>
      <c r="BC97" s="7" t="n">
        <v>0.699836575110988</v>
      </c>
      <c r="BD97" s="7" t="n">
        <v>0.4439690762846075</v>
      </c>
      <c r="BE97" s="7" t="n">
        <v>0.6957119679530875</v>
      </c>
      <c r="BF97" s="7" t="n">
        <v>0.5443069831322456</v>
      </c>
      <c r="BG97" s="7" t="n">
        <v>0.3671658239131166</v>
      </c>
      <c r="BH97" s="7" t="n">
        <v>0.5570198475687654</v>
      </c>
      <c r="BI97" s="7" t="n">
        <v>0.6870561386607134</v>
      </c>
      <c r="BJ97" s="7" t="n">
        <v>0.6483434945592486</v>
      </c>
      <c r="BK97" s="7" t="n">
        <v>0.07186055466403114</v>
      </c>
      <c r="BL97" s="7" t="n">
        <v>0.3557901424682632</v>
      </c>
      <c r="BM97" s="7" t="n">
        <v>0.626416612254213</v>
      </c>
      <c r="BN97" s="7" t="n">
        <v>0.7988820250367267</v>
      </c>
      <c r="BO97" s="7" t="n">
        <v>0.5507357967558918</v>
      </c>
      <c r="BP97" s="7" t="n">
        <v>0.8254394521333092</v>
      </c>
      <c r="BQ97" s="7" t="n">
        <v>0.7015869337486875</v>
      </c>
      <c r="BR97" s="7" t="n">
        <v>0.802943651747679</v>
      </c>
      <c r="BS97" s="7" t="n">
        <v>0.5690548711599296</v>
      </c>
      <c r="BT97" s="7" t="n">
        <v>0.4955819017506544</v>
      </c>
      <c r="BU97" s="7" t="n">
        <v>0.6919016718234384</v>
      </c>
      <c r="BV97" s="7" t="n">
        <v>0.8297785571936809</v>
      </c>
      <c r="BW97" s="7" t="n">
        <v>0.6282626528729461</v>
      </c>
      <c r="BX97" s="7" t="n">
        <v>0.3689952372561165</v>
      </c>
      <c r="BY97" s="7" t="n">
        <v>0.5836042195448505</v>
      </c>
      <c r="BZ97" s="7" t="n">
        <v>0.5410162969078509</v>
      </c>
      <c r="CA97" s="7" t="n">
        <v>0.571353003517189</v>
      </c>
      <c r="CB97" s="7" t="n">
        <v>0.5058629651345279</v>
      </c>
      <c r="CC97" s="7" t="n">
        <v>0.6764881889577882</v>
      </c>
      <c r="CD97" s="7" t="n">
        <v>0.576014973309753</v>
      </c>
      <c r="CE97" s="7" t="n">
        <v>0.6892629177942703</v>
      </c>
      <c r="CF97" s="7" t="n">
        <v>0.4793646082524247</v>
      </c>
      <c r="CG97" s="7" t="n">
        <v>0.6186772836772192</v>
      </c>
      <c r="CH97" s="7" t="n">
        <v>0.5176810235826341</v>
      </c>
      <c r="CI97" s="7" t="n">
        <v>0.4056488167791463</v>
      </c>
      <c r="CJ97" s="7" t="n">
        <v>0.5278862380486559</v>
      </c>
      <c r="CK97" s="7" t="n">
        <v>0.4558610231153734</v>
      </c>
      <c r="CL97" s="7" t="n">
        <v>0.3971673605877738</v>
      </c>
      <c r="CM97" s="7" t="n">
        <v>0.4637605697610216</v>
      </c>
      <c r="CN97" s="7" t="n">
        <v>0.8316196878947585</v>
      </c>
      <c r="CO97" s="7" t="n">
        <v>0.7284800081049605</v>
      </c>
      <c r="CP97" s="7" t="n">
        <v>0.5732112027931894</v>
      </c>
      <c r="CQ97" s="7" t="n">
        <v>0.647208581976382</v>
      </c>
      <c r="CR97" s="7" t="n">
        <v>0.6474221228388998</v>
      </c>
      <c r="CS97" s="7" t="n">
        <v>0.1788798007466189</v>
      </c>
      <c r="CT97" s="7" t="n">
        <v>1</v>
      </c>
      <c r="CU97" s="7" t="n">
        <v>0.4944454174438154</v>
      </c>
      <c r="CV97" s="7" t="n">
        <v>0.4618109109512648</v>
      </c>
      <c r="CW97" s="7" t="n">
        <v>0.5005710978861247</v>
      </c>
      <c r="CX97" s="7" t="n">
        <v>0.5328202847178249</v>
      </c>
      <c r="CY97" s="7" t="n">
        <v>0.6197979572704482</v>
      </c>
      <c r="CZ97" s="7" t="n">
        <v>0.7218038183364147</v>
      </c>
      <c r="DA97" s="7" t="n">
        <v>0.4790628424024325</v>
      </c>
      <c r="DB97" s="7" t="n">
        <v>0.4490691367372838</v>
      </c>
      <c r="DC97" s="7" t="n">
        <v>0.6461771049786184</v>
      </c>
      <c r="DD97" s="7" t="n">
        <v>0.5372166680072529</v>
      </c>
      <c r="DE97" s="7" t="n">
        <v>0.4905381973365016</v>
      </c>
      <c r="DF97" s="7" t="n">
        <v>0.4410733515876663</v>
      </c>
      <c r="DG97" s="7" t="n">
        <v>0.4243822864031349</v>
      </c>
      <c r="DH97" s="7" t="n">
        <v>0.563096054952987</v>
      </c>
      <c r="DI97" s="7" t="n">
        <v>0.4139825974157119</v>
      </c>
      <c r="DJ97" s="7" t="n">
        <v>0.694220855538926</v>
      </c>
      <c r="DK97" s="7" t="n">
        <v>0.5553006045900555</v>
      </c>
      <c r="DL97" s="7" t="n">
        <v>0.7662910710534142</v>
      </c>
      <c r="DM97" s="7" t="n">
        <v>0.4678822712337701</v>
      </c>
      <c r="DN97" s="7" t="n">
        <v>0.5436482078772009</v>
      </c>
      <c r="DO97" s="7" t="n">
        <v>0.5901807966209062</v>
      </c>
      <c r="DP97" s="7" t="n">
        <v>0.5573599495717233</v>
      </c>
      <c r="DQ97" s="7" t="n">
        <v>0.576888993675654</v>
      </c>
      <c r="DR97" s="7" t="n">
        <v>0.6037026460547466</v>
      </c>
      <c r="DS97" s="7" t="n">
        <v>0.4718917164939644</v>
      </c>
      <c r="DT97" s="7" t="n">
        <v>0.7227007130473294</v>
      </c>
      <c r="DU97" s="7" t="n">
        <v>0.4945216820014143</v>
      </c>
      <c r="DV97" s="7" t="n">
        <v>0.7156281192355515</v>
      </c>
      <c r="DW97" s="7" t="n">
        <v>0.4667721287873055</v>
      </c>
      <c r="DX97" s="7" t="n">
        <v>0.6683003580765424</v>
      </c>
      <c r="DY97" s="7" t="n">
        <v>0.6597499613288048</v>
      </c>
      <c r="DZ97" s="7" t="n">
        <v>0.8310399778265245</v>
      </c>
      <c r="EA97" s="7" t="n">
        <v>0.7191611372617546</v>
      </c>
      <c r="EB97" s="7" t="n">
        <v>0.5037158886373557</v>
      </c>
      <c r="EC97" s="7" t="n">
        <v>0.7524095115564674</v>
      </c>
      <c r="ED97" s="7" t="n">
        <v>0.5069734953454583</v>
      </c>
      <c r="EE97" s="7" t="n">
        <v>0.563314740415974</v>
      </c>
      <c r="EF97" s="7" t="n">
        <v>0.6071862438383955</v>
      </c>
      <c r="EG97" s="7" t="n">
        <v>0.6339194400335655</v>
      </c>
      <c r="EH97" s="7" t="n">
        <v>0.6221190705594831</v>
      </c>
      <c r="EI97" s="7" t="n">
        <v>0.5110766138953046</v>
      </c>
      <c r="EJ97" s="7" t="n">
        <v>0.8682795251214063</v>
      </c>
      <c r="EK97" s="7" t="n">
        <v>0.6783987202354949</v>
      </c>
      <c r="EL97" s="7" t="n">
        <v>0.5101286943947685</v>
      </c>
      <c r="EM97" s="7" t="n">
        <v>0.5911133678206817</v>
      </c>
      <c r="EN97" s="7" t="n">
        <v>0.06649795144601364</v>
      </c>
      <c r="EO97" s="7" t="n">
        <v>0.6874425474547462</v>
      </c>
      <c r="EP97" s="7" t="n">
        <v>0.5071222529249635</v>
      </c>
      <c r="EQ97" s="7" t="n">
        <v>0.6942778958892967</v>
      </c>
      <c r="ER97" s="7" t="n">
        <v>0.757055494699452</v>
      </c>
      <c r="ES97" s="7" t="n">
        <v>0.4996285202652094</v>
      </c>
      <c r="ET97" s="7" t="n">
        <v>0.6043779788528905</v>
      </c>
      <c r="EU97" s="7" t="n">
        <v>0.3744389920189928</v>
      </c>
      <c r="EV97" s="7" t="n">
        <v>0.5826113412185719</v>
      </c>
      <c r="EW97" s="7" t="n">
        <v>0.4243997793691823</v>
      </c>
      <c r="EX97" s="7" t="n">
        <v>0.5512992563731477</v>
      </c>
    </row>
    <row r="98">
      <c r="A98" s="6" t="inlineStr">
        <is>
          <t>931066.CSI</t>
        </is>
      </c>
      <c r="B98" s="6" t="inlineStr">
        <is>
          <t>中证军工龙头指数</t>
        </is>
      </c>
      <c r="C98" s="7" t="n">
        <v>0.5844755600985391</v>
      </c>
      <c r="D98" s="7" t="n">
        <v>0.5675856456307635</v>
      </c>
      <c r="E98" s="7" t="n">
        <v>0.08346069078125301</v>
      </c>
      <c r="F98" s="7" t="n">
        <v>0.5098502107214208</v>
      </c>
      <c r="G98" s="7" t="n">
        <v>0.0776844142089452</v>
      </c>
      <c r="H98" s="7" t="n">
        <v>0.2323972162666337</v>
      </c>
      <c r="I98" s="7" t="n">
        <v>0.3657132467783926</v>
      </c>
      <c r="J98" s="7" t="n">
        <v>0.09777882192858862</v>
      </c>
      <c r="K98" s="7" t="n">
        <v>0.5082556100021878</v>
      </c>
      <c r="L98" s="7" t="n">
        <v>0.5367205929914972</v>
      </c>
      <c r="M98" s="7" t="n">
        <v>0.5426316767325798</v>
      </c>
      <c r="N98" s="7" t="n">
        <v>0.2468249870668816</v>
      </c>
      <c r="O98" s="7" t="n">
        <v>0.5067475446380609</v>
      </c>
      <c r="P98" s="7" t="n">
        <v>0.5533371304720153</v>
      </c>
      <c r="Q98" s="7" t="n">
        <v>0.6316455939188851</v>
      </c>
      <c r="R98" s="7" t="n">
        <v>0.5185781616441716</v>
      </c>
      <c r="S98" s="7" t="n">
        <v>0.4153222368070782</v>
      </c>
      <c r="T98" s="7" t="n">
        <v>0.5226079966032884</v>
      </c>
      <c r="U98" s="7" t="n">
        <v>0.4572833680811321</v>
      </c>
      <c r="V98" s="7" t="n">
        <v>0.4608811188060436</v>
      </c>
      <c r="W98" s="7" t="n">
        <v>0.1530499285543956</v>
      </c>
      <c r="X98" s="7" t="n">
        <v>0.4647900844929071</v>
      </c>
      <c r="Y98" s="7" t="n">
        <v>0.2712635365449423</v>
      </c>
      <c r="Z98" s="7" t="n">
        <v>0.3094863517872629</v>
      </c>
      <c r="AA98" s="7" t="n">
        <v>0.6159243173587596</v>
      </c>
      <c r="AB98" s="7" t="n">
        <v>0.6029195191009019</v>
      </c>
      <c r="AC98" s="7" t="n">
        <v>0.5475100342191322</v>
      </c>
      <c r="AD98" s="7" t="n">
        <v>0.3602050494008515</v>
      </c>
      <c r="AE98" s="7" t="n">
        <v>0.2494816633517545</v>
      </c>
      <c r="AF98" s="7" t="n">
        <v>0.1891046977755736</v>
      </c>
      <c r="AG98" s="7" t="n">
        <v>0.2528524512261023</v>
      </c>
      <c r="AH98" s="7" t="n">
        <v>0.3581254958371543</v>
      </c>
      <c r="AI98" s="7" t="n">
        <v>0.3028069240610776</v>
      </c>
      <c r="AJ98" s="7" t="n">
        <v>0.4321404868042801</v>
      </c>
      <c r="AK98" s="7" t="n">
        <v>0.4354212516319321</v>
      </c>
      <c r="AL98" s="7" t="n">
        <v>0.2876171152112293</v>
      </c>
      <c r="AM98" s="7" t="n">
        <v>0.3449723714953992</v>
      </c>
      <c r="AN98" s="7" t="n">
        <v>0.5295475042501298</v>
      </c>
      <c r="AO98" s="7" t="n">
        <v>0.5065552287596106</v>
      </c>
      <c r="AP98" s="7" t="n">
        <v>0.389652245778277</v>
      </c>
      <c r="AQ98" s="7" t="n">
        <v>0.3509319361848837</v>
      </c>
      <c r="AR98" s="7" t="n">
        <v>0.3725082838709117</v>
      </c>
      <c r="AS98" s="7" t="n">
        <v>0.6022068495103574</v>
      </c>
      <c r="AT98" s="7" t="n">
        <v>0.3617434446989026</v>
      </c>
      <c r="AU98" s="7" t="n">
        <v>0.4378314857725103</v>
      </c>
      <c r="AV98" s="7" t="n">
        <v>0.3155425403043839</v>
      </c>
      <c r="AW98" s="7" t="n">
        <v>0.4631265294857535</v>
      </c>
      <c r="AX98" s="7" t="n">
        <v>0.1645247250101545</v>
      </c>
      <c r="AY98" s="7" t="n">
        <v>0.4282010669391833</v>
      </c>
      <c r="AZ98" s="7" t="n">
        <v>0.3659911741638414</v>
      </c>
      <c r="BA98" s="7" t="n">
        <v>0.3521330797886071</v>
      </c>
      <c r="BB98" s="7" t="n">
        <v>0.3256930737780309</v>
      </c>
      <c r="BC98" s="7" t="n">
        <v>0.4061232156485975</v>
      </c>
      <c r="BD98" s="7" t="n">
        <v>0.4321404144184305</v>
      </c>
      <c r="BE98" s="7" t="n">
        <v>0.4032452443102771</v>
      </c>
      <c r="BF98" s="7" t="n">
        <v>0.9546461722722267</v>
      </c>
      <c r="BG98" s="7" t="n">
        <v>0.3409193041312735</v>
      </c>
      <c r="BH98" s="7" t="n">
        <v>0.9781939351560925</v>
      </c>
      <c r="BI98" s="7" t="n">
        <v>0.4401837657318216</v>
      </c>
      <c r="BJ98" s="7" t="n">
        <v>0.4014403818876425</v>
      </c>
      <c r="BK98" s="7" t="n">
        <v>-0.1232615432194268</v>
      </c>
      <c r="BL98" s="7" t="n">
        <v>0.07594018896250569</v>
      </c>
      <c r="BM98" s="7" t="n">
        <v>0.4597055874548642</v>
      </c>
      <c r="BN98" s="7" t="n">
        <v>0.4773190863095871</v>
      </c>
      <c r="BO98" s="7" t="n">
        <v>0.2345147091972371</v>
      </c>
      <c r="BP98" s="7" t="n">
        <v>0.5120422880817309</v>
      </c>
      <c r="BQ98" s="7" t="n">
        <v>0.3958467120301936</v>
      </c>
      <c r="BR98" s="7" t="n">
        <v>0.4746363441313047</v>
      </c>
      <c r="BS98" s="7" t="n">
        <v>0.5398570038437671</v>
      </c>
      <c r="BT98" s="7" t="n">
        <v>0.580888257335224</v>
      </c>
      <c r="BU98" s="7" t="n">
        <v>0.4510212144879158</v>
      </c>
      <c r="BV98" s="7" t="n">
        <v>0.4497183750280661</v>
      </c>
      <c r="BW98" s="7" t="n">
        <v>0.5216482523029348</v>
      </c>
      <c r="BX98" s="7" t="n">
        <v>0.1267540837377802</v>
      </c>
      <c r="BY98" s="7" t="n">
        <v>0.1892980556932462</v>
      </c>
      <c r="BZ98" s="7" t="n">
        <v>0.5681619733789677</v>
      </c>
      <c r="CA98" s="7" t="n">
        <v>0.4923451104625787</v>
      </c>
      <c r="CB98" s="7" t="n">
        <v>0.1812713416803886</v>
      </c>
      <c r="CC98" s="7" t="n">
        <v>0.3983903516108427</v>
      </c>
      <c r="CD98" s="7" t="n">
        <v>0.3664461273657048</v>
      </c>
      <c r="CE98" s="7" t="n">
        <v>0.4772359154389314</v>
      </c>
      <c r="CF98" s="7" t="n">
        <v>0.4195813968508399</v>
      </c>
      <c r="CG98" s="7" t="n">
        <v>0.4869592231814803</v>
      </c>
      <c r="CH98" s="7" t="n">
        <v>0.3764090714884828</v>
      </c>
      <c r="CI98" s="7" t="n">
        <v>0.05220311709820159</v>
      </c>
      <c r="CJ98" s="7" t="n">
        <v>0.3658458317388843</v>
      </c>
      <c r="CK98" s="7" t="n">
        <v>0.4298663237465146</v>
      </c>
      <c r="CL98" s="7" t="n">
        <v>0.2246224461835397</v>
      </c>
      <c r="CM98" s="7" t="n">
        <v>0.5458132979398841</v>
      </c>
      <c r="CN98" s="7" t="n">
        <v>0.5857267983056716</v>
      </c>
      <c r="CO98" s="7" t="n">
        <v>0.1808400361120613</v>
      </c>
      <c r="CP98" s="7" t="n">
        <v>0.5551504250251269</v>
      </c>
      <c r="CQ98" s="7" t="n">
        <v>0.4031863769596222</v>
      </c>
      <c r="CR98" s="7" t="n">
        <v>0.280359310367046</v>
      </c>
      <c r="CS98" s="7" t="n">
        <v>-0.02043887492518741</v>
      </c>
      <c r="CT98" s="7" t="n">
        <v>0.4944454174438154</v>
      </c>
      <c r="CU98" s="7" t="n">
        <v>1</v>
      </c>
      <c r="CV98" s="7" t="n">
        <v>0.3952316090449403</v>
      </c>
      <c r="CW98" s="7" t="n">
        <v>0.3395131656826021</v>
      </c>
      <c r="CX98" s="7" t="n">
        <v>0.4487788269103949</v>
      </c>
      <c r="CY98" s="7" t="n">
        <v>0.2780476317508933</v>
      </c>
      <c r="CZ98" s="7" t="n">
        <v>0.2511026869615308</v>
      </c>
      <c r="DA98" s="7" t="n">
        <v>0.2814186185614091</v>
      </c>
      <c r="DB98" s="7" t="n">
        <v>0.2820906044582732</v>
      </c>
      <c r="DC98" s="7" t="n">
        <v>0.491390935616605</v>
      </c>
      <c r="DD98" s="7" t="n">
        <v>0.3802955389371172</v>
      </c>
      <c r="DE98" s="7" t="n">
        <v>0.2964495057519645</v>
      </c>
      <c r="DF98" s="7" t="n">
        <v>0.5606648476911034</v>
      </c>
      <c r="DG98" s="7" t="n">
        <v>0.3103370397323885</v>
      </c>
      <c r="DH98" s="7" t="n">
        <v>0.4605191684632667</v>
      </c>
      <c r="DI98" s="7" t="n">
        <v>0.2950795461681545</v>
      </c>
      <c r="DJ98" s="7" t="n">
        <v>0.4313185065126484</v>
      </c>
      <c r="DK98" s="7" t="n">
        <v>0.4772114818878868</v>
      </c>
      <c r="DL98" s="7" t="n">
        <v>0.5359693537148571</v>
      </c>
      <c r="DM98" s="7" t="n">
        <v>0.3861380690791401</v>
      </c>
      <c r="DN98" s="7" t="n">
        <v>0.3488906640537686</v>
      </c>
      <c r="DO98" s="7" t="n">
        <v>0.4723905445575808</v>
      </c>
      <c r="DP98" s="7" t="n">
        <v>0.9724497789862051</v>
      </c>
      <c r="DQ98" s="7" t="n">
        <v>0.3867138339324455</v>
      </c>
      <c r="DR98" s="7" t="n">
        <v>0.2834968093281587</v>
      </c>
      <c r="DS98" s="7" t="n">
        <v>0.4868299498994947</v>
      </c>
      <c r="DT98" s="7" t="n">
        <v>0.3984444447191842</v>
      </c>
      <c r="DU98" s="7" t="n">
        <v>0.3975637051714473</v>
      </c>
      <c r="DV98" s="7" t="n">
        <v>0.2719320791074837</v>
      </c>
      <c r="DW98" s="7" t="n">
        <v>0.4743650055606978</v>
      </c>
      <c r="DX98" s="7" t="n">
        <v>0.5388158530028169</v>
      </c>
      <c r="DY98" s="7" t="n">
        <v>0.4565135811625417</v>
      </c>
      <c r="DZ98" s="7" t="n">
        <v>0.4808027300106349</v>
      </c>
      <c r="EA98" s="7" t="n">
        <v>0.5671719415601476</v>
      </c>
      <c r="EB98" s="7" t="n">
        <v>0.5443624241301472</v>
      </c>
      <c r="EC98" s="7" t="n">
        <v>0.6180608050604038</v>
      </c>
      <c r="ED98" s="7" t="n">
        <v>0.5333496081796107</v>
      </c>
      <c r="EE98" s="7" t="n">
        <v>0.4750755038345068</v>
      </c>
      <c r="EF98" s="7" t="n">
        <v>0.2391940974628778</v>
      </c>
      <c r="EG98" s="7" t="n">
        <v>0.4739863679174059</v>
      </c>
      <c r="EH98" s="7" t="n">
        <v>0.3830780136230169</v>
      </c>
      <c r="EI98" s="7" t="n">
        <v>0.5424536406559194</v>
      </c>
      <c r="EJ98" s="7" t="n">
        <v>0.3481649198851051</v>
      </c>
      <c r="EK98" s="7" t="n">
        <v>0.499422072200209</v>
      </c>
      <c r="EL98" s="7" t="n">
        <v>0.5433508996600751</v>
      </c>
      <c r="EM98" s="7" t="n">
        <v>0.3934774883047208</v>
      </c>
      <c r="EN98" s="7" t="n">
        <v>-0.1230818537645067</v>
      </c>
      <c r="EO98" s="7" t="n">
        <v>0.3691902662258361</v>
      </c>
      <c r="EP98" s="7" t="n">
        <v>0.5462921350651602</v>
      </c>
      <c r="EQ98" s="7" t="n">
        <v>0.3561823193986274</v>
      </c>
      <c r="ER98" s="7" t="n">
        <v>0.3369395928355882</v>
      </c>
      <c r="ES98" s="7" t="n">
        <v>0.5911052215334968</v>
      </c>
      <c r="ET98" s="7" t="n">
        <v>0.3997321487169686</v>
      </c>
      <c r="EU98" s="7" t="n">
        <v>0.02710622755165822</v>
      </c>
      <c r="EV98" s="7" t="n">
        <v>0.4939947988258284</v>
      </c>
      <c r="EW98" s="7" t="n">
        <v>0.2894684036357935</v>
      </c>
      <c r="EX98" s="7" t="n">
        <v>0.09943667823898918</v>
      </c>
    </row>
    <row r="99">
      <c r="A99" s="6" t="inlineStr">
        <is>
          <t>931071.CSI</t>
        </is>
      </c>
      <c r="B99" s="6" t="inlineStr">
        <is>
          <t>中证人工智能产业指数</t>
        </is>
      </c>
      <c r="C99" s="7" t="n">
        <v>0.715866160651722</v>
      </c>
      <c r="D99" s="7" t="n">
        <v>0.798542491653716</v>
      </c>
      <c r="E99" s="7" t="n">
        <v>-0.2089337849209513</v>
      </c>
      <c r="F99" s="7" t="n">
        <v>0.736845469149652</v>
      </c>
      <c r="G99" s="7" t="n">
        <v>0.04165746515203884</v>
      </c>
      <c r="H99" s="7" t="n">
        <v>-0.0007635187362607588</v>
      </c>
      <c r="I99" s="7" t="n">
        <v>0.5419314784934908</v>
      </c>
      <c r="J99" s="7" t="n">
        <v>-0.1866149004368806</v>
      </c>
      <c r="K99" s="7" t="n">
        <v>0.8272822390971593</v>
      </c>
      <c r="L99" s="7" t="n">
        <v>0.8362204658337347</v>
      </c>
      <c r="M99" s="7" t="n">
        <v>0.8999934009847507</v>
      </c>
      <c r="N99" s="7" t="n">
        <v>0.4994313480052804</v>
      </c>
      <c r="O99" s="7" t="n">
        <v>0.9012711178722009</v>
      </c>
      <c r="P99" s="7" t="n">
        <v>0.8953183805116127</v>
      </c>
      <c r="Q99" s="7" t="n">
        <v>0.6771574113145395</v>
      </c>
      <c r="R99" s="7" t="n">
        <v>0.9366458251119202</v>
      </c>
      <c r="S99" s="7" t="n">
        <v>0.4330336663796168</v>
      </c>
      <c r="T99" s="7" t="n">
        <v>0.8405324835215432</v>
      </c>
      <c r="U99" s="7" t="n">
        <v>0.5120144227418661</v>
      </c>
      <c r="V99" s="7" t="n">
        <v>0.3372704382713925</v>
      </c>
      <c r="W99" s="7" t="n">
        <v>-0.03540305435740672</v>
      </c>
      <c r="X99" s="7" t="n">
        <v>0.5217546109648646</v>
      </c>
      <c r="Y99" s="7" t="n">
        <v>0.1528204471178742</v>
      </c>
      <c r="Z99" s="7" t="n">
        <v>0.493229007420958</v>
      </c>
      <c r="AA99" s="7" t="n">
        <v>0.7336382878923147</v>
      </c>
      <c r="AB99" s="7" t="n">
        <v>0.7843580838068982</v>
      </c>
      <c r="AC99" s="7" t="n">
        <v>0.8268297521855453</v>
      </c>
      <c r="AD99" s="7" t="n">
        <v>0.5820440499852283</v>
      </c>
      <c r="AE99" s="7" t="n">
        <v>0.0009475552673592735</v>
      </c>
      <c r="AF99" s="7" t="n">
        <v>0.03727245034526636</v>
      </c>
      <c r="AG99" s="7" t="n">
        <v>0.01565688084441465</v>
      </c>
      <c r="AH99" s="7" t="n">
        <v>0.561561048119582</v>
      </c>
      <c r="AI99" s="7" t="n">
        <v>0.5614267515543098</v>
      </c>
      <c r="AJ99" s="7" t="n">
        <v>0.2387147720989047</v>
      </c>
      <c r="AK99" s="7" t="n">
        <v>0.2060876467631484</v>
      </c>
      <c r="AL99" s="7" t="n">
        <v>0.4949863513634611</v>
      </c>
      <c r="AM99" s="7" t="n">
        <v>0.5587977657230064</v>
      </c>
      <c r="AN99" s="7" t="n">
        <v>0.9248357433862411</v>
      </c>
      <c r="AO99" s="7" t="n">
        <v>0.8504322886406648</v>
      </c>
      <c r="AP99" s="7" t="n">
        <v>0.8847341898105435</v>
      </c>
      <c r="AQ99" s="7" t="n">
        <v>0.9058629509290482</v>
      </c>
      <c r="AR99" s="7" t="n">
        <v>0.8803690439830857</v>
      </c>
      <c r="AS99" s="7" t="n">
        <v>0.6965903282687288</v>
      </c>
      <c r="AT99" s="7" t="n">
        <v>0.3934546780556245</v>
      </c>
      <c r="AU99" s="7" t="n">
        <v>0.8669926717265881</v>
      </c>
      <c r="AV99" s="7" t="n">
        <v>0.9323066643091167</v>
      </c>
      <c r="AW99" s="7" t="n">
        <v>0.534789092080617</v>
      </c>
      <c r="AX99" s="7" t="n">
        <v>-0.022046977804522</v>
      </c>
      <c r="AY99" s="7" t="n">
        <v>0.4804919552195551</v>
      </c>
      <c r="AZ99" s="7" t="n">
        <v>0.5826548398131085</v>
      </c>
      <c r="BA99" s="7" t="n">
        <v>0.8910285342654893</v>
      </c>
      <c r="BB99" s="7" t="n">
        <v>0.5028503472968887</v>
      </c>
      <c r="BC99" s="7" t="n">
        <v>0.8877127547610972</v>
      </c>
      <c r="BD99" s="7" t="n">
        <v>0.2387147725358713</v>
      </c>
      <c r="BE99" s="7" t="n">
        <v>0.4524828819641475</v>
      </c>
      <c r="BF99" s="7" t="n">
        <v>0.5376624283719404</v>
      </c>
      <c r="BG99" s="7" t="n">
        <v>0.4636624168921785</v>
      </c>
      <c r="BH99" s="7" t="n">
        <v>0.5080283899753411</v>
      </c>
      <c r="BI99" s="7" t="n">
        <v>0.479709967957593</v>
      </c>
      <c r="BJ99" s="7" t="n">
        <v>0.5363468288643422</v>
      </c>
      <c r="BK99" s="7" t="n">
        <v>-0.238329133926306</v>
      </c>
      <c r="BL99" s="7" t="n">
        <v>-0.06441371449519227</v>
      </c>
      <c r="BM99" s="7" t="n">
        <v>0.5157575671437933</v>
      </c>
      <c r="BN99" s="7" t="n">
        <v>0.4030037691753336</v>
      </c>
      <c r="BO99" s="7" t="n">
        <v>-0.01632075634181015</v>
      </c>
      <c r="BP99" s="7" t="n">
        <v>0.8200849398010842</v>
      </c>
      <c r="BQ99" s="7" t="n">
        <v>0.8901517110867677</v>
      </c>
      <c r="BR99" s="7" t="n">
        <v>0.7016635737907959</v>
      </c>
      <c r="BS99" s="7" t="n">
        <v>0.5903786983009097</v>
      </c>
      <c r="BT99" s="7" t="n">
        <v>0.6454813767834658</v>
      </c>
      <c r="BU99" s="7" t="n">
        <v>0.2634757004963665</v>
      </c>
      <c r="BV99" s="7" t="n">
        <v>0.3890534665359793</v>
      </c>
      <c r="BW99" s="7" t="n">
        <v>0.4893116650960658</v>
      </c>
      <c r="BX99" s="7" t="n">
        <v>-0.02161788838820228</v>
      </c>
      <c r="BY99" s="7" t="n">
        <v>0.09481040596299301</v>
      </c>
      <c r="BZ99" s="7" t="n">
        <v>0.7918079074903508</v>
      </c>
      <c r="CA99" s="7" t="n">
        <v>0.934518193737725</v>
      </c>
      <c r="CB99" s="7" t="n">
        <v>-0.0338893867958643</v>
      </c>
      <c r="CC99" s="7" t="n">
        <v>0.6393421170871217</v>
      </c>
      <c r="CD99" s="7" t="n">
        <v>0.07871958601864779</v>
      </c>
      <c r="CE99" s="7" t="n">
        <v>0.5121955420725673</v>
      </c>
      <c r="CF99" s="7" t="n">
        <v>0.9914951136626676</v>
      </c>
      <c r="CG99" s="7" t="n">
        <v>0.7507371007185702</v>
      </c>
      <c r="CH99" s="7" t="n">
        <v>0.6176342617694607</v>
      </c>
      <c r="CI99" s="7" t="n">
        <v>-0.09737165126871621</v>
      </c>
      <c r="CJ99" s="7" t="n">
        <v>0.5921600075489317</v>
      </c>
      <c r="CK99" s="7" t="n">
        <v>0.9595631544871397</v>
      </c>
      <c r="CL99" s="7" t="n">
        <v>0.4620498149818631</v>
      </c>
      <c r="CM99" s="7" t="n">
        <v>0.7872141639077511</v>
      </c>
      <c r="CN99" s="7" t="n">
        <v>0.78672903736777</v>
      </c>
      <c r="CO99" s="7" t="n">
        <v>-0.0008415096526976589</v>
      </c>
      <c r="CP99" s="7" t="n">
        <v>0.6310985816939036</v>
      </c>
      <c r="CQ99" s="7" t="n">
        <v>0.5420159074919673</v>
      </c>
      <c r="CR99" s="7" t="n">
        <v>0.02965043664268117</v>
      </c>
      <c r="CS99" s="7" t="n">
        <v>-0.153412606543718</v>
      </c>
      <c r="CT99" s="7" t="n">
        <v>0.4618109109512648</v>
      </c>
      <c r="CU99" s="7" t="n">
        <v>0.3952316090449403</v>
      </c>
      <c r="CV99" s="7" t="n">
        <v>1</v>
      </c>
      <c r="CW99" s="7" t="n">
        <v>0.9475859257329189</v>
      </c>
      <c r="CX99" s="7" t="n">
        <v>0.9776601655353103</v>
      </c>
      <c r="CY99" s="7" t="n">
        <v>0.1684896644577294</v>
      </c>
      <c r="CZ99" s="7" t="n">
        <v>0.4498040292044521</v>
      </c>
      <c r="DA99" s="7" t="n">
        <v>0.5668167709658494</v>
      </c>
      <c r="DB99" s="7" t="n">
        <v>0.9250897254518787</v>
      </c>
      <c r="DC99" s="7" t="n">
        <v>0.8633764531663244</v>
      </c>
      <c r="DD99" s="7" t="n">
        <v>0.6451660577068447</v>
      </c>
      <c r="DE99" s="7" t="n">
        <v>0.3605619592295475</v>
      </c>
      <c r="DF99" s="7" t="n">
        <v>0.7492531670185196</v>
      </c>
      <c r="DG99" s="7" t="n">
        <v>0.925729192482686</v>
      </c>
      <c r="DH99" s="7" t="n">
        <v>0.9729772703703068</v>
      </c>
      <c r="DI99" s="7" t="n">
        <v>0.5171480101983672</v>
      </c>
      <c r="DJ99" s="7" t="n">
        <v>0.4902218432151338</v>
      </c>
      <c r="DK99" s="7" t="n">
        <v>0.9385090645349508</v>
      </c>
      <c r="DL99" s="7" t="n">
        <v>0.6860854121113955</v>
      </c>
      <c r="DM99" s="7" t="n">
        <v>0.9661247801007826</v>
      </c>
      <c r="DN99" s="7" t="n">
        <v>0.5794829904797679</v>
      </c>
      <c r="DO99" s="7" t="n">
        <v>0.9105294369305083</v>
      </c>
      <c r="DP99" s="7" t="n">
        <v>0.5176009633580183</v>
      </c>
      <c r="DQ99" s="7" t="n">
        <v>0.9552557705129736</v>
      </c>
      <c r="DR99" s="7" t="n">
        <v>0.5497150461702951</v>
      </c>
      <c r="DS99" s="7" t="n">
        <v>0.673822271708182</v>
      </c>
      <c r="DT99" s="7" t="n">
        <v>0.4906919954290366</v>
      </c>
      <c r="DU99" s="7" t="n">
        <v>0.255508651916613</v>
      </c>
      <c r="DV99" s="7" t="n">
        <v>0.5611135724057392</v>
      </c>
      <c r="DW99" s="7" t="n">
        <v>0.8017105521087907</v>
      </c>
      <c r="DX99" s="7" t="n">
        <v>0.7953554442164048</v>
      </c>
      <c r="DY99" s="7" t="n">
        <v>0.50408263545692</v>
      </c>
      <c r="DZ99" s="7" t="n">
        <v>0.528724591567002</v>
      </c>
      <c r="EA99" s="7" t="n">
        <v>0.5973376246875114</v>
      </c>
      <c r="EB99" s="7" t="n">
        <v>0.8947455723557785</v>
      </c>
      <c r="EC99" s="7" t="n">
        <v>0.6830774523386353</v>
      </c>
      <c r="ED99" s="7" t="n">
        <v>0.9011446790498616</v>
      </c>
      <c r="EE99" s="7" t="n">
        <v>0.6617830164814178</v>
      </c>
      <c r="EF99" s="7" t="n">
        <v>0.618032049022824</v>
      </c>
      <c r="EG99" s="7" t="n">
        <v>0.8919947852857112</v>
      </c>
      <c r="EH99" s="7" t="n">
        <v>0.5455080140132935</v>
      </c>
      <c r="EI99" s="7" t="n">
        <v>0.8920535123172245</v>
      </c>
      <c r="EJ99" s="7" t="n">
        <v>0.1659942250629965</v>
      </c>
      <c r="EK99" s="7" t="n">
        <v>0.5527735575563982</v>
      </c>
      <c r="EL99" s="7" t="n">
        <v>0.8914675403173776</v>
      </c>
      <c r="EM99" s="7" t="n">
        <v>0.5901301462093256</v>
      </c>
      <c r="EN99" s="7" t="n">
        <v>-0.2403155104425752</v>
      </c>
      <c r="EO99" s="7" t="n">
        <v>0.4393075260224414</v>
      </c>
      <c r="EP99" s="7" t="n">
        <v>0.8863959458474172</v>
      </c>
      <c r="EQ99" s="7" t="n">
        <v>0.1204352342585928</v>
      </c>
      <c r="ER99" s="7" t="n">
        <v>0.2076120196411821</v>
      </c>
      <c r="ES99" s="7" t="n">
        <v>0.6132440725172972</v>
      </c>
      <c r="ET99" s="7" t="n">
        <v>0.3775887449635943</v>
      </c>
      <c r="EU99" s="7" t="n">
        <v>-0.1883222767938472</v>
      </c>
      <c r="EV99" s="7" t="n">
        <v>0.6964464384756172</v>
      </c>
      <c r="EW99" s="7" t="n">
        <v>0.5285235713640422</v>
      </c>
      <c r="EX99" s="7" t="n">
        <v>-0.0464623452453383</v>
      </c>
    </row>
    <row r="100">
      <c r="A100" s="6" t="inlineStr">
        <is>
          <t>931079.CSI</t>
        </is>
      </c>
      <c r="B100" s="6" t="inlineStr">
        <is>
          <t>中证5G通信主题指数</t>
        </is>
      </c>
      <c r="C100" s="7" t="n">
        <v>0.7221107917465341</v>
      </c>
      <c r="D100" s="7" t="n">
        <v>0.7665533183287968</v>
      </c>
      <c r="E100" s="7" t="n">
        <v>-0.111756862338434</v>
      </c>
      <c r="F100" s="7" t="n">
        <v>0.7057741735701097</v>
      </c>
      <c r="G100" s="7" t="n">
        <v>0.1194835627553938</v>
      </c>
      <c r="H100" s="7" t="n">
        <v>0.02934173066940144</v>
      </c>
      <c r="I100" s="7" t="n">
        <v>0.501939712291618</v>
      </c>
      <c r="J100" s="7" t="n">
        <v>-0.09063301670375841</v>
      </c>
      <c r="K100" s="7" t="n">
        <v>0.8172295620527497</v>
      </c>
      <c r="L100" s="7" t="n">
        <v>0.809870392486443</v>
      </c>
      <c r="M100" s="7" t="n">
        <v>0.7967297997692006</v>
      </c>
      <c r="N100" s="7" t="n">
        <v>0.4305544291549012</v>
      </c>
      <c r="O100" s="7" t="n">
        <v>0.8065636481769057</v>
      </c>
      <c r="P100" s="7" t="n">
        <v>0.796118902786551</v>
      </c>
      <c r="Q100" s="7" t="n">
        <v>0.6090584251361102</v>
      </c>
      <c r="R100" s="7" t="n">
        <v>0.8724941613029168</v>
      </c>
      <c r="S100" s="7" t="n">
        <v>0.4002441709991973</v>
      </c>
      <c r="T100" s="7" t="n">
        <v>0.7582189884572251</v>
      </c>
      <c r="U100" s="7" t="n">
        <v>0.4558496588696281</v>
      </c>
      <c r="V100" s="7" t="n">
        <v>0.3260269802941773</v>
      </c>
      <c r="W100" s="7" t="n">
        <v>-0.0136173776669925</v>
      </c>
      <c r="X100" s="7" t="n">
        <v>0.4642897511362044</v>
      </c>
      <c r="Y100" s="7" t="n">
        <v>0.2372117620326952</v>
      </c>
      <c r="Z100" s="7" t="n">
        <v>0.4795798701992549</v>
      </c>
      <c r="AA100" s="7" t="n">
        <v>0.6912631634131968</v>
      </c>
      <c r="AB100" s="7" t="n">
        <v>0.7485912537760108</v>
      </c>
      <c r="AC100" s="7" t="n">
        <v>0.808139125123491</v>
      </c>
      <c r="AD100" s="7" t="n">
        <v>0.510649893064453</v>
      </c>
      <c r="AE100" s="7" t="n">
        <v>0.07919908226627202</v>
      </c>
      <c r="AF100" s="7" t="n">
        <v>0.1137866201313546</v>
      </c>
      <c r="AG100" s="7" t="n">
        <v>0.04049824883484744</v>
      </c>
      <c r="AH100" s="7" t="n">
        <v>0.4958859250856887</v>
      </c>
      <c r="AI100" s="7" t="n">
        <v>0.5396963662025294</v>
      </c>
      <c r="AJ100" s="7" t="n">
        <v>0.1926523806364726</v>
      </c>
      <c r="AK100" s="7" t="n">
        <v>0.2249523635787521</v>
      </c>
      <c r="AL100" s="7" t="n">
        <v>0.4849128580053197</v>
      </c>
      <c r="AM100" s="7" t="n">
        <v>0.495556570668286</v>
      </c>
      <c r="AN100" s="7" t="n">
        <v>0.8824853795280818</v>
      </c>
      <c r="AO100" s="7" t="n">
        <v>0.8325029429638245</v>
      </c>
      <c r="AP100" s="7" t="n">
        <v>0.8738575199269999</v>
      </c>
      <c r="AQ100" s="7" t="n">
        <v>0.9064689528830419</v>
      </c>
      <c r="AR100" s="7" t="n">
        <v>0.9188487357682597</v>
      </c>
      <c r="AS100" s="7" t="n">
        <v>0.6666422803474128</v>
      </c>
      <c r="AT100" s="7" t="n">
        <v>0.3814728649563124</v>
      </c>
      <c r="AU100" s="7" t="n">
        <v>0.8628486038034817</v>
      </c>
      <c r="AV100" s="7" t="n">
        <v>0.9678726120559613</v>
      </c>
      <c r="AW100" s="7" t="n">
        <v>0.4789112922209849</v>
      </c>
      <c r="AX100" s="7" t="n">
        <v>0.003167463206175723</v>
      </c>
      <c r="AY100" s="7" t="n">
        <v>0.4943024948962481</v>
      </c>
      <c r="AZ100" s="7" t="n">
        <v>0.5172546567157116</v>
      </c>
      <c r="BA100" s="7" t="n">
        <v>0.8838292189150315</v>
      </c>
      <c r="BB100" s="7" t="n">
        <v>0.4846706323085979</v>
      </c>
      <c r="BC100" s="7" t="n">
        <v>0.894018882344837</v>
      </c>
      <c r="BD100" s="7" t="n">
        <v>0.1926523362664581</v>
      </c>
      <c r="BE100" s="7" t="n">
        <v>0.4766817666698352</v>
      </c>
      <c r="BF100" s="7" t="n">
        <v>0.4909658738794739</v>
      </c>
      <c r="BG100" s="7" t="n">
        <v>0.4059450067862845</v>
      </c>
      <c r="BH100" s="7" t="n">
        <v>0.465594198719473</v>
      </c>
      <c r="BI100" s="7" t="n">
        <v>0.4875319707604915</v>
      </c>
      <c r="BJ100" s="7" t="n">
        <v>0.4856198105786536</v>
      </c>
      <c r="BK100" s="7" t="n">
        <v>-0.1694432164003631</v>
      </c>
      <c r="BL100" s="7" t="n">
        <v>-0.04742802544428427</v>
      </c>
      <c r="BM100" s="7" t="n">
        <v>0.4438333240786746</v>
      </c>
      <c r="BN100" s="7" t="n">
        <v>0.4300584435538515</v>
      </c>
      <c r="BO100" s="7" t="n">
        <v>0.06310858823782038</v>
      </c>
      <c r="BP100" s="7" t="n">
        <v>0.8133328841801838</v>
      </c>
      <c r="BQ100" s="7" t="n">
        <v>0.896907130491294</v>
      </c>
      <c r="BR100" s="7" t="n">
        <v>0.6720666388678351</v>
      </c>
      <c r="BS100" s="7" t="n">
        <v>0.5169895662301724</v>
      </c>
      <c r="BT100" s="7" t="n">
        <v>0.5439091360554609</v>
      </c>
      <c r="BU100" s="7" t="n">
        <v>0.2399916731912203</v>
      </c>
      <c r="BV100" s="7" t="n">
        <v>0.4181373788118481</v>
      </c>
      <c r="BW100" s="7" t="n">
        <v>0.4305379700963713</v>
      </c>
      <c r="BX100" s="7" t="n">
        <v>0.03406986026736542</v>
      </c>
      <c r="BY100" s="7" t="n">
        <v>0.1068806027084504</v>
      </c>
      <c r="BZ100" s="7" t="n">
        <v>0.6928140592998622</v>
      </c>
      <c r="CA100" s="7" t="n">
        <v>0.9047758711645926</v>
      </c>
      <c r="CB100" s="7" t="n">
        <v>-0.001667658632318133</v>
      </c>
      <c r="CC100" s="7" t="n">
        <v>0.6187607175225159</v>
      </c>
      <c r="CD100" s="7" t="n">
        <v>0.1306579886529873</v>
      </c>
      <c r="CE100" s="7" t="n">
        <v>0.454840190962865</v>
      </c>
      <c r="CF100" s="7" t="n">
        <v>0.9505113636728615</v>
      </c>
      <c r="CG100" s="7" t="n">
        <v>0.7060038283210637</v>
      </c>
      <c r="CH100" s="7" t="n">
        <v>0.5448079074988901</v>
      </c>
      <c r="CI100" s="7" t="n">
        <v>-0.02864068339696911</v>
      </c>
      <c r="CJ100" s="7" t="n">
        <v>0.5219796516577789</v>
      </c>
      <c r="CK100" s="7" t="n">
        <v>0.924344929595501</v>
      </c>
      <c r="CL100" s="7" t="n">
        <v>0.4153641509647538</v>
      </c>
      <c r="CM100" s="7" t="n">
        <v>0.6776189910282245</v>
      </c>
      <c r="CN100" s="7" t="n">
        <v>0.7645143175951545</v>
      </c>
      <c r="CO100" s="7" t="n">
        <v>0.06991615036730917</v>
      </c>
      <c r="CP100" s="7" t="n">
        <v>0.5724845471829628</v>
      </c>
      <c r="CQ100" s="7" t="n">
        <v>0.4901206125919351</v>
      </c>
      <c r="CR100" s="7" t="n">
        <v>0.1176130398936922</v>
      </c>
      <c r="CS100" s="7" t="n">
        <v>-0.08959907628273957</v>
      </c>
      <c r="CT100" s="7" t="n">
        <v>0.5005710978861247</v>
      </c>
      <c r="CU100" s="7" t="n">
        <v>0.3395131656826021</v>
      </c>
      <c r="CV100" s="7" t="n">
        <v>0.9475859257329189</v>
      </c>
      <c r="CW100" s="7" t="n">
        <v>1</v>
      </c>
      <c r="CX100" s="7" t="n">
        <v>0.9517367022614497</v>
      </c>
      <c r="CY100" s="7" t="n">
        <v>0.183100183037484</v>
      </c>
      <c r="CZ100" s="7" t="n">
        <v>0.4618483670101596</v>
      </c>
      <c r="DA100" s="7" t="n">
        <v>0.5077064685385531</v>
      </c>
      <c r="DB100" s="7" t="n">
        <v>0.9825683725562552</v>
      </c>
      <c r="DC100" s="7" t="n">
        <v>0.8195397317109641</v>
      </c>
      <c r="DD100" s="7" t="n">
        <v>0.5799388325012219</v>
      </c>
      <c r="DE100" s="7" t="n">
        <v>0.3023509580603441</v>
      </c>
      <c r="DF100" s="7" t="n">
        <v>0.6347456726939328</v>
      </c>
      <c r="DG100" s="7" t="n">
        <v>0.962941684425601</v>
      </c>
      <c r="DH100" s="7" t="n">
        <v>0.9377046346984916</v>
      </c>
      <c r="DI100" s="7" t="n">
        <v>0.4589949342245678</v>
      </c>
      <c r="DJ100" s="7" t="n">
        <v>0.5004268099920631</v>
      </c>
      <c r="DK100" s="7" t="n">
        <v>0.9120851400956114</v>
      </c>
      <c r="DL100" s="7" t="n">
        <v>0.6373395229659997</v>
      </c>
      <c r="DM100" s="7" t="n">
        <v>0.9547606074325481</v>
      </c>
      <c r="DN100" s="7" t="n">
        <v>0.5039799079798578</v>
      </c>
      <c r="DO100" s="7" t="n">
        <v>0.9008804374222069</v>
      </c>
      <c r="DP100" s="7" t="n">
        <v>0.4670183928738147</v>
      </c>
      <c r="DQ100" s="7" t="n">
        <v>0.9298082391183282</v>
      </c>
      <c r="DR100" s="7" t="n">
        <v>0.5229528609872489</v>
      </c>
      <c r="DS100" s="7" t="n">
        <v>0.6157328408625122</v>
      </c>
      <c r="DT100" s="7" t="n">
        <v>0.4693225512495213</v>
      </c>
      <c r="DU100" s="7" t="n">
        <v>0.2207131724265499</v>
      </c>
      <c r="DV100" s="7" t="n">
        <v>0.577501930176911</v>
      </c>
      <c r="DW100" s="7" t="n">
        <v>0.7260571032788489</v>
      </c>
      <c r="DX100" s="7" t="n">
        <v>0.7516080289193525</v>
      </c>
      <c r="DY100" s="7" t="n">
        <v>0.4442082282083948</v>
      </c>
      <c r="DZ100" s="7" t="n">
        <v>0.5805480723922347</v>
      </c>
      <c r="EA100" s="7" t="n">
        <v>0.5824533041541596</v>
      </c>
      <c r="EB100" s="7" t="n">
        <v>0.8062939057704095</v>
      </c>
      <c r="EC100" s="7" t="n">
        <v>0.6440616325081686</v>
      </c>
      <c r="ED100" s="7" t="n">
        <v>0.8147764571127821</v>
      </c>
      <c r="EE100" s="7" t="n">
        <v>0.5711964358438979</v>
      </c>
      <c r="EF100" s="7" t="n">
        <v>0.6069304070599436</v>
      </c>
      <c r="EG100" s="7" t="n">
        <v>0.8864212469595607</v>
      </c>
      <c r="EH100" s="7" t="n">
        <v>0.4970598722869986</v>
      </c>
      <c r="EI100" s="7" t="n">
        <v>0.8064479780834795</v>
      </c>
      <c r="EJ100" s="7" t="n">
        <v>0.2167972914983781</v>
      </c>
      <c r="EK100" s="7" t="n">
        <v>0.4937512005780273</v>
      </c>
      <c r="EL100" s="7" t="n">
        <v>0.8056755016099079</v>
      </c>
      <c r="EM100" s="7" t="n">
        <v>0.5637320231866008</v>
      </c>
      <c r="EN100" s="7" t="n">
        <v>-0.1717558273251949</v>
      </c>
      <c r="EO100" s="7" t="n">
        <v>0.4708713639734541</v>
      </c>
      <c r="EP100" s="7" t="n">
        <v>0.7974326454225573</v>
      </c>
      <c r="EQ100" s="7" t="n">
        <v>0.1493779942833593</v>
      </c>
      <c r="ER100" s="7" t="n">
        <v>0.2839532997678146</v>
      </c>
      <c r="ES100" s="7" t="n">
        <v>0.5109690219854549</v>
      </c>
      <c r="ET100" s="7" t="n">
        <v>0.3261036847568414</v>
      </c>
      <c r="EU100" s="7" t="n">
        <v>-0.1147766252482177</v>
      </c>
      <c r="EV100" s="7" t="n">
        <v>0.6055199749977472</v>
      </c>
      <c r="EW100" s="7" t="n">
        <v>0.461836112214338</v>
      </c>
      <c r="EX100" s="7" t="n">
        <v>0.02479496975542431</v>
      </c>
    </row>
    <row r="101">
      <c r="A101" s="6" t="inlineStr">
        <is>
          <t>931087.CSI</t>
        </is>
      </c>
      <c r="B101" s="6" t="inlineStr">
        <is>
          <t>中证科技龙头指数</t>
        </is>
      </c>
      <c r="C101" s="7" t="n">
        <v>0.777218337890195</v>
      </c>
      <c r="D101" s="7" t="n">
        <v>0.8535649452640339</v>
      </c>
      <c r="E101" s="7" t="n">
        <v>-0.1928563438702647</v>
      </c>
      <c r="F101" s="7" t="n">
        <v>0.7766091643596923</v>
      </c>
      <c r="G101" s="7" t="n">
        <v>0.03453174181979363</v>
      </c>
      <c r="H101" s="7" t="n">
        <v>0.0375670034859081</v>
      </c>
      <c r="I101" s="7" t="n">
        <v>0.6044774590316769</v>
      </c>
      <c r="J101" s="7" t="n">
        <v>-0.1708136863004427</v>
      </c>
      <c r="K101" s="7" t="n">
        <v>0.8747211718414494</v>
      </c>
      <c r="L101" s="7" t="n">
        <v>0.8866135270008986</v>
      </c>
      <c r="M101" s="7" t="n">
        <v>0.9220332856602723</v>
      </c>
      <c r="N101" s="7" t="n">
        <v>0.5337741722870729</v>
      </c>
      <c r="O101" s="7" t="n">
        <v>0.9203721312524673</v>
      </c>
      <c r="P101" s="7" t="n">
        <v>0.9257330887930763</v>
      </c>
      <c r="Q101" s="7" t="n">
        <v>0.728662641830335</v>
      </c>
      <c r="R101" s="7" t="n">
        <v>0.9470514341753702</v>
      </c>
      <c r="S101" s="7" t="n">
        <v>0.4812943749107296</v>
      </c>
      <c r="T101" s="7" t="n">
        <v>0.8738403454946655</v>
      </c>
      <c r="U101" s="7" t="n">
        <v>0.5511926717904977</v>
      </c>
      <c r="V101" s="7" t="n">
        <v>0.4094612242377741</v>
      </c>
      <c r="W101" s="7" t="n">
        <v>-0.003411231138623428</v>
      </c>
      <c r="X101" s="7" t="n">
        <v>0.5608580846018498</v>
      </c>
      <c r="Y101" s="7" t="n">
        <v>0.1998381114794937</v>
      </c>
      <c r="Z101" s="7" t="n">
        <v>0.5501908441050291</v>
      </c>
      <c r="AA101" s="7" t="n">
        <v>0.7854571386291492</v>
      </c>
      <c r="AB101" s="7" t="n">
        <v>0.84335011842411</v>
      </c>
      <c r="AC101" s="7" t="n">
        <v>0.8788596598479607</v>
      </c>
      <c r="AD101" s="7" t="n">
        <v>0.6522215881150047</v>
      </c>
      <c r="AE101" s="7" t="n">
        <v>0.03936588845147479</v>
      </c>
      <c r="AF101" s="7" t="n">
        <v>0.06083041851562014</v>
      </c>
      <c r="AG101" s="7" t="n">
        <v>0.06429616228721996</v>
      </c>
      <c r="AH101" s="7" t="n">
        <v>0.6309157054885757</v>
      </c>
      <c r="AI101" s="7" t="n">
        <v>0.6148808067795832</v>
      </c>
      <c r="AJ101" s="7" t="n">
        <v>0.2316840455206922</v>
      </c>
      <c r="AK101" s="7" t="n">
        <v>0.2737283578939252</v>
      </c>
      <c r="AL101" s="7" t="n">
        <v>0.5549464738600881</v>
      </c>
      <c r="AM101" s="7" t="n">
        <v>0.6246318572154503</v>
      </c>
      <c r="AN101" s="7" t="n">
        <v>0.9632609997169032</v>
      </c>
      <c r="AO101" s="7" t="n">
        <v>0.8955322264007677</v>
      </c>
      <c r="AP101" s="7" t="n">
        <v>0.9108290796431647</v>
      </c>
      <c r="AQ101" s="7" t="n">
        <v>0.9194733547137783</v>
      </c>
      <c r="AR101" s="7" t="n">
        <v>0.907657127302179</v>
      </c>
      <c r="AS101" s="7" t="n">
        <v>0.7512460853963007</v>
      </c>
      <c r="AT101" s="7" t="n">
        <v>0.4532845213979508</v>
      </c>
      <c r="AU101" s="7" t="n">
        <v>0.907111435582047</v>
      </c>
      <c r="AV101" s="7" t="n">
        <v>0.9173929428658043</v>
      </c>
      <c r="AW101" s="7" t="n">
        <v>0.5740300052175441</v>
      </c>
      <c r="AX101" s="7" t="n">
        <v>0.01068423463780795</v>
      </c>
      <c r="AY101" s="7" t="n">
        <v>0.5119041783877191</v>
      </c>
      <c r="AZ101" s="7" t="n">
        <v>0.6374801329738852</v>
      </c>
      <c r="BA101" s="7" t="n">
        <v>0.9096531297026841</v>
      </c>
      <c r="BB101" s="7" t="n">
        <v>0.5585634509528509</v>
      </c>
      <c r="BC101" s="7" t="n">
        <v>0.922122409880311</v>
      </c>
      <c r="BD101" s="7" t="n">
        <v>0.2316840104990415</v>
      </c>
      <c r="BE101" s="7" t="n">
        <v>0.4812260403179824</v>
      </c>
      <c r="BF101" s="7" t="n">
        <v>0.590841295431118</v>
      </c>
      <c r="BG101" s="7" t="n">
        <v>0.4956894378458899</v>
      </c>
      <c r="BH101" s="7" t="n">
        <v>0.5672539035262666</v>
      </c>
      <c r="BI101" s="7" t="n">
        <v>0.5116573155019543</v>
      </c>
      <c r="BJ101" s="7" t="n">
        <v>0.591214532547514</v>
      </c>
      <c r="BK101" s="7" t="n">
        <v>-0.2636896609427107</v>
      </c>
      <c r="BL101" s="7" t="n">
        <v>-0.04324159201646115</v>
      </c>
      <c r="BM101" s="7" t="n">
        <v>0.5919931165024619</v>
      </c>
      <c r="BN101" s="7" t="n">
        <v>0.4785881461951566</v>
      </c>
      <c r="BO101" s="7" t="n">
        <v>0.02468871395204395</v>
      </c>
      <c r="BP101" s="7" t="n">
        <v>0.8682866882651171</v>
      </c>
      <c r="BQ101" s="7" t="n">
        <v>0.9182639404884863</v>
      </c>
      <c r="BR101" s="7" t="n">
        <v>0.7726298198455211</v>
      </c>
      <c r="BS101" s="7" t="n">
        <v>0.6346096121736859</v>
      </c>
      <c r="BT101" s="7" t="n">
        <v>0.6936409187665405</v>
      </c>
      <c r="BU101" s="7" t="n">
        <v>0.3041552309615175</v>
      </c>
      <c r="BV101" s="7" t="n">
        <v>0.4521999703266677</v>
      </c>
      <c r="BW101" s="7" t="n">
        <v>0.5358392696154541</v>
      </c>
      <c r="BX101" s="7" t="n">
        <v>0.02712371017012643</v>
      </c>
      <c r="BY101" s="7" t="n">
        <v>0.1408006455266632</v>
      </c>
      <c r="BZ101" s="7" t="n">
        <v>0.8348569334929551</v>
      </c>
      <c r="CA101" s="7" t="n">
        <v>0.9694352999849325</v>
      </c>
      <c r="CB101" s="7" t="n">
        <v>0.00601357617188155</v>
      </c>
      <c r="CC101" s="7" t="n">
        <v>0.6852095064659043</v>
      </c>
      <c r="CD101" s="7" t="n">
        <v>0.1594478759675252</v>
      </c>
      <c r="CE101" s="7" t="n">
        <v>0.5526233731730302</v>
      </c>
      <c r="CF101" s="7" t="n">
        <v>0.9825831663636069</v>
      </c>
      <c r="CG101" s="7" t="n">
        <v>0.8063459175741027</v>
      </c>
      <c r="CH101" s="7" t="n">
        <v>0.6757919653268545</v>
      </c>
      <c r="CI101" s="7" t="n">
        <v>-0.08658344316265704</v>
      </c>
      <c r="CJ101" s="7" t="n">
        <v>0.6475737721649135</v>
      </c>
      <c r="CK101" s="7" t="n">
        <v>0.9573606479734587</v>
      </c>
      <c r="CL101" s="7" t="n">
        <v>0.480659746589494</v>
      </c>
      <c r="CM101" s="7" t="n">
        <v>0.8164690234642427</v>
      </c>
      <c r="CN101" s="7" t="n">
        <v>0.8424852032211116</v>
      </c>
      <c r="CO101" s="7" t="n">
        <v>0.02977096914798015</v>
      </c>
      <c r="CP101" s="7" t="n">
        <v>0.6662925819327098</v>
      </c>
      <c r="CQ101" s="7" t="n">
        <v>0.5965988586572988</v>
      </c>
      <c r="CR101" s="7" t="n">
        <v>0.09226967283538032</v>
      </c>
      <c r="CS101" s="7" t="n">
        <v>-0.1813600920414594</v>
      </c>
      <c r="CT101" s="7" t="n">
        <v>0.5328202847178249</v>
      </c>
      <c r="CU101" s="7" t="n">
        <v>0.4487788269103949</v>
      </c>
      <c r="CV101" s="7" t="n">
        <v>0.9776601655353103</v>
      </c>
      <c r="CW101" s="7" t="n">
        <v>0.9517367022614497</v>
      </c>
      <c r="CX101" s="7" t="n">
        <v>1</v>
      </c>
      <c r="CY101" s="7" t="n">
        <v>0.2156016949573372</v>
      </c>
      <c r="CZ101" s="7" t="n">
        <v>0.5023109391618347</v>
      </c>
      <c r="DA101" s="7" t="n">
        <v>0.6191897412217277</v>
      </c>
      <c r="DB101" s="7" t="n">
        <v>0.9133822335055323</v>
      </c>
      <c r="DC101" s="7" t="n">
        <v>0.9110582292582193</v>
      </c>
      <c r="DD101" s="7" t="n">
        <v>0.6823310595547356</v>
      </c>
      <c r="DE101" s="7" t="n">
        <v>0.3834433596298067</v>
      </c>
      <c r="DF101" s="7" t="n">
        <v>0.7769672285432953</v>
      </c>
      <c r="DG101" s="7" t="n">
        <v>0.9052381243393977</v>
      </c>
      <c r="DH101" s="7" t="n">
        <v>0.9902130042476301</v>
      </c>
      <c r="DI101" s="7" t="n">
        <v>0.5719679757339053</v>
      </c>
      <c r="DJ101" s="7" t="n">
        <v>0.5195317148905412</v>
      </c>
      <c r="DK101" s="7" t="n">
        <v>0.9706885322819555</v>
      </c>
      <c r="DL101" s="7" t="n">
        <v>0.7354912994908416</v>
      </c>
      <c r="DM101" s="7" t="n">
        <v>0.9580706031411593</v>
      </c>
      <c r="DN101" s="7" t="n">
        <v>0.6407533178515126</v>
      </c>
      <c r="DO101" s="7" t="n">
        <v>0.9491155216915158</v>
      </c>
      <c r="DP101" s="7" t="n">
        <v>0.5736507030168918</v>
      </c>
      <c r="DQ101" s="7" t="n">
        <v>0.9673674438153765</v>
      </c>
      <c r="DR101" s="7" t="n">
        <v>0.5918936563572932</v>
      </c>
      <c r="DS101" s="7" t="n">
        <v>0.7386779622658475</v>
      </c>
      <c r="DT101" s="7" t="n">
        <v>0.5206402025628387</v>
      </c>
      <c r="DU101" s="7" t="n">
        <v>0.2555628907766134</v>
      </c>
      <c r="DV101" s="7" t="n">
        <v>0.6073927807685303</v>
      </c>
      <c r="DW101" s="7" t="n">
        <v>0.846012236639748</v>
      </c>
      <c r="DX101" s="7" t="n">
        <v>0.8322573791156038</v>
      </c>
      <c r="DY101" s="7" t="n">
        <v>0.5426743200890191</v>
      </c>
      <c r="DZ101" s="7" t="n">
        <v>0.6076645822876547</v>
      </c>
      <c r="EA101" s="7" t="n">
        <v>0.6526995092880595</v>
      </c>
      <c r="EB101" s="7" t="n">
        <v>0.9294935041941096</v>
      </c>
      <c r="EC101" s="7" t="n">
        <v>0.7438144006501995</v>
      </c>
      <c r="ED101" s="7" t="n">
        <v>0.9348449968668255</v>
      </c>
      <c r="EE101" s="7" t="n">
        <v>0.6966922163863887</v>
      </c>
      <c r="EF101" s="7" t="n">
        <v>0.6488720209302019</v>
      </c>
      <c r="EG101" s="7" t="n">
        <v>0.9348522240982063</v>
      </c>
      <c r="EH101" s="7" t="n">
        <v>0.5983697653813171</v>
      </c>
      <c r="EI101" s="7" t="n">
        <v>0.9283211106437155</v>
      </c>
      <c r="EJ101" s="7" t="n">
        <v>0.2225278215368108</v>
      </c>
      <c r="EK101" s="7" t="n">
        <v>0.5915130295475278</v>
      </c>
      <c r="EL101" s="7" t="n">
        <v>0.9276129193950898</v>
      </c>
      <c r="EM101" s="7" t="n">
        <v>0.63686574258576</v>
      </c>
      <c r="EN101" s="7" t="n">
        <v>-0.2656941785951289</v>
      </c>
      <c r="EO101" s="7" t="n">
        <v>0.4611256228260379</v>
      </c>
      <c r="EP101" s="7" t="n">
        <v>0.9216640861475373</v>
      </c>
      <c r="EQ101" s="7" t="n">
        <v>0.1581380683238425</v>
      </c>
      <c r="ER101" s="7" t="n">
        <v>0.2942803981615118</v>
      </c>
      <c r="ES101" s="7" t="n">
        <v>0.6612563061220773</v>
      </c>
      <c r="ET101" s="7" t="n">
        <v>0.4513585418409453</v>
      </c>
      <c r="EU101" s="7" t="n">
        <v>-0.1944775356640953</v>
      </c>
      <c r="EV101" s="7" t="n">
        <v>0.7449137204293027</v>
      </c>
      <c r="EW101" s="7" t="n">
        <v>0.5792326252643644</v>
      </c>
      <c r="EX101" s="7" t="n">
        <v>-0.03615137941748977</v>
      </c>
    </row>
    <row r="102">
      <c r="A102" s="6" t="inlineStr">
        <is>
          <t>931139.CSI</t>
        </is>
      </c>
      <c r="B102" s="6" t="inlineStr">
        <is>
          <t>中证消费50指数</t>
        </is>
      </c>
      <c r="C102" s="7" t="n">
        <v>0.5095913744709386</v>
      </c>
      <c r="D102" s="7" t="n">
        <v>0.4323470062115786</v>
      </c>
      <c r="E102" s="7" t="n">
        <v>0.3729060939453634</v>
      </c>
      <c r="F102" s="7" t="n">
        <v>0.5089181401525046</v>
      </c>
      <c r="G102" s="7" t="n">
        <v>0.3897507647279565</v>
      </c>
      <c r="H102" s="7" t="n">
        <v>0.8901406234110076</v>
      </c>
      <c r="I102" s="7" t="n">
        <v>0.6471935492134177</v>
      </c>
      <c r="J102" s="7" t="n">
        <v>0.3530261661681651</v>
      </c>
      <c r="K102" s="7" t="n">
        <v>0.4778933505108257</v>
      </c>
      <c r="L102" s="7" t="n">
        <v>0.4583822322227878</v>
      </c>
      <c r="M102" s="7" t="n">
        <v>0.1511438136826058</v>
      </c>
      <c r="N102" s="7" t="n">
        <v>0.383755915719857</v>
      </c>
      <c r="O102" s="7" t="n">
        <v>0.1279491317488632</v>
      </c>
      <c r="P102" s="7" t="n">
        <v>0.2016535596793132</v>
      </c>
      <c r="Q102" s="7" t="n">
        <v>0.321674227458772</v>
      </c>
      <c r="R102" s="7" t="n">
        <v>0.2380143709917603</v>
      </c>
      <c r="S102" s="7" t="n">
        <v>0.3282430078694233</v>
      </c>
      <c r="T102" s="7" t="n">
        <v>0.2659676701676156</v>
      </c>
      <c r="U102" s="7" t="n">
        <v>0.2381440974715076</v>
      </c>
      <c r="V102" s="7" t="n">
        <v>0.5433270770895127</v>
      </c>
      <c r="W102" s="7" t="n">
        <v>0.8739996455293697</v>
      </c>
      <c r="X102" s="7" t="n">
        <v>0.2282504690611671</v>
      </c>
      <c r="Y102" s="7" t="n">
        <v>0.5649241926337422</v>
      </c>
      <c r="Z102" s="7" t="n">
        <v>0.3166944244430056</v>
      </c>
      <c r="AA102" s="7" t="n">
        <v>0.4376541850856866</v>
      </c>
      <c r="AB102" s="7" t="n">
        <v>0.4332075092086167</v>
      </c>
      <c r="AC102" s="7" t="n">
        <v>0.4707590026613363</v>
      </c>
      <c r="AD102" s="7" t="n">
        <v>0.4247983973950751</v>
      </c>
      <c r="AE102" s="7" t="n">
        <v>0.5659188927099044</v>
      </c>
      <c r="AF102" s="7" t="n">
        <v>0.3226558892347451</v>
      </c>
      <c r="AG102" s="7" t="n">
        <v>0.900832399657535</v>
      </c>
      <c r="AH102" s="7" t="n">
        <v>0.4905499089762789</v>
      </c>
      <c r="AI102" s="7" t="n">
        <v>0.2830483956854647</v>
      </c>
      <c r="AJ102" s="7" t="n">
        <v>0.3048520619782912</v>
      </c>
      <c r="AK102" s="7" t="n">
        <v>0.6538829994541673</v>
      </c>
      <c r="AL102" s="7" t="n">
        <v>0.3179765492060155</v>
      </c>
      <c r="AM102" s="7" t="n">
        <v>0.4922851654025271</v>
      </c>
      <c r="AN102" s="7" t="n">
        <v>0.2258357145444567</v>
      </c>
      <c r="AO102" s="7" t="n">
        <v>0.4524247921873527</v>
      </c>
      <c r="AP102" s="7" t="n">
        <v>0.337134812787746</v>
      </c>
      <c r="AQ102" s="7" t="n">
        <v>0.3156984718375631</v>
      </c>
      <c r="AR102" s="7" t="n">
        <v>0.2893672427519419</v>
      </c>
      <c r="AS102" s="7" t="n">
        <v>0.444137685227988</v>
      </c>
      <c r="AT102" s="7" t="n">
        <v>0.8213217332955476</v>
      </c>
      <c r="AU102" s="7" t="n">
        <v>0.4439804920324961</v>
      </c>
      <c r="AV102" s="7" t="n">
        <v>0.1798150517088725</v>
      </c>
      <c r="AW102" s="7" t="n">
        <v>0.2365225412611288</v>
      </c>
      <c r="AX102" s="7" t="n">
        <v>0.8781250371939913</v>
      </c>
      <c r="AY102" s="7" t="n">
        <v>0.5189673605021395</v>
      </c>
      <c r="AZ102" s="7" t="n">
        <v>0.4483038059096694</v>
      </c>
      <c r="BA102" s="7" t="n">
        <v>0.3113800232992263</v>
      </c>
      <c r="BB102" s="7" t="n">
        <v>0.31298499607984</v>
      </c>
      <c r="BC102" s="7" t="n">
        <v>0.439924720515876</v>
      </c>
      <c r="BD102" s="7" t="n">
        <v>0.3048517472157592</v>
      </c>
      <c r="BE102" s="7" t="n">
        <v>0.5506182290123299</v>
      </c>
      <c r="BF102" s="7" t="n">
        <v>0.2609350002775812</v>
      </c>
      <c r="BG102" s="7" t="n">
        <v>0.3305921980267791</v>
      </c>
      <c r="BH102" s="7" t="n">
        <v>0.310093569466888</v>
      </c>
      <c r="BI102" s="7" t="n">
        <v>0.5231307597154679</v>
      </c>
      <c r="BJ102" s="7" t="n">
        <v>0.348800556757203</v>
      </c>
      <c r="BK102" s="7" t="n">
        <v>0.1659149217338249</v>
      </c>
      <c r="BL102" s="7" t="n">
        <v>0.805328489660304</v>
      </c>
      <c r="BM102" s="7" t="n">
        <v>0.5808229957945132</v>
      </c>
      <c r="BN102" s="7" t="n">
        <v>0.4002218723132353</v>
      </c>
      <c r="BO102" s="7" t="n">
        <v>0.2812776365122257</v>
      </c>
      <c r="BP102" s="7" t="n">
        <v>0.4863752709623178</v>
      </c>
      <c r="BQ102" s="7" t="n">
        <v>0.3605680181437748</v>
      </c>
      <c r="BR102" s="7" t="n">
        <v>0.526024768681282</v>
      </c>
      <c r="BS102" s="7" t="n">
        <v>0.1098962849606989</v>
      </c>
      <c r="BT102" s="7" t="n">
        <v>0.3280790307654127</v>
      </c>
      <c r="BU102" s="7" t="n">
        <v>0.274370616182179</v>
      </c>
      <c r="BV102" s="7" t="n">
        <v>0.4441493398321555</v>
      </c>
      <c r="BW102" s="7" t="n">
        <v>0.1894675578957757</v>
      </c>
      <c r="BX102" s="7" t="n">
        <v>0.4945633346595554</v>
      </c>
      <c r="BY102" s="7" t="n">
        <v>0.5704326679026974</v>
      </c>
      <c r="BZ102" s="7" t="n">
        <v>0.2644647255017505</v>
      </c>
      <c r="CA102" s="7" t="n">
        <v>0.2112573771999165</v>
      </c>
      <c r="CB102" s="7" t="n">
        <v>0.8704641225721987</v>
      </c>
      <c r="CC102" s="7" t="n">
        <v>0.6200563217543099</v>
      </c>
      <c r="CD102" s="7" t="n">
        <v>0.6379523440723482</v>
      </c>
      <c r="CE102" s="7" t="n">
        <v>0.2466827340006761</v>
      </c>
      <c r="CF102" s="7" t="n">
        <v>0.1819500223464888</v>
      </c>
      <c r="CG102" s="7" t="n">
        <v>0.3551707567017451</v>
      </c>
      <c r="CH102" s="7" t="n">
        <v>0.3805736719282606</v>
      </c>
      <c r="CI102" s="7" t="n">
        <v>0.4160947097528462</v>
      </c>
      <c r="CJ102" s="7" t="n">
        <v>0.4146079820466558</v>
      </c>
      <c r="CK102" s="7" t="n">
        <v>0.1868550494006636</v>
      </c>
      <c r="CL102" s="7" t="n">
        <v>0.3225825942897564</v>
      </c>
      <c r="CM102" s="7" t="n">
        <v>0.1986684489134894</v>
      </c>
      <c r="CN102" s="7" t="n">
        <v>0.4817777193401347</v>
      </c>
      <c r="CO102" s="7" t="n">
        <v>0.5723119884441102</v>
      </c>
      <c r="CP102" s="7" t="n">
        <v>0.4130270719406239</v>
      </c>
      <c r="CQ102" s="7" t="n">
        <v>0.3479475711101116</v>
      </c>
      <c r="CR102" s="7" t="n">
        <v>0.5132926844899944</v>
      </c>
      <c r="CS102" s="7" t="n">
        <v>0.2464997599088032</v>
      </c>
      <c r="CT102" s="7" t="n">
        <v>0.6197979572704482</v>
      </c>
      <c r="CU102" s="7" t="n">
        <v>0.2780476317508933</v>
      </c>
      <c r="CV102" s="7" t="n">
        <v>0.1684896644577294</v>
      </c>
      <c r="CW102" s="7" t="n">
        <v>0.183100183037484</v>
      </c>
      <c r="CX102" s="7" t="n">
        <v>0.2156016949573372</v>
      </c>
      <c r="CY102" s="7" t="n">
        <v>1</v>
      </c>
      <c r="CZ102" s="7" t="n">
        <v>0.3452466486269973</v>
      </c>
      <c r="DA102" s="7" t="n">
        <v>0.3754180403956771</v>
      </c>
      <c r="DB102" s="7" t="n">
        <v>0.1434302558248623</v>
      </c>
      <c r="DC102" s="7" t="n">
        <v>0.2784336422517679</v>
      </c>
      <c r="DD102" s="7" t="n">
        <v>0.3894066888097101</v>
      </c>
      <c r="DE102" s="7" t="n">
        <v>0.1877084920896817</v>
      </c>
      <c r="DF102" s="7" t="n">
        <v>0.1913362808523363</v>
      </c>
      <c r="DG102" s="7" t="n">
        <v>0.1597205725247621</v>
      </c>
      <c r="DH102" s="7" t="n">
        <v>0.235929309790054</v>
      </c>
      <c r="DI102" s="7" t="n">
        <v>0.2778677639666123</v>
      </c>
      <c r="DJ102" s="7" t="n">
        <v>0.5292503300098501</v>
      </c>
      <c r="DK102" s="7" t="n">
        <v>0.2012374033544267</v>
      </c>
      <c r="DL102" s="7" t="n">
        <v>0.5938662473649399</v>
      </c>
      <c r="DM102" s="7" t="n">
        <v>0.1901301987181298</v>
      </c>
      <c r="DN102" s="7" t="n">
        <v>0.4652041479041747</v>
      </c>
      <c r="DO102" s="7" t="n">
        <v>0.2123153337176197</v>
      </c>
      <c r="DP102" s="7" t="n">
        <v>0.298784862935524</v>
      </c>
      <c r="DQ102" s="7" t="n">
        <v>0.2469024371510425</v>
      </c>
      <c r="DR102" s="7" t="n">
        <v>0.2920325694013038</v>
      </c>
      <c r="DS102" s="7" t="n">
        <v>0.1580353088813277</v>
      </c>
      <c r="DT102" s="7" t="n">
        <v>0.4424141543933196</v>
      </c>
      <c r="DU102" s="7" t="n">
        <v>0.3350921405736992</v>
      </c>
      <c r="DV102" s="7" t="n">
        <v>0.3208848220046423</v>
      </c>
      <c r="DW102" s="7" t="n">
        <v>0.1470676352944388</v>
      </c>
      <c r="DX102" s="7" t="n">
        <v>0.3832748424754094</v>
      </c>
      <c r="DY102" s="7" t="n">
        <v>0.2239321773378279</v>
      </c>
      <c r="DZ102" s="7" t="n">
        <v>0.3116225213231599</v>
      </c>
      <c r="EA102" s="7" t="n">
        <v>0.4362199139364319</v>
      </c>
      <c r="EB102" s="7" t="n">
        <v>0.1821982762022885</v>
      </c>
      <c r="EC102" s="7" t="n">
        <v>0.4514826199674404</v>
      </c>
      <c r="ED102" s="7" t="n">
        <v>0.1815149282335352</v>
      </c>
      <c r="EE102" s="7" t="n">
        <v>0.4333341974654693</v>
      </c>
      <c r="EF102" s="7" t="n">
        <v>0.2434423598118326</v>
      </c>
      <c r="EG102" s="7" t="n">
        <v>0.3167130485001261</v>
      </c>
      <c r="EH102" s="7" t="n">
        <v>0.297099923795441</v>
      </c>
      <c r="EI102" s="7" t="n">
        <v>0.1727456080618347</v>
      </c>
      <c r="EJ102" s="7" t="n">
        <v>0.6704973071517663</v>
      </c>
      <c r="EK102" s="7" t="n">
        <v>0.2048991508941387</v>
      </c>
      <c r="EL102" s="7" t="n">
        <v>0.1703934112115323</v>
      </c>
      <c r="EM102" s="7" t="n">
        <v>0.4512521933770766</v>
      </c>
      <c r="EN102" s="7" t="n">
        <v>0.1629760819136417</v>
      </c>
      <c r="EO102" s="7" t="n">
        <v>0.5589962783080736</v>
      </c>
      <c r="EP102" s="7" t="n">
        <v>0.1626883146037229</v>
      </c>
      <c r="EQ102" s="7" t="n">
        <v>0.4505820986697135</v>
      </c>
      <c r="ER102" s="7" t="n">
        <v>0.4121937098002503</v>
      </c>
      <c r="ES102" s="7" t="n">
        <v>0.3404183522756976</v>
      </c>
      <c r="ET102" s="7" t="n">
        <v>0.6208375390600626</v>
      </c>
      <c r="EU102" s="7" t="n">
        <v>0.3786153503330426</v>
      </c>
      <c r="EV102" s="7" t="n">
        <v>0.3986476187263755</v>
      </c>
      <c r="EW102" s="7" t="n">
        <v>0.2909441673492077</v>
      </c>
      <c r="EX102" s="7" t="n">
        <v>0.4912009249747473</v>
      </c>
    </row>
    <row r="103">
      <c r="A103" s="6" t="inlineStr">
        <is>
          <t>931151.CSI</t>
        </is>
      </c>
      <c r="B103" s="6" t="inlineStr">
        <is>
          <t>中证光伏产业指数</t>
        </is>
      </c>
      <c r="C103" s="7" t="n">
        <v>0.690093258086773</v>
      </c>
      <c r="D103" s="7" t="n">
        <v>0.6786793294281799</v>
      </c>
      <c r="E103" s="7" t="n">
        <v>0.1490168768426561</v>
      </c>
      <c r="F103" s="7" t="n">
        <v>0.5994275946295015</v>
      </c>
      <c r="G103" s="7" t="n">
        <v>0.1278431887045057</v>
      </c>
      <c r="H103" s="7" t="n">
        <v>0.3070231420549683</v>
      </c>
      <c r="I103" s="7" t="n">
        <v>0.573175722827421</v>
      </c>
      <c r="J103" s="7" t="n">
        <v>0.1512052794545416</v>
      </c>
      <c r="K103" s="7" t="n">
        <v>0.7214466174111833</v>
      </c>
      <c r="L103" s="7" t="n">
        <v>0.7342114691992513</v>
      </c>
      <c r="M103" s="7" t="n">
        <v>0.4534138354993325</v>
      </c>
      <c r="N103" s="7" t="n">
        <v>0.4131542625048254</v>
      </c>
      <c r="O103" s="7" t="n">
        <v>0.4419889168573144</v>
      </c>
      <c r="P103" s="7" t="n">
        <v>0.5232049911399677</v>
      </c>
      <c r="Q103" s="7" t="n">
        <v>0.691540640609007</v>
      </c>
      <c r="R103" s="7" t="n">
        <v>0.502003041980826</v>
      </c>
      <c r="S103" s="7" t="n">
        <v>0.8700470144021923</v>
      </c>
      <c r="T103" s="7" t="n">
        <v>0.6163057869227966</v>
      </c>
      <c r="U103" s="7" t="n">
        <v>0.5648936496674203</v>
      </c>
      <c r="V103" s="7" t="n">
        <v>0.6189854284407791</v>
      </c>
      <c r="W103" s="7" t="n">
        <v>0.2504561404329113</v>
      </c>
      <c r="X103" s="7" t="n">
        <v>0.5589330460400094</v>
      </c>
      <c r="Y103" s="7" t="n">
        <v>0.3885725313910177</v>
      </c>
      <c r="Z103" s="7" t="n">
        <v>0.9498341389496479</v>
      </c>
      <c r="AA103" s="7" t="n">
        <v>0.6923875445697512</v>
      </c>
      <c r="AB103" s="7" t="n">
        <v>0.7238831975216423</v>
      </c>
      <c r="AC103" s="7" t="n">
        <v>0.7338776228194416</v>
      </c>
      <c r="AD103" s="7" t="n">
        <v>0.5456637820634943</v>
      </c>
      <c r="AE103" s="7" t="n">
        <v>0.3708555667276623</v>
      </c>
      <c r="AF103" s="7" t="n">
        <v>0.3383718722210692</v>
      </c>
      <c r="AG103" s="7" t="n">
        <v>0.3104020628868479</v>
      </c>
      <c r="AH103" s="7" t="n">
        <v>0.5722309570178062</v>
      </c>
      <c r="AI103" s="7" t="n">
        <v>0.91354603884496</v>
      </c>
      <c r="AJ103" s="7" t="n">
        <v>0.3287533937441037</v>
      </c>
      <c r="AK103" s="7" t="n">
        <v>0.5031472788220549</v>
      </c>
      <c r="AL103" s="7" t="n">
        <v>0.9520107797574839</v>
      </c>
      <c r="AM103" s="7" t="n">
        <v>0.5626660598776202</v>
      </c>
      <c r="AN103" s="7" t="n">
        <v>0.539581113735313</v>
      </c>
      <c r="AO103" s="7" t="n">
        <v>0.7410801251826972</v>
      </c>
      <c r="AP103" s="7" t="n">
        <v>0.7274108554609329</v>
      </c>
      <c r="AQ103" s="7" t="n">
        <v>0.702262975710469</v>
      </c>
      <c r="AR103" s="7" t="n">
        <v>0.5507672364922104</v>
      </c>
      <c r="AS103" s="7" t="n">
        <v>0.6580464875220937</v>
      </c>
      <c r="AT103" s="7" t="n">
        <v>0.5879029916952707</v>
      </c>
      <c r="AU103" s="7" t="n">
        <v>0.7268577476138463</v>
      </c>
      <c r="AV103" s="7" t="n">
        <v>0.3896213864289491</v>
      </c>
      <c r="AW103" s="7" t="n">
        <v>0.56609793253301</v>
      </c>
      <c r="AX103" s="7" t="n">
        <v>0.2638890613418374</v>
      </c>
      <c r="AY103" s="7" t="n">
        <v>0.4951556484886833</v>
      </c>
      <c r="AZ103" s="7" t="n">
        <v>0.5532281551807898</v>
      </c>
      <c r="BA103" s="7" t="n">
        <v>0.714541037845027</v>
      </c>
      <c r="BB103" s="7" t="n">
        <v>0.9234344022253245</v>
      </c>
      <c r="BC103" s="7" t="n">
        <v>0.6907054293676609</v>
      </c>
      <c r="BD103" s="7" t="n">
        <v>0.3287534747185318</v>
      </c>
      <c r="BE103" s="7" t="n">
        <v>0.4879214051807138</v>
      </c>
      <c r="BF103" s="7" t="n">
        <v>0.361913243269369</v>
      </c>
      <c r="BG103" s="7" t="n">
        <v>0.4284998271484244</v>
      </c>
      <c r="BH103" s="7" t="n">
        <v>0.334660904990253</v>
      </c>
      <c r="BI103" s="7" t="n">
        <v>0.4973899877786915</v>
      </c>
      <c r="BJ103" s="7" t="n">
        <v>0.7533211726618008</v>
      </c>
      <c r="BK103" s="7" t="n">
        <v>-0.1492971944758654</v>
      </c>
      <c r="BL103" s="7" t="n">
        <v>0.2077228471009069</v>
      </c>
      <c r="BM103" s="7" t="n">
        <v>0.5760850462034358</v>
      </c>
      <c r="BN103" s="7" t="n">
        <v>0.5542682397435758</v>
      </c>
      <c r="BO103" s="7" t="n">
        <v>0.3960956371545549</v>
      </c>
      <c r="BP103" s="7" t="n">
        <v>0.7319514056758567</v>
      </c>
      <c r="BQ103" s="7" t="n">
        <v>0.6174238973325223</v>
      </c>
      <c r="BR103" s="7" t="n">
        <v>0.7298244942614615</v>
      </c>
      <c r="BS103" s="7" t="n">
        <v>0.503185994900917</v>
      </c>
      <c r="BT103" s="7" t="n">
        <v>0.4734323630927815</v>
      </c>
      <c r="BU103" s="7" t="n">
        <v>0.4235633193373881</v>
      </c>
      <c r="BV103" s="7" t="n">
        <v>0.5791174970829228</v>
      </c>
      <c r="BW103" s="7" t="n">
        <v>0.5674884250250496</v>
      </c>
      <c r="BX103" s="7" t="n">
        <v>0.2719519188293616</v>
      </c>
      <c r="BY103" s="7" t="n">
        <v>0.3826704818632501</v>
      </c>
      <c r="BZ103" s="7" t="n">
        <v>0.5166510553111267</v>
      </c>
      <c r="CA103" s="7" t="n">
        <v>0.531281725285774</v>
      </c>
      <c r="CB103" s="7" t="n">
        <v>0.2794215019438607</v>
      </c>
      <c r="CC103" s="7" t="n">
        <v>0.4685065826787442</v>
      </c>
      <c r="CD103" s="7" t="n">
        <v>0.3579352268351568</v>
      </c>
      <c r="CE103" s="7" t="n">
        <v>0.5688849021138773</v>
      </c>
      <c r="CF103" s="7" t="n">
        <v>0.4455863421382837</v>
      </c>
      <c r="CG103" s="7" t="n">
        <v>0.5727201145606358</v>
      </c>
      <c r="CH103" s="7" t="n">
        <v>0.5158542209871978</v>
      </c>
      <c r="CI103" s="7" t="n">
        <v>0.07440167478710875</v>
      </c>
      <c r="CJ103" s="7" t="n">
        <v>0.5268463683074888</v>
      </c>
      <c r="CK103" s="7" t="n">
        <v>0.4554812986545095</v>
      </c>
      <c r="CL103" s="7" t="n">
        <v>0.4870600137042347</v>
      </c>
      <c r="CM103" s="7" t="n">
        <v>0.4739983043299948</v>
      </c>
      <c r="CN103" s="7" t="n">
        <v>0.7274968082404751</v>
      </c>
      <c r="CO103" s="7" t="n">
        <v>0.3368841007829275</v>
      </c>
      <c r="CP103" s="7" t="n">
        <v>0.4913614459586927</v>
      </c>
      <c r="CQ103" s="7" t="n">
        <v>0.749337207264144</v>
      </c>
      <c r="CR103" s="7" t="n">
        <v>0.3703303726201935</v>
      </c>
      <c r="CS103" s="7" t="n">
        <v>-0.04954486409787365</v>
      </c>
      <c r="CT103" s="7" t="n">
        <v>0.7218038183364147</v>
      </c>
      <c r="CU103" s="7" t="n">
        <v>0.2511026869615308</v>
      </c>
      <c r="CV103" s="7" t="n">
        <v>0.4498040292044521</v>
      </c>
      <c r="CW103" s="7" t="n">
        <v>0.4618483670101596</v>
      </c>
      <c r="CX103" s="7" t="n">
        <v>0.5023109391618347</v>
      </c>
      <c r="CY103" s="7" t="n">
        <v>0.3452466486269973</v>
      </c>
      <c r="CZ103" s="7" t="n">
        <v>1</v>
      </c>
      <c r="DA103" s="7" t="n">
        <v>0.5039249959635066</v>
      </c>
      <c r="DB103" s="7" t="n">
        <v>0.4116307088176146</v>
      </c>
      <c r="DC103" s="7" t="n">
        <v>0.6899361467114709</v>
      </c>
      <c r="DD103" s="7" t="n">
        <v>0.4820816730507419</v>
      </c>
      <c r="DE103" s="7" t="n">
        <v>0.4023074316144108</v>
      </c>
      <c r="DF103" s="7" t="n">
        <v>0.4288192656210907</v>
      </c>
      <c r="DG103" s="7" t="n">
        <v>0.3731665227987235</v>
      </c>
      <c r="DH103" s="7" t="n">
        <v>0.5376615534310557</v>
      </c>
      <c r="DI103" s="7" t="n">
        <v>0.4409096382005234</v>
      </c>
      <c r="DJ103" s="7" t="n">
        <v>0.5005602174425878</v>
      </c>
      <c r="DK103" s="7" t="n">
        <v>0.5150039927879013</v>
      </c>
      <c r="DL103" s="7" t="n">
        <v>0.6288015017666865</v>
      </c>
      <c r="DM103" s="7" t="n">
        <v>0.4408456913480053</v>
      </c>
      <c r="DN103" s="7" t="n">
        <v>0.5403621542432423</v>
      </c>
      <c r="DO103" s="7" t="n">
        <v>0.5706338772485154</v>
      </c>
      <c r="DP103" s="7" t="n">
        <v>0.3456331933789235</v>
      </c>
      <c r="DQ103" s="7" t="n">
        <v>0.6281939644004468</v>
      </c>
      <c r="DR103" s="7" t="n">
        <v>0.8531101429988389</v>
      </c>
      <c r="DS103" s="7" t="n">
        <v>0.4080412420627258</v>
      </c>
      <c r="DT103" s="7" t="n">
        <v>0.5801439641829408</v>
      </c>
      <c r="DU103" s="7" t="n">
        <v>0.3262615604415998</v>
      </c>
      <c r="DV103" s="7" t="n">
        <v>0.9711092830701923</v>
      </c>
      <c r="DW103" s="7" t="n">
        <v>0.3937701937226387</v>
      </c>
      <c r="DX103" s="7" t="n">
        <v>0.5889240356499164</v>
      </c>
      <c r="DY103" s="7" t="n">
        <v>0.5473980414364522</v>
      </c>
      <c r="DZ103" s="7" t="n">
        <v>0.8200746108644945</v>
      </c>
      <c r="EA103" s="7" t="n">
        <v>0.5887164374701337</v>
      </c>
      <c r="EB103" s="7" t="n">
        <v>0.435563132125887</v>
      </c>
      <c r="EC103" s="7" t="n">
        <v>0.5957251004827507</v>
      </c>
      <c r="ED103" s="7" t="n">
        <v>0.4396283749161835</v>
      </c>
      <c r="EE103" s="7" t="n">
        <v>0.4806080976029705</v>
      </c>
      <c r="EF103" s="7" t="n">
        <v>0.8860031881438886</v>
      </c>
      <c r="EG103" s="7" t="n">
        <v>0.6196147676014038</v>
      </c>
      <c r="EH103" s="7" t="n">
        <v>0.7587608492233112</v>
      </c>
      <c r="EI103" s="7" t="n">
        <v>0.4499053929983653</v>
      </c>
      <c r="EJ103" s="7" t="n">
        <v>0.5238554422300254</v>
      </c>
      <c r="EK103" s="7" t="n">
        <v>0.5165712711748238</v>
      </c>
      <c r="EL103" s="7" t="n">
        <v>0.4499401169730829</v>
      </c>
      <c r="EM103" s="7" t="n">
        <v>0.5523560073289564</v>
      </c>
      <c r="EN103" s="7" t="n">
        <v>-0.1500926671263933</v>
      </c>
      <c r="EO103" s="7" t="n">
        <v>0.4756807925357905</v>
      </c>
      <c r="EP103" s="7" t="n">
        <v>0.454352747633653</v>
      </c>
      <c r="EQ103" s="7" t="n">
        <v>0.4376287607599258</v>
      </c>
      <c r="ER103" s="7" t="n">
        <v>0.545830121280492</v>
      </c>
      <c r="ES103" s="7" t="n">
        <v>0.4646542600869041</v>
      </c>
      <c r="ET103" s="7" t="n">
        <v>0.5010807645494737</v>
      </c>
      <c r="EU103" s="7" t="n">
        <v>0.01105810742541104</v>
      </c>
      <c r="EV103" s="7" t="n">
        <v>0.5108568836035116</v>
      </c>
      <c r="EW103" s="7" t="n">
        <v>0.4573539737829747</v>
      </c>
      <c r="EX103" s="7" t="n">
        <v>0.1778309514668543</v>
      </c>
    </row>
    <row r="104">
      <c r="A104" s="6" t="inlineStr">
        <is>
          <t>931152.CSI</t>
        </is>
      </c>
      <c r="B104" s="6" t="inlineStr">
        <is>
          <t>中证创新药产业指数</t>
        </is>
      </c>
      <c r="C104" s="7" t="n">
        <v>0.5710787522550946</v>
      </c>
      <c r="D104" s="7" t="n">
        <v>0.6106442689915031</v>
      </c>
      <c r="E104" s="7" t="n">
        <v>-0.2357946549571562</v>
      </c>
      <c r="F104" s="7" t="n">
        <v>0.5365914005854039</v>
      </c>
      <c r="G104" s="7" t="n">
        <v>-0.1383055013955954</v>
      </c>
      <c r="H104" s="7" t="n">
        <v>0.2533866924870827</v>
      </c>
      <c r="I104" s="7" t="n">
        <v>0.8793038442243919</v>
      </c>
      <c r="J104" s="7" t="n">
        <v>-0.1935183263727592</v>
      </c>
      <c r="K104" s="7" t="n">
        <v>0.6154240667787975</v>
      </c>
      <c r="L104" s="7" t="n">
        <v>0.6728947471517288</v>
      </c>
      <c r="M104" s="7" t="n">
        <v>0.5325218972623212</v>
      </c>
      <c r="N104" s="7" t="n">
        <v>0.9410831044543853</v>
      </c>
      <c r="O104" s="7" t="n">
        <v>0.5166140517513814</v>
      </c>
      <c r="P104" s="7" t="n">
        <v>0.5791759365829872</v>
      </c>
      <c r="Q104" s="7" t="n">
        <v>0.5686067950217094</v>
      </c>
      <c r="R104" s="7" t="n">
        <v>0.6222187110161908</v>
      </c>
      <c r="S104" s="7" t="n">
        <v>0.5656227505372514</v>
      </c>
      <c r="T104" s="7" t="n">
        <v>0.734238228431894</v>
      </c>
      <c r="U104" s="7" t="n">
        <v>0.4188215515434414</v>
      </c>
      <c r="V104" s="7" t="n">
        <v>0.4700597817341401</v>
      </c>
      <c r="W104" s="7" t="n">
        <v>0.2357822458984153</v>
      </c>
      <c r="X104" s="7" t="n">
        <v>0.4171555630737773</v>
      </c>
      <c r="Y104" s="7" t="n">
        <v>0.1156049098565476</v>
      </c>
      <c r="Z104" s="7" t="n">
        <v>0.5411876469155309</v>
      </c>
      <c r="AA104" s="7" t="n">
        <v>0.7114547830913193</v>
      </c>
      <c r="AB104" s="7" t="n">
        <v>0.6867487764811526</v>
      </c>
      <c r="AC104" s="7" t="n">
        <v>0.6489667340341215</v>
      </c>
      <c r="AD104" s="7" t="n">
        <v>0.9462728762508007</v>
      </c>
      <c r="AE104" s="7" t="n">
        <v>0.04573117108238958</v>
      </c>
      <c r="AF104" s="7" t="n">
        <v>-0.06381982624991518</v>
      </c>
      <c r="AG104" s="7" t="n">
        <v>0.2817526688766033</v>
      </c>
      <c r="AH104" s="7" t="n">
        <v>0.9601819170673367</v>
      </c>
      <c r="AI104" s="7" t="n">
        <v>0.5897592588998776</v>
      </c>
      <c r="AJ104" s="7" t="n">
        <v>0.3877796321200432</v>
      </c>
      <c r="AK104" s="7" t="n">
        <v>0.3493409866725825</v>
      </c>
      <c r="AL104" s="7" t="n">
        <v>0.5402495130161326</v>
      </c>
      <c r="AM104" s="7" t="n">
        <v>0.9712819511788539</v>
      </c>
      <c r="AN104" s="7" t="n">
        <v>0.5991517150174053</v>
      </c>
      <c r="AO104" s="7" t="n">
        <v>0.691291499237079</v>
      </c>
      <c r="AP104" s="7" t="n">
        <v>0.6629039312054685</v>
      </c>
      <c r="AQ104" s="7" t="n">
        <v>0.6300593643739736</v>
      </c>
      <c r="AR104" s="7" t="n">
        <v>0.5399918341389407</v>
      </c>
      <c r="AS104" s="7" t="n">
        <v>0.7070696427543084</v>
      </c>
      <c r="AT104" s="7" t="n">
        <v>0.5291154672947371</v>
      </c>
      <c r="AU104" s="7" t="n">
        <v>0.6630890715134556</v>
      </c>
      <c r="AV104" s="7" t="n">
        <v>0.4723072506111035</v>
      </c>
      <c r="AW104" s="7" t="n">
        <v>0.4250316044980858</v>
      </c>
      <c r="AX104" s="7" t="n">
        <v>0.2506015269773095</v>
      </c>
      <c r="AY104" s="7" t="n">
        <v>0.3106808103799292</v>
      </c>
      <c r="AZ104" s="7" t="n">
        <v>0.9712039782340488</v>
      </c>
      <c r="BA104" s="7" t="n">
        <v>0.6422076916548858</v>
      </c>
      <c r="BB104" s="7" t="n">
        <v>0.5369475803448415</v>
      </c>
      <c r="BC104" s="7" t="n">
        <v>0.6575567906284021</v>
      </c>
      <c r="BD104" s="7" t="n">
        <v>0.3877795683838109</v>
      </c>
      <c r="BE104" s="7" t="n">
        <v>0.2833088299492951</v>
      </c>
      <c r="BF104" s="7" t="n">
        <v>0.3840867065968178</v>
      </c>
      <c r="BG104" s="7" t="n">
        <v>0.5951223835793763</v>
      </c>
      <c r="BH104" s="7" t="n">
        <v>0.3570285562149556</v>
      </c>
      <c r="BI104" s="7" t="n">
        <v>0.3223703684817757</v>
      </c>
      <c r="BJ104" s="7" t="n">
        <v>0.5878365531750003</v>
      </c>
      <c r="BK104" s="7" t="n">
        <v>-0.3530381474050949</v>
      </c>
      <c r="BL104" s="7" t="n">
        <v>0.1995107844890972</v>
      </c>
      <c r="BM104" s="7" t="n">
        <v>0.8434488224014169</v>
      </c>
      <c r="BN104" s="7" t="n">
        <v>0.3452290900131507</v>
      </c>
      <c r="BO104" s="7" t="n">
        <v>-0.01872499199695909</v>
      </c>
      <c r="BP104" s="7" t="n">
        <v>0.6128725525872245</v>
      </c>
      <c r="BQ104" s="7" t="n">
        <v>0.5852969692322778</v>
      </c>
      <c r="BR104" s="7" t="n">
        <v>0.6665251419086721</v>
      </c>
      <c r="BS104" s="7" t="n">
        <v>0.3891933365307408</v>
      </c>
      <c r="BT104" s="7" t="n">
        <v>0.6108159259456583</v>
      </c>
      <c r="BU104" s="7" t="n">
        <v>0.2820211244003184</v>
      </c>
      <c r="BV104" s="7" t="n">
        <v>0.3307617536712653</v>
      </c>
      <c r="BW104" s="7" t="n">
        <v>0.3646735351466141</v>
      </c>
      <c r="BX104" s="7" t="n">
        <v>0.2821531663395687</v>
      </c>
      <c r="BY104" s="7" t="n">
        <v>0.4877594993297666</v>
      </c>
      <c r="BZ104" s="7" t="n">
        <v>0.63052200844631</v>
      </c>
      <c r="CA104" s="7" t="n">
        <v>0.5802226703425609</v>
      </c>
      <c r="CB104" s="7" t="n">
        <v>0.2629854984941955</v>
      </c>
      <c r="CC104" s="7" t="n">
        <v>0.621100680940289</v>
      </c>
      <c r="CD104" s="7" t="n">
        <v>0.2502881788216997</v>
      </c>
      <c r="CE104" s="7" t="n">
        <v>0.4198403432256973</v>
      </c>
      <c r="CF104" s="7" t="n">
        <v>0.5853524338815962</v>
      </c>
      <c r="CG104" s="7" t="n">
        <v>0.7187450649097106</v>
      </c>
      <c r="CH104" s="7" t="n">
        <v>0.9658873037065832</v>
      </c>
      <c r="CI104" s="7" t="n">
        <v>-0.2645353095566807</v>
      </c>
      <c r="CJ104" s="7" t="n">
        <v>0.9817622654624982</v>
      </c>
      <c r="CK104" s="7" t="n">
        <v>0.5850294620216554</v>
      </c>
      <c r="CL104" s="7" t="n">
        <v>0.5734383338505212</v>
      </c>
      <c r="CM104" s="7" t="n">
        <v>0.6192241260790464</v>
      </c>
      <c r="CN104" s="7" t="n">
        <v>0.687964109317113</v>
      </c>
      <c r="CO104" s="7" t="n">
        <v>0.02768723204147665</v>
      </c>
      <c r="CP104" s="7" t="n">
        <v>0.5192541972382498</v>
      </c>
      <c r="CQ104" s="7" t="n">
        <v>0.5890080560539661</v>
      </c>
      <c r="CR104" s="7" t="n">
        <v>0.2984787748920423</v>
      </c>
      <c r="CS104" s="7" t="n">
        <v>-0.2587722607585559</v>
      </c>
      <c r="CT104" s="7" t="n">
        <v>0.4790628424024325</v>
      </c>
      <c r="CU104" s="7" t="n">
        <v>0.2814186185614091</v>
      </c>
      <c r="CV104" s="7" t="n">
        <v>0.5668167709658494</v>
      </c>
      <c r="CW104" s="7" t="n">
        <v>0.5077064685385531</v>
      </c>
      <c r="CX104" s="7" t="n">
        <v>0.6191897412217277</v>
      </c>
      <c r="CY104" s="7" t="n">
        <v>0.3754180403956771</v>
      </c>
      <c r="CZ104" s="7" t="n">
        <v>0.5039249959635066</v>
      </c>
      <c r="DA104" s="7" t="n">
        <v>1</v>
      </c>
      <c r="DB104" s="7" t="n">
        <v>0.4524655585118352</v>
      </c>
      <c r="DC104" s="7" t="n">
        <v>0.7045901502229666</v>
      </c>
      <c r="DD104" s="7" t="n">
        <v>0.6253639344631307</v>
      </c>
      <c r="DE104" s="7" t="n">
        <v>0.3233542653746826</v>
      </c>
      <c r="DF104" s="7" t="n">
        <v>0.5885198856975686</v>
      </c>
      <c r="DG104" s="7" t="n">
        <v>0.4485978362091763</v>
      </c>
      <c r="DH104" s="7" t="n">
        <v>0.6386281517400104</v>
      </c>
      <c r="DI104" s="7" t="n">
        <v>0.9482357845773569</v>
      </c>
      <c r="DJ104" s="7" t="n">
        <v>0.3294110587576825</v>
      </c>
      <c r="DK104" s="7" t="n">
        <v>0.5589850477967359</v>
      </c>
      <c r="DL104" s="7" t="n">
        <v>0.7589156019344772</v>
      </c>
      <c r="DM104" s="7" t="n">
        <v>0.5572479277252093</v>
      </c>
      <c r="DN104" s="7" t="n">
        <v>0.9630797053105091</v>
      </c>
      <c r="DO104" s="7" t="n">
        <v>0.5973341688756314</v>
      </c>
      <c r="DP104" s="7" t="n">
        <v>0.375112296741914</v>
      </c>
      <c r="DQ104" s="7" t="n">
        <v>0.6035634322048609</v>
      </c>
      <c r="DR104" s="7" t="n">
        <v>0.6000174558555837</v>
      </c>
      <c r="DS104" s="7" t="n">
        <v>0.4241480227316405</v>
      </c>
      <c r="DT104" s="7" t="n">
        <v>0.4742935396738987</v>
      </c>
      <c r="DU104" s="7" t="n">
        <v>0.3813115343631862</v>
      </c>
      <c r="DV104" s="7" t="n">
        <v>0.5316430108266605</v>
      </c>
      <c r="DW104" s="7" t="n">
        <v>0.4717038696401927</v>
      </c>
      <c r="DX104" s="7" t="n">
        <v>0.6250531963816089</v>
      </c>
      <c r="DY104" s="7" t="n">
        <v>0.4124950333776468</v>
      </c>
      <c r="DZ104" s="7" t="n">
        <v>0.485859842780787</v>
      </c>
      <c r="EA104" s="7" t="n">
        <v>0.6470461044383157</v>
      </c>
      <c r="EB104" s="7" t="n">
        <v>0.573407116640296</v>
      </c>
      <c r="EC104" s="7" t="n">
        <v>0.5688602451709861</v>
      </c>
      <c r="ED104" s="7" t="n">
        <v>0.5649632564571188</v>
      </c>
      <c r="EE104" s="7" t="n">
        <v>0.6603222378934176</v>
      </c>
      <c r="EF104" s="7" t="n">
        <v>0.6077522517114811</v>
      </c>
      <c r="EG104" s="7" t="n">
        <v>0.616570830043852</v>
      </c>
      <c r="EH104" s="7" t="n">
        <v>0.5695868095030012</v>
      </c>
      <c r="EI104" s="7" t="n">
        <v>0.5685976385148254</v>
      </c>
      <c r="EJ104" s="7" t="n">
        <v>0.317410641273303</v>
      </c>
      <c r="EK104" s="7" t="n">
        <v>0.4300824229753685</v>
      </c>
      <c r="EL104" s="7" t="n">
        <v>0.5693813616882587</v>
      </c>
      <c r="EM104" s="7" t="n">
        <v>0.6302375547248512</v>
      </c>
      <c r="EN104" s="7" t="n">
        <v>-0.354206561571087</v>
      </c>
      <c r="EO104" s="7" t="n">
        <v>0.2673539546181055</v>
      </c>
      <c r="EP104" s="7" t="n">
        <v>0.5663181507933123</v>
      </c>
      <c r="EQ104" s="7" t="n">
        <v>0.1789395806556453</v>
      </c>
      <c r="ER104" s="7" t="n">
        <v>0.08298068122530076</v>
      </c>
      <c r="ES104" s="7" t="n">
        <v>0.5937362810898281</v>
      </c>
      <c r="ET104" s="7" t="n">
        <v>0.7037496386451219</v>
      </c>
      <c r="EU104" s="7" t="n">
        <v>-0.2420611529012039</v>
      </c>
      <c r="EV104" s="7" t="n">
        <v>0.6777896489648467</v>
      </c>
      <c r="EW104" s="7" t="n">
        <v>0.9469796506817637</v>
      </c>
      <c r="EX104" s="7" t="n">
        <v>-0.1555586098564349</v>
      </c>
    </row>
    <row r="105">
      <c r="A105" s="6" t="inlineStr">
        <is>
          <t>931160.CSI</t>
        </is>
      </c>
      <c r="B105" s="6" t="inlineStr">
        <is>
          <t>中证全指通信设备指数</t>
        </is>
      </c>
      <c r="C105" s="7" t="n">
        <v>0.6542815627139045</v>
      </c>
      <c r="D105" s="7" t="n">
        <v>0.7048550198143113</v>
      </c>
      <c r="E105" s="7" t="n">
        <v>-0.09995414758911997</v>
      </c>
      <c r="F105" s="7" t="n">
        <v>0.6523201012627107</v>
      </c>
      <c r="G105" s="7" t="n">
        <v>0.124404431296235</v>
      </c>
      <c r="H105" s="7" t="n">
        <v>-0.001717658905035297</v>
      </c>
      <c r="I105" s="7" t="n">
        <v>0.4431043257128389</v>
      </c>
      <c r="J105" s="7" t="n">
        <v>-0.0816376117302889</v>
      </c>
      <c r="K105" s="7" t="n">
        <v>0.7598636147940379</v>
      </c>
      <c r="L105" s="7" t="n">
        <v>0.7479407182195408</v>
      </c>
      <c r="M105" s="7" t="n">
        <v>0.7326713176131525</v>
      </c>
      <c r="N105" s="7" t="n">
        <v>0.3746086420803567</v>
      </c>
      <c r="O105" s="7" t="n">
        <v>0.7451248859252456</v>
      </c>
      <c r="P105" s="7" t="n">
        <v>0.7278428688929535</v>
      </c>
      <c r="Q105" s="7" t="n">
        <v>0.5462884441292684</v>
      </c>
      <c r="R105" s="7" t="n">
        <v>0.8221866895078935</v>
      </c>
      <c r="S105" s="7" t="n">
        <v>0.3335390862100788</v>
      </c>
      <c r="T105" s="7" t="n">
        <v>0.6870671408148126</v>
      </c>
      <c r="U105" s="7" t="n">
        <v>0.4242793671446257</v>
      </c>
      <c r="V105" s="7" t="n">
        <v>0.2809091920482409</v>
      </c>
      <c r="W105" s="7" t="n">
        <v>-0.04723673705758869</v>
      </c>
      <c r="X105" s="7" t="n">
        <v>0.4330442012387861</v>
      </c>
      <c r="Y105" s="7" t="n">
        <v>0.2228676385495903</v>
      </c>
      <c r="Z105" s="7" t="n">
        <v>0.4212089251304897</v>
      </c>
      <c r="AA105" s="7" t="n">
        <v>0.6097361122371027</v>
      </c>
      <c r="AB105" s="7" t="n">
        <v>0.6721201693897223</v>
      </c>
      <c r="AC105" s="7" t="n">
        <v>0.743548674125377</v>
      </c>
      <c r="AD105" s="7" t="n">
        <v>0.4476295246167301</v>
      </c>
      <c r="AE105" s="7" t="n">
        <v>0.06766325869223426</v>
      </c>
      <c r="AF105" s="7" t="n">
        <v>0.119886036225093</v>
      </c>
      <c r="AG105" s="7" t="n">
        <v>-0.007137357327613334</v>
      </c>
      <c r="AH105" s="7" t="n">
        <v>0.430175447881289</v>
      </c>
      <c r="AI105" s="7" t="n">
        <v>0.4805059344156643</v>
      </c>
      <c r="AJ105" s="7" t="n">
        <v>0.1339732489608101</v>
      </c>
      <c r="AK105" s="7" t="n">
        <v>0.1688838803323655</v>
      </c>
      <c r="AL105" s="7" t="n">
        <v>0.426354473706469</v>
      </c>
      <c r="AM105" s="7" t="n">
        <v>0.4308277909591658</v>
      </c>
      <c r="AN105" s="7" t="n">
        <v>0.8071623428228105</v>
      </c>
      <c r="AO105" s="7" t="n">
        <v>0.768278509023303</v>
      </c>
      <c r="AP105" s="7" t="n">
        <v>0.8328618055107597</v>
      </c>
      <c r="AQ105" s="7" t="n">
        <v>0.8776883880670754</v>
      </c>
      <c r="AR105" s="7" t="n">
        <v>0.8888556386098012</v>
      </c>
      <c r="AS105" s="7" t="n">
        <v>0.5847639284944272</v>
      </c>
      <c r="AT105" s="7" t="n">
        <v>0.3332402709989984</v>
      </c>
      <c r="AU105" s="7" t="n">
        <v>0.8083977318984243</v>
      </c>
      <c r="AV105" s="7" t="n">
        <v>0.988456973457649</v>
      </c>
      <c r="AW105" s="7" t="n">
        <v>0.4478395622778133</v>
      </c>
      <c r="AX105" s="7" t="n">
        <v>-0.03115301551923077</v>
      </c>
      <c r="AY105" s="7" t="n">
        <v>0.4399297405665265</v>
      </c>
      <c r="AZ105" s="7" t="n">
        <v>0.4557531477766972</v>
      </c>
      <c r="BA105" s="7" t="n">
        <v>0.8488553212210357</v>
      </c>
      <c r="BB105" s="7" t="n">
        <v>0.4276654388456128</v>
      </c>
      <c r="BC105" s="7" t="n">
        <v>0.8485059798852024</v>
      </c>
      <c r="BD105" s="7" t="n">
        <v>0.1339732099484943</v>
      </c>
      <c r="BE105" s="7" t="n">
        <v>0.426065268433278</v>
      </c>
      <c r="BF105" s="7" t="n">
        <v>0.4266134355104087</v>
      </c>
      <c r="BG105" s="7" t="n">
        <v>0.3390226850177323</v>
      </c>
      <c r="BH105" s="7" t="n">
        <v>0.4042309923184043</v>
      </c>
      <c r="BI105" s="7" t="n">
        <v>0.4283511840339145</v>
      </c>
      <c r="BJ105" s="7" t="n">
        <v>0.4120243974928438</v>
      </c>
      <c r="BK105" s="7" t="n">
        <v>-0.1375809898516844</v>
      </c>
      <c r="BL105" s="7" t="n">
        <v>-0.08094414877036238</v>
      </c>
      <c r="BM105" s="7" t="n">
        <v>0.3609678408131677</v>
      </c>
      <c r="BN105" s="7" t="n">
        <v>0.3760245728269859</v>
      </c>
      <c r="BO105" s="7" t="n">
        <v>0.05376159310556957</v>
      </c>
      <c r="BP105" s="7" t="n">
        <v>0.7539449565563713</v>
      </c>
      <c r="BQ105" s="7" t="n">
        <v>0.8511908036459186</v>
      </c>
      <c r="BR105" s="7" t="n">
        <v>0.5956081335264354</v>
      </c>
      <c r="BS105" s="7" t="n">
        <v>0.4767717895541398</v>
      </c>
      <c r="BT105" s="7" t="n">
        <v>0.4520349153850896</v>
      </c>
      <c r="BU105" s="7" t="n">
        <v>0.1967964155251155</v>
      </c>
      <c r="BV105" s="7" t="n">
        <v>0.3663545261780657</v>
      </c>
      <c r="BW105" s="7" t="n">
        <v>0.3923545273287413</v>
      </c>
      <c r="BX105" s="7" t="n">
        <v>0.0181543668235177</v>
      </c>
      <c r="BY105" s="7" t="n">
        <v>0.07497946862871852</v>
      </c>
      <c r="BZ105" s="7" t="n">
        <v>0.6028967514441228</v>
      </c>
      <c r="CA105" s="7" t="n">
        <v>0.8335219362077882</v>
      </c>
      <c r="CB105" s="7" t="n">
        <v>-0.03910948126568901</v>
      </c>
      <c r="CC105" s="7" t="n">
        <v>0.5502335112009267</v>
      </c>
      <c r="CD105" s="7" t="n">
        <v>0.06971402234517735</v>
      </c>
      <c r="CE105" s="7" t="n">
        <v>0.4200893612983228</v>
      </c>
      <c r="CF105" s="7" t="n">
        <v>0.9257528037476258</v>
      </c>
      <c r="CG105" s="7" t="n">
        <v>0.6057718581809206</v>
      </c>
      <c r="CH105" s="7" t="n">
        <v>0.4818732137477357</v>
      </c>
      <c r="CI105" s="7" t="n">
        <v>-0.00321169695764927</v>
      </c>
      <c r="CJ105" s="7" t="n">
        <v>0.456230056388211</v>
      </c>
      <c r="CK105" s="7" t="n">
        <v>0.898990916439962</v>
      </c>
      <c r="CL105" s="7" t="n">
        <v>0.3607078730375756</v>
      </c>
      <c r="CM105" s="7" t="n">
        <v>0.5898023001209015</v>
      </c>
      <c r="CN105" s="7" t="n">
        <v>0.6905857809747333</v>
      </c>
      <c r="CO105" s="7" t="n">
        <v>0.06472784269257392</v>
      </c>
      <c r="CP105" s="7" t="n">
        <v>0.4872450379664138</v>
      </c>
      <c r="CQ105" s="7" t="n">
        <v>0.4160816120001725</v>
      </c>
      <c r="CR105" s="7" t="n">
        <v>0.08253617810283877</v>
      </c>
      <c r="CS105" s="7" t="n">
        <v>-0.05032417648378185</v>
      </c>
      <c r="CT105" s="7" t="n">
        <v>0.4490691367372838</v>
      </c>
      <c r="CU105" s="7" t="n">
        <v>0.2820906044582732</v>
      </c>
      <c r="CV105" s="7" t="n">
        <v>0.9250897254518787</v>
      </c>
      <c r="CW105" s="7" t="n">
        <v>0.9825683725562552</v>
      </c>
      <c r="CX105" s="7" t="n">
        <v>0.9133822335055323</v>
      </c>
      <c r="CY105" s="7" t="n">
        <v>0.1434302558248623</v>
      </c>
      <c r="CZ105" s="7" t="n">
        <v>0.4116307088176146</v>
      </c>
      <c r="DA105" s="7" t="n">
        <v>0.4524655585118352</v>
      </c>
      <c r="DB105" s="7" t="n">
        <v>1</v>
      </c>
      <c r="DC105" s="7" t="n">
        <v>0.7361053254203251</v>
      </c>
      <c r="DD105" s="7" t="n">
        <v>0.4911222092752436</v>
      </c>
      <c r="DE105" s="7" t="n">
        <v>0.2744403939811973</v>
      </c>
      <c r="DF105" s="7" t="n">
        <v>0.5528603186281849</v>
      </c>
      <c r="DG105" s="7" t="n">
        <v>0.9882414312557221</v>
      </c>
      <c r="DH105" s="7" t="n">
        <v>0.8972627676198379</v>
      </c>
      <c r="DI105" s="7" t="n">
        <v>0.4004435908210841</v>
      </c>
      <c r="DJ105" s="7" t="n">
        <v>0.4460498628450139</v>
      </c>
      <c r="DK105" s="7" t="n">
        <v>0.844710150395189</v>
      </c>
      <c r="DL105" s="7" t="n">
        <v>0.5738760885028137</v>
      </c>
      <c r="DM105" s="7" t="n">
        <v>0.9432199982017374</v>
      </c>
      <c r="DN105" s="7" t="n">
        <v>0.4427647743142845</v>
      </c>
      <c r="DO105" s="7" t="n">
        <v>0.8219012145384363</v>
      </c>
      <c r="DP105" s="7" t="n">
        <v>0.4004874672075556</v>
      </c>
      <c r="DQ105" s="7" t="n">
        <v>0.9001401981951371</v>
      </c>
      <c r="DR105" s="7" t="n">
        <v>0.4574653823573446</v>
      </c>
      <c r="DS105" s="7" t="n">
        <v>0.5676783774237854</v>
      </c>
      <c r="DT105" s="7" t="n">
        <v>0.4082210790635673</v>
      </c>
      <c r="DU105" s="7" t="n">
        <v>0.1599929325833279</v>
      </c>
      <c r="DV105" s="7" t="n">
        <v>0.5322017433195252</v>
      </c>
      <c r="DW105" s="7" t="n">
        <v>0.6743133165288849</v>
      </c>
      <c r="DX105" s="7" t="n">
        <v>0.6786053512003734</v>
      </c>
      <c r="DY105" s="7" t="n">
        <v>0.4116789663122888</v>
      </c>
      <c r="DZ105" s="7" t="n">
        <v>0.5287494415579319</v>
      </c>
      <c r="EA105" s="7" t="n">
        <v>0.5032805683180784</v>
      </c>
      <c r="EB105" s="7" t="n">
        <v>0.7372869113481494</v>
      </c>
      <c r="EC105" s="7" t="n">
        <v>0.58438264820679</v>
      </c>
      <c r="ED105" s="7" t="n">
        <v>0.7499781035429658</v>
      </c>
      <c r="EE105" s="7" t="n">
        <v>0.4833455873579998</v>
      </c>
      <c r="EF105" s="7" t="n">
        <v>0.5462065000674792</v>
      </c>
      <c r="EG105" s="7" t="n">
        <v>0.8022353684101123</v>
      </c>
      <c r="EH105" s="7" t="n">
        <v>0.4292176255994068</v>
      </c>
      <c r="EI105" s="7" t="n">
        <v>0.737200838568786</v>
      </c>
      <c r="EJ105" s="7" t="n">
        <v>0.1836865852378438</v>
      </c>
      <c r="EK105" s="7" t="n">
        <v>0.467924362807689</v>
      </c>
      <c r="EL105" s="7" t="n">
        <v>0.7352653256834225</v>
      </c>
      <c r="EM105" s="7" t="n">
        <v>0.4985230659743864</v>
      </c>
      <c r="EN105" s="7" t="n">
        <v>-0.139935186308423</v>
      </c>
      <c r="EO105" s="7" t="n">
        <v>0.4287077968359106</v>
      </c>
      <c r="EP105" s="7" t="n">
        <v>0.7291979221442093</v>
      </c>
      <c r="EQ105" s="7" t="n">
        <v>0.1349312490246518</v>
      </c>
      <c r="ER105" s="7" t="n">
        <v>0.2575173524731013</v>
      </c>
      <c r="ES105" s="7" t="n">
        <v>0.4207761074630465</v>
      </c>
      <c r="ET105" s="7" t="n">
        <v>0.2432679136461808</v>
      </c>
      <c r="EU105" s="7" t="n">
        <v>-0.09788995081167899</v>
      </c>
      <c r="EV105" s="7" t="n">
        <v>0.5105637768553867</v>
      </c>
      <c r="EW105" s="7" t="n">
        <v>0.4002196436368934</v>
      </c>
      <c r="EX105" s="7" t="n">
        <v>0.04234309218510274</v>
      </c>
    </row>
    <row r="106">
      <c r="A106" s="6" t="inlineStr">
        <is>
          <t>931186.CSI</t>
        </is>
      </c>
      <c r="B106" s="6" t="inlineStr">
        <is>
          <t>中证科技50策略指数</t>
        </is>
      </c>
      <c r="C106" s="7" t="n">
        <v>0.8324927993240694</v>
      </c>
      <c r="D106" s="7" t="n">
        <v>0.8843166326647226</v>
      </c>
      <c r="E106" s="7" t="n">
        <v>-0.1754494996000293</v>
      </c>
      <c r="F106" s="7" t="n">
        <v>0.785013293602161</v>
      </c>
      <c r="G106" s="7" t="n">
        <v>-0.00997178635913715</v>
      </c>
      <c r="H106" s="7" t="n">
        <v>0.1222505310888738</v>
      </c>
      <c r="I106" s="7" t="n">
        <v>0.7058553954795155</v>
      </c>
      <c r="J106" s="7" t="n">
        <v>-0.1489844145971864</v>
      </c>
      <c r="K106" s="7" t="n">
        <v>0.9052166296528503</v>
      </c>
      <c r="L106" s="7" t="n">
        <v>0.9355657600142852</v>
      </c>
      <c r="M106" s="7" t="n">
        <v>0.8948828923907782</v>
      </c>
      <c r="N106" s="7" t="n">
        <v>0.6207177213403327</v>
      </c>
      <c r="O106" s="7" t="n">
        <v>0.8774034128842189</v>
      </c>
      <c r="P106" s="7" t="n">
        <v>0.9232310498747086</v>
      </c>
      <c r="Q106" s="7" t="n">
        <v>0.8213754813002877</v>
      </c>
      <c r="R106" s="7" t="n">
        <v>0.8942983673589971</v>
      </c>
      <c r="S106" s="7" t="n">
        <v>0.6758039908329739</v>
      </c>
      <c r="T106" s="7" t="n">
        <v>0.9144500336532048</v>
      </c>
      <c r="U106" s="7" t="n">
        <v>0.6220031457648507</v>
      </c>
      <c r="V106" s="7" t="n">
        <v>0.5468764451606067</v>
      </c>
      <c r="W106" s="7" t="n">
        <v>0.07156351669133615</v>
      </c>
      <c r="X106" s="7" t="n">
        <v>0.6283162692132901</v>
      </c>
      <c r="Y106" s="7" t="n">
        <v>0.2362713946572358</v>
      </c>
      <c r="Z106" s="7" t="n">
        <v>0.7429279415837777</v>
      </c>
      <c r="AA106" s="7" t="n">
        <v>0.8828469121755514</v>
      </c>
      <c r="AB106" s="7" t="n">
        <v>0.9315975103544522</v>
      </c>
      <c r="AC106" s="7" t="n">
        <v>0.928811787851458</v>
      </c>
      <c r="AD106" s="7" t="n">
        <v>0.7491859140911514</v>
      </c>
      <c r="AE106" s="7" t="n">
        <v>0.108163240950282</v>
      </c>
      <c r="AF106" s="7" t="n">
        <v>0.119421521457994</v>
      </c>
      <c r="AG106" s="7" t="n">
        <v>0.1534087579323027</v>
      </c>
      <c r="AH106" s="7" t="n">
        <v>0.7449577349481732</v>
      </c>
      <c r="AI106" s="7" t="n">
        <v>0.7844368630795649</v>
      </c>
      <c r="AJ106" s="7" t="n">
        <v>0.3301960249838835</v>
      </c>
      <c r="AK106" s="7" t="n">
        <v>0.3723247962270487</v>
      </c>
      <c r="AL106" s="7" t="n">
        <v>0.7466656779037923</v>
      </c>
      <c r="AM106" s="7" t="n">
        <v>0.7341340244029467</v>
      </c>
      <c r="AN106" s="7" t="n">
        <v>0.9525740573698959</v>
      </c>
      <c r="AO106" s="7" t="n">
        <v>0.9492223057676044</v>
      </c>
      <c r="AP106" s="7" t="n">
        <v>0.9192674899416424</v>
      </c>
      <c r="AQ106" s="7" t="n">
        <v>0.8935122581935064</v>
      </c>
      <c r="AR106" s="7" t="n">
        <v>0.8398363343539467</v>
      </c>
      <c r="AS106" s="7" t="n">
        <v>0.8489618260202088</v>
      </c>
      <c r="AT106" s="7" t="n">
        <v>0.5524262881228825</v>
      </c>
      <c r="AU106" s="7" t="n">
        <v>0.9359588318603717</v>
      </c>
      <c r="AV106" s="7" t="n">
        <v>0.7360287305381928</v>
      </c>
      <c r="AW106" s="7" t="n">
        <v>0.6396201293060122</v>
      </c>
      <c r="AX106" s="7" t="n">
        <v>0.08946785168979909</v>
      </c>
      <c r="AY106" s="7" t="n">
        <v>0.5545176413319097</v>
      </c>
      <c r="AZ106" s="7" t="n">
        <v>0.735221804910173</v>
      </c>
      <c r="BA106" s="7" t="n">
        <v>0.9041687700222478</v>
      </c>
      <c r="BB106" s="7" t="n">
        <v>0.7393533710876077</v>
      </c>
      <c r="BC106" s="7" t="n">
        <v>0.9230982396689329</v>
      </c>
      <c r="BD106" s="7" t="n">
        <v>0.3301960695563045</v>
      </c>
      <c r="BE106" s="7" t="n">
        <v>0.5184180835040351</v>
      </c>
      <c r="BF106" s="7" t="n">
        <v>0.6386288215646092</v>
      </c>
      <c r="BG106" s="7" t="n">
        <v>0.6017617940299367</v>
      </c>
      <c r="BH106" s="7" t="n">
        <v>0.5994426319233138</v>
      </c>
      <c r="BI106" s="7" t="n">
        <v>0.5639998798809743</v>
      </c>
      <c r="BJ106" s="7" t="n">
        <v>0.7605322895523152</v>
      </c>
      <c r="BK106" s="7" t="n">
        <v>-0.330192026256398</v>
      </c>
      <c r="BL106" s="7" t="n">
        <v>0.01972694572764165</v>
      </c>
      <c r="BM106" s="7" t="n">
        <v>0.7253907925501478</v>
      </c>
      <c r="BN106" s="7" t="n">
        <v>0.5523701912393654</v>
      </c>
      <c r="BO106" s="7" t="n">
        <v>0.1197134882840456</v>
      </c>
      <c r="BP106" s="7" t="n">
        <v>0.9041676090053574</v>
      </c>
      <c r="BQ106" s="7" t="n">
        <v>0.8902952557242543</v>
      </c>
      <c r="BR106" s="7" t="n">
        <v>0.8814230172133848</v>
      </c>
      <c r="BS106" s="7" t="n">
        <v>0.6733258122940144</v>
      </c>
      <c r="BT106" s="7" t="n">
        <v>0.7974901826118701</v>
      </c>
      <c r="BU106" s="7" t="n">
        <v>0.3819709236971318</v>
      </c>
      <c r="BV106" s="7" t="n">
        <v>0.5272338765322565</v>
      </c>
      <c r="BW106" s="7" t="n">
        <v>0.6095266178974768</v>
      </c>
      <c r="BX106" s="7" t="n">
        <v>0.09669088672461983</v>
      </c>
      <c r="BY106" s="7" t="n">
        <v>0.2545686883061589</v>
      </c>
      <c r="BZ106" s="7" t="n">
        <v>0.8997970846592395</v>
      </c>
      <c r="CA106" s="7" t="n">
        <v>0.9433882989448541</v>
      </c>
      <c r="CB106" s="7" t="n">
        <v>0.09405847704903438</v>
      </c>
      <c r="CC106" s="7" t="n">
        <v>0.7271462507532382</v>
      </c>
      <c r="CD106" s="7" t="n">
        <v>0.2405907959846068</v>
      </c>
      <c r="CE106" s="7" t="n">
        <v>0.6261106680478208</v>
      </c>
      <c r="CF106" s="7" t="n">
        <v>0.8737900179767243</v>
      </c>
      <c r="CG106" s="7" t="n">
        <v>0.9297955319368906</v>
      </c>
      <c r="CH106" s="7" t="n">
        <v>0.7600434980033551</v>
      </c>
      <c r="CI106" s="7" t="n">
        <v>-0.1342082664390366</v>
      </c>
      <c r="CJ106" s="7" t="n">
        <v>0.7459184019616372</v>
      </c>
      <c r="CK106" s="7" t="n">
        <v>0.8638501619681678</v>
      </c>
      <c r="CL106" s="7" t="n">
        <v>0.5947763750480071</v>
      </c>
      <c r="CM106" s="7" t="n">
        <v>0.8785470091241865</v>
      </c>
      <c r="CN106" s="7" t="n">
        <v>0.9163054390668609</v>
      </c>
      <c r="CO106" s="7" t="n">
        <v>0.09496750650828492</v>
      </c>
      <c r="CP106" s="7" t="n">
        <v>0.747570742366567</v>
      </c>
      <c r="CQ106" s="7" t="n">
        <v>0.7636733525842598</v>
      </c>
      <c r="CR106" s="7" t="n">
        <v>0.1924267393897461</v>
      </c>
      <c r="CS106" s="7" t="n">
        <v>-0.2581656428576802</v>
      </c>
      <c r="CT106" s="7" t="n">
        <v>0.6461771049786184</v>
      </c>
      <c r="CU106" s="7" t="n">
        <v>0.491390935616605</v>
      </c>
      <c r="CV106" s="7" t="n">
        <v>0.8633764531663244</v>
      </c>
      <c r="CW106" s="7" t="n">
        <v>0.8195397317109641</v>
      </c>
      <c r="CX106" s="7" t="n">
        <v>0.9110582292582193</v>
      </c>
      <c r="CY106" s="7" t="n">
        <v>0.2784336422517679</v>
      </c>
      <c r="CZ106" s="7" t="n">
        <v>0.6899361467114709</v>
      </c>
      <c r="DA106" s="7" t="n">
        <v>0.7045901502229666</v>
      </c>
      <c r="DB106" s="7" t="n">
        <v>0.7361053254203251</v>
      </c>
      <c r="DC106" s="7" t="n">
        <v>1</v>
      </c>
      <c r="DD106" s="7" t="n">
        <v>0.7908031286681861</v>
      </c>
      <c r="DE106" s="7" t="n">
        <v>0.4586130650866206</v>
      </c>
      <c r="DF106" s="7" t="n">
        <v>0.8274015960154044</v>
      </c>
      <c r="DG106" s="7" t="n">
        <v>0.7119726534120503</v>
      </c>
      <c r="DH106" s="7" t="n">
        <v>0.9217455265381005</v>
      </c>
      <c r="DI106" s="7" t="n">
        <v>0.6661221771845629</v>
      </c>
      <c r="DJ106" s="7" t="n">
        <v>0.5646949355055241</v>
      </c>
      <c r="DK106" s="7" t="n">
        <v>0.9285094451594265</v>
      </c>
      <c r="DL106" s="7" t="n">
        <v>0.8286033993852785</v>
      </c>
      <c r="DM106" s="7" t="n">
        <v>0.8328603943012762</v>
      </c>
      <c r="DN106" s="7" t="n">
        <v>0.743745543842009</v>
      </c>
      <c r="DO106" s="7" t="n">
        <v>0.9522862735276423</v>
      </c>
      <c r="DP106" s="7" t="n">
        <v>0.6194661039596616</v>
      </c>
      <c r="DQ106" s="7" t="n">
        <v>0.909173480896142</v>
      </c>
      <c r="DR106" s="7" t="n">
        <v>0.769660740338748</v>
      </c>
      <c r="DS106" s="7" t="n">
        <v>0.7438063064223893</v>
      </c>
      <c r="DT106" s="7" t="n">
        <v>0.6077220691088698</v>
      </c>
      <c r="DU106" s="7" t="n">
        <v>0.3296128025580062</v>
      </c>
      <c r="DV106" s="7" t="n">
        <v>0.7533057605497182</v>
      </c>
      <c r="DW106" s="7" t="n">
        <v>0.8151599209156095</v>
      </c>
      <c r="DX106" s="7" t="n">
        <v>0.886909634972586</v>
      </c>
      <c r="DY106" s="7" t="n">
        <v>0.6138818587271266</v>
      </c>
      <c r="DZ106" s="7" t="n">
        <v>0.7286916543342891</v>
      </c>
      <c r="EA106" s="7" t="n">
        <v>0.7513602811937644</v>
      </c>
      <c r="EB106" s="7" t="n">
        <v>0.9017566575516678</v>
      </c>
      <c r="EC106" s="7" t="n">
        <v>0.7953363938912251</v>
      </c>
      <c r="ED106" s="7" t="n">
        <v>0.8978873170123959</v>
      </c>
      <c r="EE106" s="7" t="n">
        <v>0.7968988828737745</v>
      </c>
      <c r="EF106" s="7" t="n">
        <v>0.8012679669037914</v>
      </c>
      <c r="EG106" s="7" t="n">
        <v>0.9585005661547342</v>
      </c>
      <c r="EH106" s="7" t="n">
        <v>0.7614372606587256</v>
      </c>
      <c r="EI106" s="7" t="n">
        <v>0.9059875118641184</v>
      </c>
      <c r="EJ106" s="7" t="n">
        <v>0.3348364824616691</v>
      </c>
      <c r="EK106" s="7" t="n">
        <v>0.6335130294975784</v>
      </c>
      <c r="EL106" s="7" t="n">
        <v>0.9074476304328415</v>
      </c>
      <c r="EM106" s="7" t="n">
        <v>0.7426877916291257</v>
      </c>
      <c r="EN106" s="7" t="n">
        <v>-0.3314853399198878</v>
      </c>
      <c r="EO106" s="7" t="n">
        <v>0.484624417570813</v>
      </c>
      <c r="EP106" s="7" t="n">
        <v>0.901978708875651</v>
      </c>
      <c r="EQ106" s="7" t="n">
        <v>0.2750580627068136</v>
      </c>
      <c r="ER106" s="7" t="n">
        <v>0.3616890741152479</v>
      </c>
      <c r="ES106" s="7" t="n">
        <v>0.767948537934047</v>
      </c>
      <c r="ET106" s="7" t="n">
        <v>0.5953929406222338</v>
      </c>
      <c r="EU106" s="7" t="n">
        <v>-0.2096101509739577</v>
      </c>
      <c r="EV106" s="7" t="n">
        <v>0.8518603051844912</v>
      </c>
      <c r="EW106" s="7" t="n">
        <v>0.6789666641701398</v>
      </c>
      <c r="EX106" s="7" t="n">
        <v>-0.03584166883409618</v>
      </c>
    </row>
    <row r="107">
      <c r="A107" s="6" t="inlineStr">
        <is>
          <t>931230.CSI</t>
        </is>
      </c>
      <c r="B107" s="6" t="inlineStr">
        <is>
          <t>中证汽车零部件主题指数</t>
        </is>
      </c>
      <c r="C107" s="7" t="n">
        <v>0.6403369181013485</v>
      </c>
      <c r="D107" s="7" t="n">
        <v>0.6479569351484438</v>
      </c>
      <c r="E107" s="7" t="n">
        <v>-0.2172448992180614</v>
      </c>
      <c r="F107" s="7" t="n">
        <v>0.5453990199881504</v>
      </c>
      <c r="G107" s="7" t="n">
        <v>-0.1114557428390955</v>
      </c>
      <c r="H107" s="7" t="n">
        <v>0.1571854445296788</v>
      </c>
      <c r="I107" s="7" t="n">
        <v>0.7088288137470579</v>
      </c>
      <c r="J107" s="7" t="n">
        <v>-0.1621017046616897</v>
      </c>
      <c r="K107" s="7" t="n">
        <v>0.6783517169148725</v>
      </c>
      <c r="L107" s="7" t="n">
        <v>0.7266101958674421</v>
      </c>
      <c r="M107" s="7" t="n">
        <v>0.6855260373106978</v>
      </c>
      <c r="N107" s="7" t="n">
        <v>0.5439601169908139</v>
      </c>
      <c r="O107" s="7" t="n">
        <v>0.6590999490115104</v>
      </c>
      <c r="P107" s="7" t="n">
        <v>0.7099472313893936</v>
      </c>
      <c r="Q107" s="7" t="n">
        <v>0.6466998737667016</v>
      </c>
      <c r="R107" s="7" t="n">
        <v>0.678187562836856</v>
      </c>
      <c r="S107" s="7" t="n">
        <v>0.5453067052939541</v>
      </c>
      <c r="T107" s="7" t="n">
        <v>0.751176738583099</v>
      </c>
      <c r="U107" s="7" t="n">
        <v>0.3593017955463006</v>
      </c>
      <c r="V107" s="7" t="n">
        <v>0.4924993954106027</v>
      </c>
      <c r="W107" s="7" t="n">
        <v>0.1208149701701457</v>
      </c>
      <c r="X107" s="7" t="n">
        <v>0.3641910160469526</v>
      </c>
      <c r="Y107" s="7" t="n">
        <v>0.1621809917221791</v>
      </c>
      <c r="Z107" s="7" t="n">
        <v>0.550220684160626</v>
      </c>
      <c r="AA107" s="7" t="n">
        <v>0.7608230475907513</v>
      </c>
      <c r="AB107" s="7" t="n">
        <v>0.7702503095457492</v>
      </c>
      <c r="AC107" s="7" t="n">
        <v>0.7198357316537747</v>
      </c>
      <c r="AD107" s="7" t="n">
        <v>0.669491469765672</v>
      </c>
      <c r="AE107" s="7" t="n">
        <v>0.09424642856030611</v>
      </c>
      <c r="AF107" s="7" t="n">
        <v>0.02987987531082251</v>
      </c>
      <c r="AG107" s="7" t="n">
        <v>0.169436440784465</v>
      </c>
      <c r="AH107" s="7" t="n">
        <v>0.6655592492750519</v>
      </c>
      <c r="AI107" s="7" t="n">
        <v>0.6028872481916653</v>
      </c>
      <c r="AJ107" s="7" t="n">
        <v>0.2901424764201836</v>
      </c>
      <c r="AK107" s="7" t="n">
        <v>0.2892634020877111</v>
      </c>
      <c r="AL107" s="7" t="n">
        <v>0.5545960061468961</v>
      </c>
      <c r="AM107" s="7" t="n">
        <v>0.6574182491568301</v>
      </c>
      <c r="AN107" s="7" t="n">
        <v>0.7370642524207858</v>
      </c>
      <c r="AO107" s="7" t="n">
        <v>0.7671043252098471</v>
      </c>
      <c r="AP107" s="7" t="n">
        <v>0.7179474388187665</v>
      </c>
      <c r="AQ107" s="7" t="n">
        <v>0.6871142780114743</v>
      </c>
      <c r="AR107" s="7" t="n">
        <v>0.6649683934077963</v>
      </c>
      <c r="AS107" s="7" t="n">
        <v>0.7554882807160501</v>
      </c>
      <c r="AT107" s="7" t="n">
        <v>0.484480486121336</v>
      </c>
      <c r="AU107" s="7" t="n">
        <v>0.7401325999674562</v>
      </c>
      <c r="AV107" s="7" t="n">
        <v>0.5053108718614761</v>
      </c>
      <c r="AW107" s="7" t="n">
        <v>0.3791139636570975</v>
      </c>
      <c r="AX107" s="7" t="n">
        <v>0.1348048834293748</v>
      </c>
      <c r="AY107" s="7" t="n">
        <v>0.4676068027880084</v>
      </c>
      <c r="AZ107" s="7" t="n">
        <v>0.6711355306945003</v>
      </c>
      <c r="BA107" s="7" t="n">
        <v>0.7025921962805335</v>
      </c>
      <c r="BB107" s="7" t="n">
        <v>0.5382429059656341</v>
      </c>
      <c r="BC107" s="7" t="n">
        <v>0.719438216948375</v>
      </c>
      <c r="BD107" s="7" t="n">
        <v>0.2901425089064743</v>
      </c>
      <c r="BE107" s="7" t="n">
        <v>0.4283844026230487</v>
      </c>
      <c r="BF107" s="7" t="n">
        <v>0.4677467096168454</v>
      </c>
      <c r="BG107" s="7" t="n">
        <v>0.5467834885470513</v>
      </c>
      <c r="BH107" s="7" t="n">
        <v>0.4637415618467491</v>
      </c>
      <c r="BI107" s="7" t="n">
        <v>0.4842676456048456</v>
      </c>
      <c r="BJ107" s="7" t="n">
        <v>0.6712992528850926</v>
      </c>
      <c r="BK107" s="7" t="n">
        <v>-0.3814034102966974</v>
      </c>
      <c r="BL107" s="7" t="n">
        <v>0.06709973038914421</v>
      </c>
      <c r="BM107" s="7" t="n">
        <v>0.6829800657217554</v>
      </c>
      <c r="BN107" s="7" t="n">
        <v>0.4333970240755678</v>
      </c>
      <c r="BO107" s="7" t="n">
        <v>0.06106622919230199</v>
      </c>
      <c r="BP107" s="7" t="n">
        <v>0.680219604754115</v>
      </c>
      <c r="BQ107" s="7" t="n">
        <v>0.6443315640442996</v>
      </c>
      <c r="BR107" s="7" t="n">
        <v>0.6951186634514152</v>
      </c>
      <c r="BS107" s="7" t="n">
        <v>0.4218492575977394</v>
      </c>
      <c r="BT107" s="7" t="n">
        <v>0.6638766278888552</v>
      </c>
      <c r="BU107" s="7" t="n">
        <v>0.2821890275801967</v>
      </c>
      <c r="BV107" s="7" t="n">
        <v>0.4365166749560233</v>
      </c>
      <c r="BW107" s="7" t="n">
        <v>0.3374115260758395</v>
      </c>
      <c r="BX107" s="7" t="n">
        <v>0.09278903467958174</v>
      </c>
      <c r="BY107" s="7" t="n">
        <v>0.2647425241047878</v>
      </c>
      <c r="BZ107" s="7" t="n">
        <v>0.731329504510527</v>
      </c>
      <c r="CA107" s="7" t="n">
        <v>0.7266889164389988</v>
      </c>
      <c r="CB107" s="7" t="n">
        <v>0.1363860965021142</v>
      </c>
      <c r="CC107" s="7" t="n">
        <v>0.8757970844031753</v>
      </c>
      <c r="CD107" s="7" t="n">
        <v>0.2038104892355183</v>
      </c>
      <c r="CE107" s="7" t="n">
        <v>0.3654496427879141</v>
      </c>
      <c r="CF107" s="7" t="n">
        <v>0.6410682580785069</v>
      </c>
      <c r="CG107" s="7" t="n">
        <v>0.8743947274996634</v>
      </c>
      <c r="CH107" s="7" t="n">
        <v>0.6671779615577662</v>
      </c>
      <c r="CI107" s="7" t="n">
        <v>-0.1893247959811936</v>
      </c>
      <c r="CJ107" s="7" t="n">
        <v>0.6625280791128884</v>
      </c>
      <c r="CK107" s="7" t="n">
        <v>0.6208148011921738</v>
      </c>
      <c r="CL107" s="7" t="n">
        <v>0.5781330742067129</v>
      </c>
      <c r="CM107" s="7" t="n">
        <v>0.7034661884274329</v>
      </c>
      <c r="CN107" s="7" t="n">
        <v>0.7503246395099696</v>
      </c>
      <c r="CO107" s="7" t="n">
        <v>0.03793523235456174</v>
      </c>
      <c r="CP107" s="7" t="n">
        <v>0.6827732009027104</v>
      </c>
      <c r="CQ107" s="7" t="n">
        <v>0.6743368224561958</v>
      </c>
      <c r="CR107" s="7" t="n">
        <v>0.2076983545677959</v>
      </c>
      <c r="CS107" s="7" t="n">
        <v>-0.3258185225363224</v>
      </c>
      <c r="CT107" s="7" t="n">
        <v>0.5372166680072529</v>
      </c>
      <c r="CU107" s="7" t="n">
        <v>0.3802955389371172</v>
      </c>
      <c r="CV107" s="7" t="n">
        <v>0.6451660577068447</v>
      </c>
      <c r="CW107" s="7" t="n">
        <v>0.5799388325012219</v>
      </c>
      <c r="CX107" s="7" t="n">
        <v>0.6823310595547356</v>
      </c>
      <c r="CY107" s="7" t="n">
        <v>0.3894066888097101</v>
      </c>
      <c r="CZ107" s="7" t="n">
        <v>0.4820816730507419</v>
      </c>
      <c r="DA107" s="7" t="n">
        <v>0.6253639344631307</v>
      </c>
      <c r="DB107" s="7" t="n">
        <v>0.4911222092752436</v>
      </c>
      <c r="DC107" s="7" t="n">
        <v>0.7908031286681861</v>
      </c>
      <c r="DD107" s="7" t="n">
        <v>1</v>
      </c>
      <c r="DE107" s="7" t="n">
        <v>0.2616517487991445</v>
      </c>
      <c r="DF107" s="7" t="n">
        <v>0.6696338624131811</v>
      </c>
      <c r="DG107" s="7" t="n">
        <v>0.472539806106229</v>
      </c>
      <c r="DH107" s="7" t="n">
        <v>0.6821811381721131</v>
      </c>
      <c r="DI107" s="7" t="n">
        <v>0.5808762381914128</v>
      </c>
      <c r="DJ107" s="7" t="n">
        <v>0.4729135163440405</v>
      </c>
      <c r="DK107" s="7" t="n">
        <v>0.7062185868920746</v>
      </c>
      <c r="DL107" s="7" t="n">
        <v>0.7656532347234646</v>
      </c>
      <c r="DM107" s="7" t="n">
        <v>0.6001779511693501</v>
      </c>
      <c r="DN107" s="7" t="n">
        <v>0.6617233856301218</v>
      </c>
      <c r="DO107" s="7" t="n">
        <v>0.7286736560864012</v>
      </c>
      <c r="DP107" s="7" t="n">
        <v>0.4672839017144334</v>
      </c>
      <c r="DQ107" s="7" t="n">
        <v>0.6843233728769503</v>
      </c>
      <c r="DR107" s="7" t="n">
        <v>0.6702998412807031</v>
      </c>
      <c r="DS107" s="7" t="n">
        <v>0.5575791845080393</v>
      </c>
      <c r="DT107" s="7" t="n">
        <v>0.652472256121674</v>
      </c>
      <c r="DU107" s="7" t="n">
        <v>0.3263244082399751</v>
      </c>
      <c r="DV107" s="7" t="n">
        <v>0.5464522742974091</v>
      </c>
      <c r="DW107" s="7" t="n">
        <v>0.6287111266866977</v>
      </c>
      <c r="DX107" s="7" t="n">
        <v>0.8207261982784682</v>
      </c>
      <c r="DY107" s="7" t="n">
        <v>0.3503499478263656</v>
      </c>
      <c r="DZ107" s="7" t="n">
        <v>0.5640956555564467</v>
      </c>
      <c r="EA107" s="7" t="n">
        <v>0.7031805743790648</v>
      </c>
      <c r="EB107" s="7" t="n">
        <v>0.6979051461563606</v>
      </c>
      <c r="EC107" s="7" t="n">
        <v>0.6213362900715815</v>
      </c>
      <c r="ED107" s="7" t="n">
        <v>0.6862775919794263</v>
      </c>
      <c r="EE107" s="7" t="n">
        <v>0.9515837849818101</v>
      </c>
      <c r="EF107" s="7" t="n">
        <v>0.646932680228268</v>
      </c>
      <c r="EG107" s="7" t="n">
        <v>0.7702325342784172</v>
      </c>
      <c r="EH107" s="7" t="n">
        <v>0.6434943632922322</v>
      </c>
      <c r="EI107" s="7" t="n">
        <v>0.6891045820608874</v>
      </c>
      <c r="EJ107" s="7" t="n">
        <v>0.301441034120714</v>
      </c>
      <c r="EK107" s="7" t="n">
        <v>0.3616436032370621</v>
      </c>
      <c r="EL107" s="7" t="n">
        <v>0.6859153153878721</v>
      </c>
      <c r="EM107" s="7" t="n">
        <v>0.8776284071735524</v>
      </c>
      <c r="EN107" s="7" t="n">
        <v>-0.3839167260193133</v>
      </c>
      <c r="EO107" s="7" t="n">
        <v>0.387194391250603</v>
      </c>
      <c r="EP107" s="7" t="n">
        <v>0.6788595577848598</v>
      </c>
      <c r="EQ107" s="7" t="n">
        <v>0.2186334548880619</v>
      </c>
      <c r="ER107" s="7" t="n">
        <v>0.2374428173818381</v>
      </c>
      <c r="ES107" s="7" t="n">
        <v>0.6450183098430299</v>
      </c>
      <c r="ET107" s="7" t="n">
        <v>0.5985477122429602</v>
      </c>
      <c r="EU107" s="7" t="n">
        <v>-0.2384747091690652</v>
      </c>
      <c r="EV107" s="7" t="n">
        <v>0.919448019944123</v>
      </c>
      <c r="EW107" s="7" t="n">
        <v>0.5976684467418637</v>
      </c>
      <c r="EX107" s="7" t="n">
        <v>-0.117342939719889</v>
      </c>
    </row>
    <row r="108">
      <c r="A108" s="6" t="inlineStr">
        <is>
          <t>931238.CSI</t>
        </is>
      </c>
      <c r="B108" s="6" t="inlineStr">
        <is>
          <t>中证沪深港黄金产业股票指数</t>
        </is>
      </c>
      <c r="C108" s="7" t="n">
        <v>0.5065121467360222</v>
      </c>
      <c r="D108" s="7" t="n">
        <v>0.6189042358822892</v>
      </c>
      <c r="E108" s="7" t="n">
        <v>0.004105867189274094</v>
      </c>
      <c r="F108" s="7" t="n">
        <v>0.5303590321498747</v>
      </c>
      <c r="G108" s="7" t="n">
        <v>0.058726429355409</v>
      </c>
      <c r="H108" s="7" t="n">
        <v>0.1633469340924606</v>
      </c>
      <c r="I108" s="7" t="n">
        <v>0.3438921607095966</v>
      </c>
      <c r="J108" s="7" t="n">
        <v>0.02129574765703895</v>
      </c>
      <c r="K108" s="7" t="n">
        <v>0.5500314283511016</v>
      </c>
      <c r="L108" s="7" t="n">
        <v>0.5545727406948741</v>
      </c>
      <c r="M108" s="7" t="n">
        <v>0.4383107824704479</v>
      </c>
      <c r="N108" s="7" t="n">
        <v>0.2633699669688379</v>
      </c>
      <c r="O108" s="7" t="n">
        <v>0.4324598932753947</v>
      </c>
      <c r="P108" s="7" t="n">
        <v>0.4594370858108854</v>
      </c>
      <c r="Q108" s="7" t="n">
        <v>0.4997399715895761</v>
      </c>
      <c r="R108" s="7" t="n">
        <v>0.3717482874168878</v>
      </c>
      <c r="S108" s="7" t="n">
        <v>0.4129100252908856</v>
      </c>
      <c r="T108" s="7" t="n">
        <v>0.4366745968668984</v>
      </c>
      <c r="U108" s="7" t="n">
        <v>0.8769267495229568</v>
      </c>
      <c r="V108" s="7" t="n">
        <v>0.5369805834484327</v>
      </c>
      <c r="W108" s="7" t="n">
        <v>0.1268041293963576</v>
      </c>
      <c r="X108" s="7" t="n">
        <v>0.8644015148983361</v>
      </c>
      <c r="Y108" s="7" t="n">
        <v>0.2655823347963313</v>
      </c>
      <c r="Z108" s="7" t="n">
        <v>0.5068353244276342</v>
      </c>
      <c r="AA108" s="7" t="n">
        <v>0.4528797515068225</v>
      </c>
      <c r="AB108" s="7" t="n">
        <v>0.5413366195576983</v>
      </c>
      <c r="AC108" s="7" t="n">
        <v>0.5563247120439953</v>
      </c>
      <c r="AD108" s="7" t="n">
        <v>0.3825584763986862</v>
      </c>
      <c r="AE108" s="7" t="n">
        <v>0.2297242862719424</v>
      </c>
      <c r="AF108" s="7" t="n">
        <v>0.1549978169879379</v>
      </c>
      <c r="AG108" s="7" t="n">
        <v>0.2048794553399914</v>
      </c>
      <c r="AH108" s="7" t="n">
        <v>0.379660012552071</v>
      </c>
      <c r="AI108" s="7" t="n">
        <v>0.5037592900675841</v>
      </c>
      <c r="AJ108" s="7" t="n">
        <v>0.1501374308252768</v>
      </c>
      <c r="AK108" s="7" t="n">
        <v>0.4361823590159014</v>
      </c>
      <c r="AL108" s="7" t="n">
        <v>0.4946053797764421</v>
      </c>
      <c r="AM108" s="7" t="n">
        <v>0.3605771921306391</v>
      </c>
      <c r="AN108" s="7" t="n">
        <v>0.4206503179950208</v>
      </c>
      <c r="AO108" s="7" t="n">
        <v>0.499333896801854</v>
      </c>
      <c r="AP108" s="7" t="n">
        <v>0.4163834451799068</v>
      </c>
      <c r="AQ108" s="7" t="n">
        <v>0.3778671201019691</v>
      </c>
      <c r="AR108" s="7" t="n">
        <v>0.2997805744546164</v>
      </c>
      <c r="AS108" s="7" t="n">
        <v>0.391018296349269</v>
      </c>
      <c r="AT108" s="7" t="n">
        <v>0.5085983902497557</v>
      </c>
      <c r="AU108" s="7" t="n">
        <v>0.4622410065136865</v>
      </c>
      <c r="AV108" s="7" t="n">
        <v>0.2738698353513802</v>
      </c>
      <c r="AW108" s="7" t="n">
        <v>0.8707869243721432</v>
      </c>
      <c r="AX108" s="7" t="n">
        <v>0.1410050922801085</v>
      </c>
      <c r="AY108" s="7" t="n">
        <v>0.3623798799283943</v>
      </c>
      <c r="AZ108" s="7" t="n">
        <v>0.3324553531368595</v>
      </c>
      <c r="BA108" s="7" t="n">
        <v>0.3932648484846623</v>
      </c>
      <c r="BB108" s="7" t="n">
        <v>0.5400604056822172</v>
      </c>
      <c r="BC108" s="7" t="n">
        <v>0.4139538640032456</v>
      </c>
      <c r="BD108" s="7" t="n">
        <v>0.1501374791173117</v>
      </c>
      <c r="BE108" s="7" t="n">
        <v>0.3178123593435501</v>
      </c>
      <c r="BF108" s="7" t="n">
        <v>0.3075113019312616</v>
      </c>
      <c r="BG108" s="7" t="n">
        <v>0.06184144672571955</v>
      </c>
      <c r="BH108" s="7" t="n">
        <v>0.3046785008492479</v>
      </c>
      <c r="BI108" s="7" t="n">
        <v>0.3394921754725368</v>
      </c>
      <c r="BJ108" s="7" t="n">
        <v>0.5458217743824594</v>
      </c>
      <c r="BK108" s="7" t="n">
        <v>-0.1182435046850401</v>
      </c>
      <c r="BL108" s="7" t="n">
        <v>0.07128754545985914</v>
      </c>
      <c r="BM108" s="7" t="n">
        <v>0.3296163122632021</v>
      </c>
      <c r="BN108" s="7" t="n">
        <v>0.4664157881474496</v>
      </c>
      <c r="BO108" s="7" t="n">
        <v>0.1434902083968125</v>
      </c>
      <c r="BP108" s="7" t="n">
        <v>0.553538892890722</v>
      </c>
      <c r="BQ108" s="7" t="n">
        <v>0.504412258884517</v>
      </c>
      <c r="BR108" s="7" t="n">
        <v>0.5715707593518505</v>
      </c>
      <c r="BS108" s="7" t="n">
        <v>0.6726491229166497</v>
      </c>
      <c r="BT108" s="7" t="n">
        <v>0.3425037820522957</v>
      </c>
      <c r="BU108" s="7" t="n">
        <v>0.5079732924382362</v>
      </c>
      <c r="BV108" s="7" t="n">
        <v>0.4534850745261075</v>
      </c>
      <c r="BW108" s="7" t="n">
        <v>0.7045201710009036</v>
      </c>
      <c r="BX108" s="7" t="n">
        <v>0.03136794848682507</v>
      </c>
      <c r="BY108" s="7" t="n">
        <v>0.1504616721960648</v>
      </c>
      <c r="BZ108" s="7" t="n">
        <v>0.4130285677663401</v>
      </c>
      <c r="CA108" s="7" t="n">
        <v>0.4099836249762133</v>
      </c>
      <c r="CB108" s="7" t="n">
        <v>0.1457195114527384</v>
      </c>
      <c r="CC108" s="7" t="n">
        <v>0.1791101226439145</v>
      </c>
      <c r="CD108" s="7" t="n">
        <v>0.2344348957266348</v>
      </c>
      <c r="CE108" s="7" t="n">
        <v>0.8663658363645884</v>
      </c>
      <c r="CF108" s="7" t="n">
        <v>0.351849980360063</v>
      </c>
      <c r="CG108" s="7" t="n">
        <v>0.4038755919876862</v>
      </c>
      <c r="CH108" s="7" t="n">
        <v>0.3758703170251161</v>
      </c>
      <c r="CI108" s="7" t="n">
        <v>0.1067956027989863</v>
      </c>
      <c r="CJ108" s="7" t="n">
        <v>0.3529839345231782</v>
      </c>
      <c r="CK108" s="7" t="n">
        <v>0.3163620087207264</v>
      </c>
      <c r="CL108" s="7" t="n">
        <v>0.04961630414362892</v>
      </c>
      <c r="CM108" s="7" t="n">
        <v>0.3692447961780645</v>
      </c>
      <c r="CN108" s="7" t="n">
        <v>0.5047123890283263</v>
      </c>
      <c r="CO108" s="7" t="n">
        <v>0.2453679685445611</v>
      </c>
      <c r="CP108" s="7" t="n">
        <v>0.2663543507524149</v>
      </c>
      <c r="CQ108" s="7" t="n">
        <v>0.5473584405233187</v>
      </c>
      <c r="CR108" s="7" t="n">
        <v>0.2058170503291664</v>
      </c>
      <c r="CS108" s="7" t="n">
        <v>-0.07967408189760215</v>
      </c>
      <c r="CT108" s="7" t="n">
        <v>0.4905381973365016</v>
      </c>
      <c r="CU108" s="7" t="n">
        <v>0.2964495057519645</v>
      </c>
      <c r="CV108" s="7" t="n">
        <v>0.3605619592295475</v>
      </c>
      <c r="CW108" s="7" t="n">
        <v>0.3023509580603441</v>
      </c>
      <c r="CX108" s="7" t="n">
        <v>0.3834433596298067</v>
      </c>
      <c r="CY108" s="7" t="n">
        <v>0.1877084920896817</v>
      </c>
      <c r="CZ108" s="7" t="n">
        <v>0.4023074316144108</v>
      </c>
      <c r="DA108" s="7" t="n">
        <v>0.3233542653746826</v>
      </c>
      <c r="DB108" s="7" t="n">
        <v>0.2744403939811973</v>
      </c>
      <c r="DC108" s="7" t="n">
        <v>0.4586130650866206</v>
      </c>
      <c r="DD108" s="7" t="n">
        <v>0.2616517487991445</v>
      </c>
      <c r="DE108" s="7" t="n">
        <v>1</v>
      </c>
      <c r="DF108" s="7" t="n">
        <v>0.3472326331719596</v>
      </c>
      <c r="DG108" s="7" t="n">
        <v>0.2499659600196447</v>
      </c>
      <c r="DH108" s="7" t="n">
        <v>0.4280697711964706</v>
      </c>
      <c r="DI108" s="7" t="n">
        <v>0.357915782811819</v>
      </c>
      <c r="DJ108" s="7" t="n">
        <v>0.3572329568353621</v>
      </c>
      <c r="DK108" s="7" t="n">
        <v>0.3977592387729372</v>
      </c>
      <c r="DL108" s="7" t="n">
        <v>0.3506877302847358</v>
      </c>
      <c r="DM108" s="7" t="n">
        <v>0.3084969177989983</v>
      </c>
      <c r="DN108" s="7" t="n">
        <v>0.3629113862361907</v>
      </c>
      <c r="DO108" s="7" t="n">
        <v>0.4101347095370099</v>
      </c>
      <c r="DP108" s="7" t="n">
        <v>0.3197430928601107</v>
      </c>
      <c r="DQ108" s="7" t="n">
        <v>0.3915424008605845</v>
      </c>
      <c r="DR108" s="7" t="n">
        <v>0.4573247176707875</v>
      </c>
      <c r="DS108" s="7" t="n">
        <v>0.3546281909494791</v>
      </c>
      <c r="DT108" s="7" t="n">
        <v>0.3117043754761755</v>
      </c>
      <c r="DU108" s="7" t="n">
        <v>0.167405505163079</v>
      </c>
      <c r="DV108" s="7" t="n">
        <v>0.4025251994113244</v>
      </c>
      <c r="DW108" s="7" t="n">
        <v>0.3412861270088681</v>
      </c>
      <c r="DX108" s="7" t="n">
        <v>0.3271077123244909</v>
      </c>
      <c r="DY108" s="7" t="n">
        <v>0.8786754987079898</v>
      </c>
      <c r="DZ108" s="7" t="n">
        <v>0.4126615439307014</v>
      </c>
      <c r="EA108" s="7" t="n">
        <v>0.3004233159651206</v>
      </c>
      <c r="EB108" s="7" t="n">
        <v>0.3940202129193796</v>
      </c>
      <c r="EC108" s="7" t="n">
        <v>0.4503228300458669</v>
      </c>
      <c r="ED108" s="7" t="n">
        <v>0.4092371808428213</v>
      </c>
      <c r="EE108" s="7" t="n">
        <v>0.2272188034636373</v>
      </c>
      <c r="EF108" s="7" t="n">
        <v>0.4233609370910196</v>
      </c>
      <c r="EG108" s="7" t="n">
        <v>0.4025342220980155</v>
      </c>
      <c r="EH108" s="7" t="n">
        <v>0.561327569399096</v>
      </c>
      <c r="EI108" s="7" t="n">
        <v>0.4259184357334859</v>
      </c>
      <c r="EJ108" s="7" t="n">
        <v>0.3193698692576468</v>
      </c>
      <c r="EK108" s="7" t="n">
        <v>0.8034243358897005</v>
      </c>
      <c r="EL108" s="7" t="n">
        <v>0.4281234648286532</v>
      </c>
      <c r="EM108" s="7" t="n">
        <v>0.2631854450111912</v>
      </c>
      <c r="EN108" s="7" t="n">
        <v>-0.1195221128344554</v>
      </c>
      <c r="EO108" s="7" t="n">
        <v>0.3030793469285402</v>
      </c>
      <c r="EP108" s="7" t="n">
        <v>0.4385522519784191</v>
      </c>
      <c r="EQ108" s="7" t="n">
        <v>0.258155501979722</v>
      </c>
      <c r="ER108" s="7" t="n">
        <v>0.4350628337062075</v>
      </c>
      <c r="ES108" s="7" t="n">
        <v>0.3148624105926341</v>
      </c>
      <c r="ET108" s="7" t="n">
        <v>0.2197375445302432</v>
      </c>
      <c r="EU108" s="7" t="n">
        <v>0.02034098279410668</v>
      </c>
      <c r="EV108" s="7" t="n">
        <v>0.2886473286284961</v>
      </c>
      <c r="EW108" s="7" t="n">
        <v>0.3790524207897557</v>
      </c>
      <c r="EX108" s="7" t="n">
        <v>0.1509658342682072</v>
      </c>
    </row>
    <row r="109">
      <c r="A109" s="6" t="inlineStr">
        <is>
          <t>931247.CSI</t>
        </is>
      </c>
      <c r="B109" s="6" t="inlineStr">
        <is>
          <t>中证信息技术应用创新产业指数</t>
        </is>
      </c>
      <c r="C109" s="7" t="n">
        <v>0.6958512466383924</v>
      </c>
      <c r="D109" s="7" t="n">
        <v>0.7181700585963465</v>
      </c>
      <c r="E109" s="7" t="n">
        <v>-0.2220535859534228</v>
      </c>
      <c r="F109" s="7" t="n">
        <v>0.6357815020358489</v>
      </c>
      <c r="G109" s="7" t="n">
        <v>-0.06308825067073927</v>
      </c>
      <c r="H109" s="7" t="n">
        <v>0.09887646311027981</v>
      </c>
      <c r="I109" s="7" t="n">
        <v>0.5357942877206492</v>
      </c>
      <c r="J109" s="7" t="n">
        <v>-0.2131496904801384</v>
      </c>
      <c r="K109" s="7" t="n">
        <v>0.7068550707457929</v>
      </c>
      <c r="L109" s="7" t="n">
        <v>0.7555074643249268</v>
      </c>
      <c r="M109" s="7" t="n">
        <v>0.8396761617519101</v>
      </c>
      <c r="N109" s="7" t="n">
        <v>0.5952923463158309</v>
      </c>
      <c r="O109" s="7" t="n">
        <v>0.8035087272736509</v>
      </c>
      <c r="P109" s="7" t="n">
        <v>0.8435367589044638</v>
      </c>
      <c r="Q109" s="7" t="n">
        <v>0.7149724931509837</v>
      </c>
      <c r="R109" s="7" t="n">
        <v>0.8050884847560352</v>
      </c>
      <c r="S109" s="7" t="n">
        <v>0.5039542589855486</v>
      </c>
      <c r="T109" s="7" t="n">
        <v>0.8360183353486447</v>
      </c>
      <c r="U109" s="7" t="n">
        <v>0.4998342838578079</v>
      </c>
      <c r="V109" s="7" t="n">
        <v>0.4102854516543016</v>
      </c>
      <c r="W109" s="7" t="n">
        <v>0.09162193379975953</v>
      </c>
      <c r="X109" s="7" t="n">
        <v>0.5101057748115719</v>
      </c>
      <c r="Y109" s="7" t="n">
        <v>0.08847580982514161</v>
      </c>
      <c r="Z109" s="7" t="n">
        <v>0.4899695299144416</v>
      </c>
      <c r="AA109" s="7" t="n">
        <v>0.8177416411408731</v>
      </c>
      <c r="AB109" s="7" t="n">
        <v>0.8018985494523714</v>
      </c>
      <c r="AC109" s="7" t="n">
        <v>0.74981711149094</v>
      </c>
      <c r="AD109" s="7" t="n">
        <v>0.6074899079988243</v>
      </c>
      <c r="AE109" s="7" t="n">
        <v>-0.00849663177842086</v>
      </c>
      <c r="AF109" s="7" t="n">
        <v>-0.006803579719305062</v>
      </c>
      <c r="AG109" s="7" t="n">
        <v>0.1619357796025523</v>
      </c>
      <c r="AH109" s="7" t="n">
        <v>0.6071005356012262</v>
      </c>
      <c r="AI109" s="7" t="n">
        <v>0.52027791631029</v>
      </c>
      <c r="AJ109" s="7" t="n">
        <v>0.2990130065380964</v>
      </c>
      <c r="AK109" s="7" t="n">
        <v>0.3106119169171213</v>
      </c>
      <c r="AL109" s="7" t="n">
        <v>0.4779232878020139</v>
      </c>
      <c r="AM109" s="7" t="n">
        <v>0.6099324710569688</v>
      </c>
      <c r="AN109" s="7" t="n">
        <v>0.8565450005540466</v>
      </c>
      <c r="AO109" s="7" t="n">
        <v>0.7698474990515749</v>
      </c>
      <c r="AP109" s="7" t="n">
        <v>0.7063790709912651</v>
      </c>
      <c r="AQ109" s="7" t="n">
        <v>0.6724406040295973</v>
      </c>
      <c r="AR109" s="7" t="n">
        <v>0.6285905125417925</v>
      </c>
      <c r="AS109" s="7" t="n">
        <v>0.8086520771934756</v>
      </c>
      <c r="AT109" s="7" t="n">
        <v>0.4019955027166568</v>
      </c>
      <c r="AU109" s="7" t="n">
        <v>0.7117528887209105</v>
      </c>
      <c r="AV109" s="7" t="n">
        <v>0.5804988741173237</v>
      </c>
      <c r="AW109" s="7" t="n">
        <v>0.5146067341396018</v>
      </c>
      <c r="AX109" s="7" t="n">
        <v>0.1081371659737501</v>
      </c>
      <c r="AY109" s="7" t="n">
        <v>0.4687418794294945</v>
      </c>
      <c r="AZ109" s="7" t="n">
        <v>0.6236052858478544</v>
      </c>
      <c r="BA109" s="7" t="n">
        <v>0.6756706372541699</v>
      </c>
      <c r="BB109" s="7" t="n">
        <v>0.5044287901850419</v>
      </c>
      <c r="BC109" s="7" t="n">
        <v>0.7012140381835477</v>
      </c>
      <c r="BD109" s="7" t="n">
        <v>0.2990130205634243</v>
      </c>
      <c r="BE109" s="7" t="n">
        <v>0.4273880979250755</v>
      </c>
      <c r="BF109" s="7" t="n">
        <v>0.6885089989566427</v>
      </c>
      <c r="BG109" s="7" t="n">
        <v>0.6932482921617377</v>
      </c>
      <c r="BH109" s="7" t="n">
        <v>0.6333181861918578</v>
      </c>
      <c r="BI109" s="7" t="n">
        <v>0.4989218354251493</v>
      </c>
      <c r="BJ109" s="7" t="n">
        <v>0.5804346269537413</v>
      </c>
      <c r="BK109" s="7" t="n">
        <v>-0.3019998951547816</v>
      </c>
      <c r="BL109" s="7" t="n">
        <v>0.0791822697527647</v>
      </c>
      <c r="BM109" s="7" t="n">
        <v>0.6408123714603564</v>
      </c>
      <c r="BN109" s="7" t="n">
        <v>0.4361915460527498</v>
      </c>
      <c r="BO109" s="7" t="n">
        <v>0.0049828894934761</v>
      </c>
      <c r="BP109" s="7" t="n">
        <v>0.7133237658226249</v>
      </c>
      <c r="BQ109" s="7" t="n">
        <v>0.6781462473083836</v>
      </c>
      <c r="BR109" s="7" t="n">
        <v>0.6718939345229826</v>
      </c>
      <c r="BS109" s="7" t="n">
        <v>0.6524083487410459</v>
      </c>
      <c r="BT109" s="7" t="n">
        <v>0.9524425803727068</v>
      </c>
      <c r="BU109" s="7" t="n">
        <v>0.4059824142030493</v>
      </c>
      <c r="BV109" s="7" t="n">
        <v>0.3650495563199755</v>
      </c>
      <c r="BW109" s="7" t="n">
        <v>0.5563870203220773</v>
      </c>
      <c r="BX109" s="7" t="n">
        <v>0.1049598877078688</v>
      </c>
      <c r="BY109" s="7" t="n">
        <v>0.1793659930232585</v>
      </c>
      <c r="BZ109" s="7" t="n">
        <v>0.9684683835258728</v>
      </c>
      <c r="CA109" s="7" t="n">
        <v>0.812331698495292</v>
      </c>
      <c r="CB109" s="7" t="n">
        <v>0.1141389592555749</v>
      </c>
      <c r="CC109" s="7" t="n">
        <v>0.5662498594343002</v>
      </c>
      <c r="CD109" s="7" t="n">
        <v>0.2415132165484468</v>
      </c>
      <c r="CE109" s="7" t="n">
        <v>0.5107754140718868</v>
      </c>
      <c r="CF109" s="7" t="n">
        <v>0.7757322977142116</v>
      </c>
      <c r="CG109" s="7" t="n">
        <v>0.8121763587333793</v>
      </c>
      <c r="CH109" s="7" t="n">
        <v>0.6332389259377788</v>
      </c>
      <c r="CI109" s="7" t="n">
        <v>-0.1959588939069047</v>
      </c>
      <c r="CJ109" s="7" t="n">
        <v>0.639704385708593</v>
      </c>
      <c r="CK109" s="7" t="n">
        <v>0.8412709047565082</v>
      </c>
      <c r="CL109" s="7" t="n">
        <v>0.5485557938555553</v>
      </c>
      <c r="CM109" s="7" t="n">
        <v>0.9834760510134569</v>
      </c>
      <c r="CN109" s="7" t="n">
        <v>0.7918074499901444</v>
      </c>
      <c r="CO109" s="7" t="n">
        <v>-0.01154809561864173</v>
      </c>
      <c r="CP109" s="7" t="n">
        <v>0.8429770836880917</v>
      </c>
      <c r="CQ109" s="7" t="n">
        <v>0.5867661594004527</v>
      </c>
      <c r="CR109" s="7" t="n">
        <v>0.1401527105128962</v>
      </c>
      <c r="CS109" s="7" t="n">
        <v>-0.2554167649180999</v>
      </c>
      <c r="CT109" s="7" t="n">
        <v>0.4410733515876663</v>
      </c>
      <c r="CU109" s="7" t="n">
        <v>0.5606648476911034</v>
      </c>
      <c r="CV109" s="7" t="n">
        <v>0.7492531670185196</v>
      </c>
      <c r="CW109" s="7" t="n">
        <v>0.6347456726939328</v>
      </c>
      <c r="CX109" s="7" t="n">
        <v>0.7769672285432953</v>
      </c>
      <c r="CY109" s="7" t="n">
        <v>0.1913362808523363</v>
      </c>
      <c r="CZ109" s="7" t="n">
        <v>0.4288192656210907</v>
      </c>
      <c r="DA109" s="7" t="n">
        <v>0.5885198856975686</v>
      </c>
      <c r="DB109" s="7" t="n">
        <v>0.5528603186281849</v>
      </c>
      <c r="DC109" s="7" t="n">
        <v>0.8274015960154044</v>
      </c>
      <c r="DD109" s="7" t="n">
        <v>0.6696338624131811</v>
      </c>
      <c r="DE109" s="7" t="n">
        <v>0.3472326331719596</v>
      </c>
      <c r="DF109" s="7" t="n">
        <v>1</v>
      </c>
      <c r="DG109" s="7" t="n">
        <v>0.5548446236226799</v>
      </c>
      <c r="DH109" s="7" t="n">
        <v>0.7767042502777386</v>
      </c>
      <c r="DI109" s="7" t="n">
        <v>0.526643441885814</v>
      </c>
      <c r="DJ109" s="7" t="n">
        <v>0.4813162393017506</v>
      </c>
      <c r="DK109" s="7" t="n">
        <v>0.7931072291440573</v>
      </c>
      <c r="DL109" s="7" t="n">
        <v>0.6743290093388636</v>
      </c>
      <c r="DM109" s="7" t="n">
        <v>0.7442007952283901</v>
      </c>
      <c r="DN109" s="7" t="n">
        <v>0.6104307461340285</v>
      </c>
      <c r="DO109" s="7" t="n">
        <v>0.7835110994400304</v>
      </c>
      <c r="DP109" s="7" t="n">
        <v>0.6742957037256732</v>
      </c>
      <c r="DQ109" s="7" t="n">
        <v>0.7101362038286552</v>
      </c>
      <c r="DR109" s="7" t="n">
        <v>0.5165122446775272</v>
      </c>
      <c r="DS109" s="7" t="n">
        <v>0.6179227698372169</v>
      </c>
      <c r="DT109" s="7" t="n">
        <v>0.4818600786996855</v>
      </c>
      <c r="DU109" s="7" t="n">
        <v>0.3657444429376857</v>
      </c>
      <c r="DV109" s="7" t="n">
        <v>0.4588699362900152</v>
      </c>
      <c r="DW109" s="7" t="n">
        <v>0.709846918720645</v>
      </c>
      <c r="DX109" s="7" t="n">
        <v>0.8066230425285044</v>
      </c>
      <c r="DY109" s="7" t="n">
        <v>0.4982077962919395</v>
      </c>
      <c r="DZ109" s="7" t="n">
        <v>0.4950666248636533</v>
      </c>
      <c r="EA109" s="7" t="n">
        <v>0.7522740946317303</v>
      </c>
      <c r="EB109" s="7" t="n">
        <v>0.8201936955728611</v>
      </c>
      <c r="EC109" s="7" t="n">
        <v>0.7051635568284793</v>
      </c>
      <c r="ED109" s="7" t="n">
        <v>0.8161199884133509</v>
      </c>
      <c r="EE109" s="7" t="n">
        <v>0.7484649576353822</v>
      </c>
      <c r="EF109" s="7" t="n">
        <v>0.5348502493185313</v>
      </c>
      <c r="EG109" s="7" t="n">
        <v>0.7802323998825231</v>
      </c>
      <c r="EH109" s="7" t="n">
        <v>0.5657460126925702</v>
      </c>
      <c r="EI109" s="7" t="n">
        <v>0.8224820296719756</v>
      </c>
      <c r="EJ109" s="7" t="n">
        <v>0.2294251155027748</v>
      </c>
      <c r="EK109" s="7" t="n">
        <v>0.5180696180998904</v>
      </c>
      <c r="EL109" s="7" t="n">
        <v>0.8242271658874706</v>
      </c>
      <c r="EM109" s="7" t="n">
        <v>0.5360157751685211</v>
      </c>
      <c r="EN109" s="7" t="n">
        <v>-0.3028961342949263</v>
      </c>
      <c r="EO109" s="7" t="n">
        <v>0.3776201835908156</v>
      </c>
      <c r="EP109" s="7" t="n">
        <v>0.8254600602911972</v>
      </c>
      <c r="EQ109" s="7" t="n">
        <v>0.1629243447253539</v>
      </c>
      <c r="ER109" s="7" t="n">
        <v>0.1678482808578474</v>
      </c>
      <c r="ES109" s="7" t="n">
        <v>0.9401942521361925</v>
      </c>
      <c r="ET109" s="7" t="n">
        <v>0.5558204623628964</v>
      </c>
      <c r="EU109" s="7" t="n">
        <v>-0.1863271042894995</v>
      </c>
      <c r="EV109" s="7" t="n">
        <v>0.8146073381737505</v>
      </c>
      <c r="EW109" s="7" t="n">
        <v>0.5421910745757565</v>
      </c>
      <c r="EX109" s="7" t="n">
        <v>-0.1050758537315649</v>
      </c>
    </row>
    <row r="110">
      <c r="A110" s="6" t="inlineStr">
        <is>
          <t>931271.CSI</t>
        </is>
      </c>
      <c r="B110" s="6" t="inlineStr">
        <is>
          <t>中证通信设备主题指数</t>
        </is>
      </c>
      <c r="C110" s="7" t="n">
        <v>0.6372356886495451</v>
      </c>
      <c r="D110" s="7" t="n">
        <v>0.6855956397321242</v>
      </c>
      <c r="E110" s="7" t="n">
        <v>-0.08850022606801569</v>
      </c>
      <c r="F110" s="7" t="n">
        <v>0.6455336766157067</v>
      </c>
      <c r="G110" s="7" t="n">
        <v>0.1394842689813309</v>
      </c>
      <c r="H110" s="7" t="n">
        <v>0.01871961834489648</v>
      </c>
      <c r="I110" s="7" t="n">
        <v>0.4423886482746013</v>
      </c>
      <c r="J110" s="7" t="n">
        <v>-0.07311314439219085</v>
      </c>
      <c r="K110" s="7" t="n">
        <v>0.7424613537294771</v>
      </c>
      <c r="L110" s="7" t="n">
        <v>0.7333456202966455</v>
      </c>
      <c r="M110" s="7" t="n">
        <v>0.7300703739679265</v>
      </c>
      <c r="N110" s="7" t="n">
        <v>0.3861463187242858</v>
      </c>
      <c r="O110" s="7" t="n">
        <v>0.7412675145028083</v>
      </c>
      <c r="P110" s="7" t="n">
        <v>0.721472146550018</v>
      </c>
      <c r="Q110" s="7" t="n">
        <v>0.5507181411498998</v>
      </c>
      <c r="R110" s="7" t="n">
        <v>0.8242850502761064</v>
      </c>
      <c r="S110" s="7" t="n">
        <v>0.3141634598304416</v>
      </c>
      <c r="T110" s="7" t="n">
        <v>0.6850036549381353</v>
      </c>
      <c r="U110" s="7" t="n">
        <v>0.4030759236565791</v>
      </c>
      <c r="V110" s="7" t="n">
        <v>0.2676126232293705</v>
      </c>
      <c r="W110" s="7" t="n">
        <v>-0.0269761340328381</v>
      </c>
      <c r="X110" s="7" t="n">
        <v>0.4133060316868938</v>
      </c>
      <c r="Y110" s="7" t="n">
        <v>0.216293510810173</v>
      </c>
      <c r="Z110" s="7" t="n">
        <v>0.3870655021449265</v>
      </c>
      <c r="AA110" s="7" t="n">
        <v>0.6041351252041245</v>
      </c>
      <c r="AB110" s="7" t="n">
        <v>0.6561121020045051</v>
      </c>
      <c r="AC110" s="7" t="n">
        <v>0.7262557130889795</v>
      </c>
      <c r="AD110" s="7" t="n">
        <v>0.4416459917066204</v>
      </c>
      <c r="AE110" s="7" t="n">
        <v>0.07369815115684125</v>
      </c>
      <c r="AF110" s="7" t="n">
        <v>0.1110759984939133</v>
      </c>
      <c r="AG110" s="7" t="n">
        <v>0.01235795236448471</v>
      </c>
      <c r="AH110" s="7" t="n">
        <v>0.4276774524253109</v>
      </c>
      <c r="AI110" s="7" t="n">
        <v>0.4490193036850157</v>
      </c>
      <c r="AJ110" s="7" t="n">
        <v>0.1464252665485353</v>
      </c>
      <c r="AK110" s="7" t="n">
        <v>0.1671527664384179</v>
      </c>
      <c r="AL110" s="7" t="n">
        <v>0.3901572216514996</v>
      </c>
      <c r="AM110" s="7" t="n">
        <v>0.4294939781981355</v>
      </c>
      <c r="AN110" s="7" t="n">
        <v>0.7868715879475189</v>
      </c>
      <c r="AO110" s="7" t="n">
        <v>0.7522979314489281</v>
      </c>
      <c r="AP110" s="7" t="n">
        <v>0.8199490844922771</v>
      </c>
      <c r="AQ110" s="7" t="n">
        <v>0.8653245311226793</v>
      </c>
      <c r="AR110" s="7" t="n">
        <v>0.8788001294946273</v>
      </c>
      <c r="AS110" s="7" t="n">
        <v>0.581602028946109</v>
      </c>
      <c r="AT110" s="7" t="n">
        <v>0.3286597292458785</v>
      </c>
      <c r="AU110" s="7" t="n">
        <v>0.7914005395930058</v>
      </c>
      <c r="AV110" s="7" t="n">
        <v>0.9960757446685079</v>
      </c>
      <c r="AW110" s="7" t="n">
        <v>0.4285176957687856</v>
      </c>
      <c r="AX110" s="7" t="n">
        <v>-0.01214275664939912</v>
      </c>
      <c r="AY110" s="7" t="n">
        <v>0.4268999806976888</v>
      </c>
      <c r="AZ110" s="7" t="n">
        <v>0.4551748772766333</v>
      </c>
      <c r="BA110" s="7" t="n">
        <v>0.835081476940835</v>
      </c>
      <c r="BB110" s="7" t="n">
        <v>0.3944985091672237</v>
      </c>
      <c r="BC110" s="7" t="n">
        <v>0.8357916379820681</v>
      </c>
      <c r="BD110" s="7" t="n">
        <v>0.1464252224263063</v>
      </c>
      <c r="BE110" s="7" t="n">
        <v>0.4149676421649746</v>
      </c>
      <c r="BF110" s="7" t="n">
        <v>0.4489428307555234</v>
      </c>
      <c r="BG110" s="7" t="n">
        <v>0.3566131768481802</v>
      </c>
      <c r="BH110" s="7" t="n">
        <v>0.4233494826403073</v>
      </c>
      <c r="BI110" s="7" t="n">
        <v>0.4168816024493949</v>
      </c>
      <c r="BJ110" s="7" t="n">
        <v>0.387548725158649</v>
      </c>
      <c r="BK110" s="7" t="n">
        <v>-0.1060161138047089</v>
      </c>
      <c r="BL110" s="7" t="n">
        <v>-0.05879433537169371</v>
      </c>
      <c r="BM110" s="7" t="n">
        <v>0.3647463151147592</v>
      </c>
      <c r="BN110" s="7" t="n">
        <v>0.3580020815243944</v>
      </c>
      <c r="BO110" s="7" t="n">
        <v>0.03713063174788687</v>
      </c>
      <c r="BP110" s="7" t="n">
        <v>0.7335812834533062</v>
      </c>
      <c r="BQ110" s="7" t="n">
        <v>0.8208938978468751</v>
      </c>
      <c r="BR110" s="7" t="n">
        <v>0.5758891243835865</v>
      </c>
      <c r="BS110" s="7" t="n">
        <v>0.4744609498402918</v>
      </c>
      <c r="BT110" s="7" t="n">
        <v>0.4532091948323456</v>
      </c>
      <c r="BU110" s="7" t="n">
        <v>0.188206889792146</v>
      </c>
      <c r="BV110" s="7" t="n">
        <v>0.350586485448352</v>
      </c>
      <c r="BW110" s="7" t="n">
        <v>0.3834892078504235</v>
      </c>
      <c r="BX110" s="7" t="n">
        <v>0.01797786848618038</v>
      </c>
      <c r="BY110" s="7" t="n">
        <v>0.09356422239588126</v>
      </c>
      <c r="BZ110" s="7" t="n">
        <v>0.5945167314888556</v>
      </c>
      <c r="CA110" s="7" t="n">
        <v>0.8085241580779626</v>
      </c>
      <c r="CB110" s="7" t="n">
        <v>-0.0223626329582789</v>
      </c>
      <c r="CC110" s="7" t="n">
        <v>0.5339368509516752</v>
      </c>
      <c r="CD110" s="7" t="n">
        <v>0.07407336160906569</v>
      </c>
      <c r="CE110" s="7" t="n">
        <v>0.4001942456945536</v>
      </c>
      <c r="CF110" s="7" t="n">
        <v>0.9283162234889512</v>
      </c>
      <c r="CG110" s="7" t="n">
        <v>0.5786671343332969</v>
      </c>
      <c r="CH110" s="7" t="n">
        <v>0.4779543389049195</v>
      </c>
      <c r="CI110" s="7" t="n">
        <v>0.01979507646873695</v>
      </c>
      <c r="CJ110" s="7" t="n">
        <v>0.4536371185114856</v>
      </c>
      <c r="CK110" s="7" t="n">
        <v>0.9036453134344624</v>
      </c>
      <c r="CL110" s="7" t="n">
        <v>0.3776394354022445</v>
      </c>
      <c r="CM110" s="7" t="n">
        <v>0.5846333517018254</v>
      </c>
      <c r="CN110" s="7" t="n">
        <v>0.6782446302769136</v>
      </c>
      <c r="CO110" s="7" t="n">
        <v>0.06785618865849297</v>
      </c>
      <c r="CP110" s="7" t="n">
        <v>0.4848926820402323</v>
      </c>
      <c r="CQ110" s="7" t="n">
        <v>0.3919229323103843</v>
      </c>
      <c r="CR110" s="7" t="n">
        <v>0.07879840761625302</v>
      </c>
      <c r="CS110" s="7" t="n">
        <v>-0.01328413834631882</v>
      </c>
      <c r="CT110" s="7" t="n">
        <v>0.4243822864031349</v>
      </c>
      <c r="CU110" s="7" t="n">
        <v>0.3103370397323885</v>
      </c>
      <c r="CV110" s="7" t="n">
        <v>0.925729192482686</v>
      </c>
      <c r="CW110" s="7" t="n">
        <v>0.962941684425601</v>
      </c>
      <c r="CX110" s="7" t="n">
        <v>0.9052381243393977</v>
      </c>
      <c r="CY110" s="7" t="n">
        <v>0.1597205725247621</v>
      </c>
      <c r="CZ110" s="7" t="n">
        <v>0.3731665227987235</v>
      </c>
      <c r="DA110" s="7" t="n">
        <v>0.4485978362091763</v>
      </c>
      <c r="DB110" s="7" t="n">
        <v>0.9882414312557221</v>
      </c>
      <c r="DC110" s="7" t="n">
        <v>0.7119726534120503</v>
      </c>
      <c r="DD110" s="7" t="n">
        <v>0.472539806106229</v>
      </c>
      <c r="DE110" s="7" t="n">
        <v>0.2499659600196447</v>
      </c>
      <c r="DF110" s="7" t="n">
        <v>0.5548446236226799</v>
      </c>
      <c r="DG110" s="7" t="n">
        <v>1</v>
      </c>
      <c r="DH110" s="7" t="n">
        <v>0.8895891480928421</v>
      </c>
      <c r="DI110" s="7" t="n">
        <v>0.3921161624979157</v>
      </c>
      <c r="DJ110" s="7" t="n">
        <v>0.4351078538896261</v>
      </c>
      <c r="DK110" s="7" t="n">
        <v>0.8177779441289698</v>
      </c>
      <c r="DL110" s="7" t="n">
        <v>0.5773171413937949</v>
      </c>
      <c r="DM110" s="7" t="n">
        <v>0.9492794437728042</v>
      </c>
      <c r="DN110" s="7" t="n">
        <v>0.4431014519306146</v>
      </c>
      <c r="DO110" s="7" t="n">
        <v>0.7858220937350658</v>
      </c>
      <c r="DP110" s="7" t="n">
        <v>0.4213935509043204</v>
      </c>
      <c r="DQ110" s="7" t="n">
        <v>0.8917103544844678</v>
      </c>
      <c r="DR110" s="7" t="n">
        <v>0.4247042648681501</v>
      </c>
      <c r="DS110" s="7" t="n">
        <v>0.5795980871875287</v>
      </c>
      <c r="DT110" s="7" t="n">
        <v>0.3949346671796832</v>
      </c>
      <c r="DU110" s="7" t="n">
        <v>0.1709545408968309</v>
      </c>
      <c r="DV110" s="7" t="n">
        <v>0.4959992428162304</v>
      </c>
      <c r="DW110" s="7" t="n">
        <v>0.6807755923496032</v>
      </c>
      <c r="DX110" s="7" t="n">
        <v>0.6673879476640617</v>
      </c>
      <c r="DY110" s="7" t="n">
        <v>0.392503044713448</v>
      </c>
      <c r="DZ110" s="7" t="n">
        <v>0.4838676625372712</v>
      </c>
      <c r="EA110" s="7" t="n">
        <v>0.5036274482097864</v>
      </c>
      <c r="EB110" s="7" t="n">
        <v>0.7367909313297443</v>
      </c>
      <c r="EC110" s="7" t="n">
        <v>0.5924525731995732</v>
      </c>
      <c r="ED110" s="7" t="n">
        <v>0.7471031862629962</v>
      </c>
      <c r="EE110" s="7" t="n">
        <v>0.4824706019665566</v>
      </c>
      <c r="EF110" s="7" t="n">
        <v>0.510448772933235</v>
      </c>
      <c r="EG110" s="7" t="n">
        <v>0.7714127181638873</v>
      </c>
      <c r="EH110" s="7" t="n">
        <v>0.4035291455148247</v>
      </c>
      <c r="EI110" s="7" t="n">
        <v>0.7336662960849269</v>
      </c>
      <c r="EJ110" s="7" t="n">
        <v>0.1882745408612826</v>
      </c>
      <c r="EK110" s="7" t="n">
        <v>0.4563007054548326</v>
      </c>
      <c r="EL110" s="7" t="n">
        <v>0.7317089521368058</v>
      </c>
      <c r="EM110" s="7" t="n">
        <v>0.4826933115239023</v>
      </c>
      <c r="EN110" s="7" t="n">
        <v>-0.1083073722980887</v>
      </c>
      <c r="EO110" s="7" t="n">
        <v>0.4192537562822482</v>
      </c>
      <c r="EP110" s="7" t="n">
        <v>0.7279737723486069</v>
      </c>
      <c r="EQ110" s="7" t="n">
        <v>0.1454690197670699</v>
      </c>
      <c r="ER110" s="7" t="n">
        <v>0.2173116686633299</v>
      </c>
      <c r="ES110" s="7" t="n">
        <v>0.425107373206553</v>
      </c>
      <c r="ET110" s="7" t="n">
        <v>0.2620877367764712</v>
      </c>
      <c r="EU110" s="7" t="n">
        <v>-0.07359369636301748</v>
      </c>
      <c r="EV110" s="7" t="n">
        <v>0.4981997222223175</v>
      </c>
      <c r="EW110" s="7" t="n">
        <v>0.3906830224452008</v>
      </c>
      <c r="EX110" s="7" t="n">
        <v>0.05226430300061461</v>
      </c>
    </row>
    <row r="111">
      <c r="A111" s="6" t="inlineStr">
        <is>
          <t>931380.CSI</t>
        </is>
      </c>
      <c r="B111" s="6" t="inlineStr">
        <is>
          <t>中证科技50指数</t>
        </is>
      </c>
      <c r="C111" s="7" t="n">
        <v>0.800454945443537</v>
      </c>
      <c r="D111" s="7" t="n">
        <v>0.8778415107294893</v>
      </c>
      <c r="E111" s="7" t="n">
        <v>-0.1658442730289285</v>
      </c>
      <c r="F111" s="7" t="n">
        <v>0.7996732403967561</v>
      </c>
      <c r="G111" s="7" t="n">
        <v>0.0403160926505764</v>
      </c>
      <c r="H111" s="7" t="n">
        <v>0.06777358163755051</v>
      </c>
      <c r="I111" s="7" t="n">
        <v>0.6303595577311701</v>
      </c>
      <c r="J111" s="7" t="n">
        <v>-0.1394924604391009</v>
      </c>
      <c r="K111" s="7" t="n">
        <v>0.8929835021054322</v>
      </c>
      <c r="L111" s="7" t="n">
        <v>0.9048725095380464</v>
      </c>
      <c r="M111" s="7" t="n">
        <v>0.9280055832073679</v>
      </c>
      <c r="N111" s="7" t="n">
        <v>0.5621307448796166</v>
      </c>
      <c r="O111" s="7" t="n">
        <v>0.9258084781670189</v>
      </c>
      <c r="P111" s="7" t="n">
        <v>0.9344359596234996</v>
      </c>
      <c r="Q111" s="7" t="n">
        <v>0.7462797239848276</v>
      </c>
      <c r="R111" s="7" t="n">
        <v>0.9512026217357451</v>
      </c>
      <c r="S111" s="7" t="n">
        <v>0.512266372514307</v>
      </c>
      <c r="T111" s="7" t="n">
        <v>0.8899716697464214</v>
      </c>
      <c r="U111" s="7" t="n">
        <v>0.5992752008313494</v>
      </c>
      <c r="V111" s="7" t="n">
        <v>0.4499468624078786</v>
      </c>
      <c r="W111" s="7" t="n">
        <v>0.02197794582056644</v>
      </c>
      <c r="X111" s="7" t="n">
        <v>0.6092988455281318</v>
      </c>
      <c r="Y111" s="7" t="n">
        <v>0.2267630482207433</v>
      </c>
      <c r="Z111" s="7" t="n">
        <v>0.5880416324929549</v>
      </c>
      <c r="AA111" s="7" t="n">
        <v>0.8066371398793597</v>
      </c>
      <c r="AB111" s="7" t="n">
        <v>0.8618976697689955</v>
      </c>
      <c r="AC111" s="7" t="n">
        <v>0.8975267046125212</v>
      </c>
      <c r="AD111" s="7" t="n">
        <v>0.6726594579567103</v>
      </c>
      <c r="AE111" s="7" t="n">
        <v>0.06883785542841803</v>
      </c>
      <c r="AF111" s="7" t="n">
        <v>0.08853770877297366</v>
      </c>
      <c r="AG111" s="7" t="n">
        <v>0.08428786484695089</v>
      </c>
      <c r="AH111" s="7" t="n">
        <v>0.6546209830660732</v>
      </c>
      <c r="AI111" s="7" t="n">
        <v>0.6519086814191765</v>
      </c>
      <c r="AJ111" s="7" t="n">
        <v>0.2562353269766559</v>
      </c>
      <c r="AK111" s="7" t="n">
        <v>0.2946986160479749</v>
      </c>
      <c r="AL111" s="7" t="n">
        <v>0.5910017722447138</v>
      </c>
      <c r="AM111" s="7" t="n">
        <v>0.6478174586411352</v>
      </c>
      <c r="AN111" s="7" t="n">
        <v>0.9615378949037895</v>
      </c>
      <c r="AO111" s="7" t="n">
        <v>0.9087788646777784</v>
      </c>
      <c r="AP111" s="7" t="n">
        <v>0.9162351738478484</v>
      </c>
      <c r="AQ111" s="7" t="n">
        <v>0.9220465449582784</v>
      </c>
      <c r="AR111" s="7" t="n">
        <v>0.8966337111359084</v>
      </c>
      <c r="AS111" s="7" t="n">
        <v>0.7678700942235036</v>
      </c>
      <c r="AT111" s="7" t="n">
        <v>0.4866686018853253</v>
      </c>
      <c r="AU111" s="7" t="n">
        <v>0.9168077868861226</v>
      </c>
      <c r="AV111" s="7" t="n">
        <v>0.9006452546035282</v>
      </c>
      <c r="AW111" s="7" t="n">
        <v>0.6215989057918216</v>
      </c>
      <c r="AX111" s="7" t="n">
        <v>0.03763524077019161</v>
      </c>
      <c r="AY111" s="7" t="n">
        <v>0.5114410783992804</v>
      </c>
      <c r="AZ111" s="7" t="n">
        <v>0.6579562398797324</v>
      </c>
      <c r="BA111" s="7" t="n">
        <v>0.9131714293205864</v>
      </c>
      <c r="BB111" s="7" t="n">
        <v>0.5988398551517887</v>
      </c>
      <c r="BC111" s="7" t="n">
        <v>0.9235898496582575</v>
      </c>
      <c r="BD111" s="7" t="n">
        <v>0.2562352984757527</v>
      </c>
      <c r="BE111" s="7" t="n">
        <v>0.4858578429538157</v>
      </c>
      <c r="BF111" s="7" t="n">
        <v>0.600212154475204</v>
      </c>
      <c r="BG111" s="7" t="n">
        <v>0.4744005069226111</v>
      </c>
      <c r="BH111" s="7" t="n">
        <v>0.577947432962545</v>
      </c>
      <c r="BI111" s="7" t="n">
        <v>0.5132230900911828</v>
      </c>
      <c r="BJ111" s="7" t="n">
        <v>0.6286997557516512</v>
      </c>
      <c r="BK111" s="7" t="n">
        <v>-0.2594568858615595</v>
      </c>
      <c r="BL111" s="7" t="n">
        <v>-0.02210516815239828</v>
      </c>
      <c r="BM111" s="7" t="n">
        <v>0.6101367688998172</v>
      </c>
      <c r="BN111" s="7" t="n">
        <v>0.495838372602714</v>
      </c>
      <c r="BO111" s="7" t="n">
        <v>0.05847111268442273</v>
      </c>
      <c r="BP111" s="7" t="n">
        <v>0.886821049369179</v>
      </c>
      <c r="BQ111" s="7" t="n">
        <v>0.9278349693834629</v>
      </c>
      <c r="BR111" s="7" t="n">
        <v>0.7956229664436231</v>
      </c>
      <c r="BS111" s="7" t="n">
        <v>0.6700022695060472</v>
      </c>
      <c r="BT111" s="7" t="n">
        <v>0.6975363779848466</v>
      </c>
      <c r="BU111" s="7" t="n">
        <v>0.3382321544180383</v>
      </c>
      <c r="BV111" s="7" t="n">
        <v>0.4776869069326971</v>
      </c>
      <c r="BW111" s="7" t="n">
        <v>0.5813883463357953</v>
      </c>
      <c r="BX111" s="7" t="n">
        <v>0.05012082765322746</v>
      </c>
      <c r="BY111" s="7" t="n">
        <v>0.1721167419250319</v>
      </c>
      <c r="BZ111" s="7" t="n">
        <v>0.8374124772234524</v>
      </c>
      <c r="CA111" s="7" t="n">
        <v>0.9663534226352574</v>
      </c>
      <c r="CB111" s="7" t="n">
        <v>0.03345531703420572</v>
      </c>
      <c r="CC111" s="7" t="n">
        <v>0.6850761969324733</v>
      </c>
      <c r="CD111" s="7" t="n">
        <v>0.1601399250124981</v>
      </c>
      <c r="CE111" s="7" t="n">
        <v>0.6018656787222735</v>
      </c>
      <c r="CF111" s="7" t="n">
        <v>0.9771419482691589</v>
      </c>
      <c r="CG111" s="7" t="n">
        <v>0.8131122355548076</v>
      </c>
      <c r="CH111" s="7" t="n">
        <v>0.6962374566878942</v>
      </c>
      <c r="CI111" s="7" t="n">
        <v>-0.0740925870545799</v>
      </c>
      <c r="CJ111" s="7" t="n">
        <v>0.6695413927069932</v>
      </c>
      <c r="CK111" s="7" t="n">
        <v>0.9456831341725895</v>
      </c>
      <c r="CL111" s="7" t="n">
        <v>0.4660655410178804</v>
      </c>
      <c r="CM111" s="7" t="n">
        <v>0.8182770593152948</v>
      </c>
      <c r="CN111" s="7" t="n">
        <v>0.8608988552223994</v>
      </c>
      <c r="CO111" s="7" t="n">
        <v>0.05828329163973863</v>
      </c>
      <c r="CP111" s="7" t="n">
        <v>0.6657487939184247</v>
      </c>
      <c r="CQ111" s="7" t="n">
        <v>0.6339521769843111</v>
      </c>
      <c r="CR111" s="7" t="n">
        <v>0.103801925737247</v>
      </c>
      <c r="CS111" s="7" t="n">
        <v>-0.1732947613917645</v>
      </c>
      <c r="CT111" s="7" t="n">
        <v>0.563096054952987</v>
      </c>
      <c r="CU111" s="7" t="n">
        <v>0.4605191684632667</v>
      </c>
      <c r="CV111" s="7" t="n">
        <v>0.9729772703703068</v>
      </c>
      <c r="CW111" s="7" t="n">
        <v>0.9377046346984916</v>
      </c>
      <c r="CX111" s="7" t="n">
        <v>0.9902130042476301</v>
      </c>
      <c r="CY111" s="7" t="n">
        <v>0.235929309790054</v>
      </c>
      <c r="CZ111" s="7" t="n">
        <v>0.5376615534310557</v>
      </c>
      <c r="DA111" s="7" t="n">
        <v>0.6386281517400104</v>
      </c>
      <c r="DB111" s="7" t="n">
        <v>0.8972627676198379</v>
      </c>
      <c r="DC111" s="7" t="n">
        <v>0.9217455265381005</v>
      </c>
      <c r="DD111" s="7" t="n">
        <v>0.6821811381721131</v>
      </c>
      <c r="DE111" s="7" t="n">
        <v>0.4280697711964706</v>
      </c>
      <c r="DF111" s="7" t="n">
        <v>0.7767042502777386</v>
      </c>
      <c r="DG111" s="7" t="n">
        <v>0.8895891480928421</v>
      </c>
      <c r="DH111" s="7" t="n">
        <v>1</v>
      </c>
      <c r="DI111" s="7" t="n">
        <v>0.5969014755813742</v>
      </c>
      <c r="DJ111" s="7" t="n">
        <v>0.5215100420982708</v>
      </c>
      <c r="DK111" s="7" t="n">
        <v>0.9650981497032528</v>
      </c>
      <c r="DL111" s="7" t="n">
        <v>0.7530339484053632</v>
      </c>
      <c r="DM111" s="7" t="n">
        <v>0.9436228016902122</v>
      </c>
      <c r="DN111" s="7" t="n">
        <v>0.6643301744276816</v>
      </c>
      <c r="DO111" s="7" t="n">
        <v>0.9552688508980167</v>
      </c>
      <c r="DP111" s="7" t="n">
        <v>0.583201618690394</v>
      </c>
      <c r="DQ111" s="7" t="n">
        <v>0.9683672415649953</v>
      </c>
      <c r="DR111" s="7" t="n">
        <v>0.626186638602397</v>
      </c>
      <c r="DS111" s="7" t="n">
        <v>0.71642221185668</v>
      </c>
      <c r="DT111" s="7" t="n">
        <v>0.541407239283984</v>
      </c>
      <c r="DU111" s="7" t="n">
        <v>0.2849340699960549</v>
      </c>
      <c r="DV111" s="7" t="n">
        <v>0.6392666271334468</v>
      </c>
      <c r="DW111" s="7" t="n">
        <v>0.8288561299412011</v>
      </c>
      <c r="DX111" s="7" t="n">
        <v>0.8290945762315182</v>
      </c>
      <c r="DY111" s="7" t="n">
        <v>0.5924038477377798</v>
      </c>
      <c r="DZ111" s="7" t="n">
        <v>0.6365770652326155</v>
      </c>
      <c r="EA111" s="7" t="n">
        <v>0.663997253768251</v>
      </c>
      <c r="EB111" s="7" t="n">
        <v>0.9294796654387927</v>
      </c>
      <c r="EC111" s="7" t="n">
        <v>0.7526859917427072</v>
      </c>
      <c r="ED111" s="7" t="n">
        <v>0.9345997288086583</v>
      </c>
      <c r="EE111" s="7" t="n">
        <v>0.6958984561432858</v>
      </c>
      <c r="EF111" s="7" t="n">
        <v>0.6825439688468236</v>
      </c>
      <c r="EG111" s="7" t="n">
        <v>0.9331566333720455</v>
      </c>
      <c r="EH111" s="7" t="n">
        <v>0.6359739726744328</v>
      </c>
      <c r="EI111" s="7" t="n">
        <v>0.9310429405041224</v>
      </c>
      <c r="EJ111" s="7" t="n">
        <v>0.2541758736258261</v>
      </c>
      <c r="EK111" s="7" t="n">
        <v>0.6374634161599296</v>
      </c>
      <c r="EL111" s="7" t="n">
        <v>0.931297603075868</v>
      </c>
      <c r="EM111" s="7" t="n">
        <v>0.6461466225491552</v>
      </c>
      <c r="EN111" s="7" t="n">
        <v>-0.2611635147343105</v>
      </c>
      <c r="EO111" s="7" t="n">
        <v>0.4668505397750317</v>
      </c>
      <c r="EP111" s="7" t="n">
        <v>0.9264391300280376</v>
      </c>
      <c r="EQ111" s="7" t="n">
        <v>0.1855474018919273</v>
      </c>
      <c r="ER111" s="7" t="n">
        <v>0.3057227508877776</v>
      </c>
      <c r="ES111" s="7" t="n">
        <v>0.663709475675072</v>
      </c>
      <c r="ET111" s="7" t="n">
        <v>0.4738645762468787</v>
      </c>
      <c r="EU111" s="7" t="n">
        <v>-0.1747290441114263</v>
      </c>
      <c r="EV111" s="7" t="n">
        <v>0.7425822996396995</v>
      </c>
      <c r="EW111" s="7" t="n">
        <v>0.6037527368088277</v>
      </c>
      <c r="EX111" s="7" t="n">
        <v>-0.01910153589636615</v>
      </c>
    </row>
    <row r="112">
      <c r="A112" s="6" t="inlineStr">
        <is>
          <t>931409.CSI</t>
        </is>
      </c>
      <c r="B112" s="6" t="inlineStr">
        <is>
          <t>中证沪港深创新药产业指数</t>
        </is>
      </c>
      <c r="C112" s="7" t="n">
        <v>0.5238509262719583</v>
      </c>
      <c r="D112" s="7" t="n">
        <v>0.5825737177850816</v>
      </c>
      <c r="E112" s="7" t="n">
        <v>-0.2455567867858655</v>
      </c>
      <c r="F112" s="7" t="n">
        <v>0.5043049085975004</v>
      </c>
      <c r="G112" s="7" t="n">
        <v>-0.1671830662037305</v>
      </c>
      <c r="H112" s="7" t="n">
        <v>0.1765058841528505</v>
      </c>
      <c r="I112" s="7" t="n">
        <v>0.832966893580406</v>
      </c>
      <c r="J112" s="7" t="n">
        <v>-0.1866300444836426</v>
      </c>
      <c r="K112" s="7" t="n">
        <v>0.5706771939073612</v>
      </c>
      <c r="L112" s="7" t="n">
        <v>0.6247414087112881</v>
      </c>
      <c r="M112" s="7" t="n">
        <v>0.5011302619809676</v>
      </c>
      <c r="N112" s="7" t="n">
        <v>0.8697207503107093</v>
      </c>
      <c r="O112" s="7" t="n">
        <v>0.4915129004472014</v>
      </c>
      <c r="P112" s="7" t="n">
        <v>0.5422483660895711</v>
      </c>
      <c r="Q112" s="7" t="n">
        <v>0.5191979748487361</v>
      </c>
      <c r="R112" s="7" t="n">
        <v>0.5701682421149921</v>
      </c>
      <c r="S112" s="7" t="n">
        <v>0.526822830031929</v>
      </c>
      <c r="T112" s="7" t="n">
        <v>0.6849430420996097</v>
      </c>
      <c r="U112" s="7" t="n">
        <v>0.4242393434684237</v>
      </c>
      <c r="V112" s="7" t="n">
        <v>0.4383786950820281</v>
      </c>
      <c r="W112" s="7" t="n">
        <v>0.1627196637941641</v>
      </c>
      <c r="X112" s="7" t="n">
        <v>0.4233777521049935</v>
      </c>
      <c r="Y112" s="7" t="n">
        <v>0.08730637415674397</v>
      </c>
      <c r="Z112" s="7" t="n">
        <v>0.5174239899928758</v>
      </c>
      <c r="AA112" s="7" t="n">
        <v>0.6507481409032759</v>
      </c>
      <c r="AB112" s="7" t="n">
        <v>0.6300364446639569</v>
      </c>
      <c r="AC112" s="7" t="n">
        <v>0.5995484717205689</v>
      </c>
      <c r="AD112" s="7" t="n">
        <v>0.9119794131416684</v>
      </c>
      <c r="AE112" s="7" t="n">
        <v>0.01505078027973051</v>
      </c>
      <c r="AF112" s="7" t="n">
        <v>-0.06093045703041844</v>
      </c>
      <c r="AG112" s="7" t="n">
        <v>0.1884255730840027</v>
      </c>
      <c r="AH112" s="7" t="n">
        <v>0.8998042926066386</v>
      </c>
      <c r="AI112" s="7" t="n">
        <v>0.5733588121935195</v>
      </c>
      <c r="AJ112" s="7" t="n">
        <v>0.3705918927044884</v>
      </c>
      <c r="AK112" s="7" t="n">
        <v>0.2622495956924657</v>
      </c>
      <c r="AL112" s="7" t="n">
        <v>0.5155025261141239</v>
      </c>
      <c r="AM112" s="7" t="n">
        <v>0.9060214486936832</v>
      </c>
      <c r="AN112" s="7" t="n">
        <v>0.5532596604085966</v>
      </c>
      <c r="AO112" s="7" t="n">
        <v>0.6333118172405942</v>
      </c>
      <c r="AP112" s="7" t="n">
        <v>0.6083676712618917</v>
      </c>
      <c r="AQ112" s="7" t="n">
        <v>0.5707648765562732</v>
      </c>
      <c r="AR112" s="7" t="n">
        <v>0.5023796005070059</v>
      </c>
      <c r="AS112" s="7" t="n">
        <v>0.6413881286080703</v>
      </c>
      <c r="AT112" s="7" t="n">
        <v>0.451672181390585</v>
      </c>
      <c r="AU112" s="7" t="n">
        <v>0.6082372124973422</v>
      </c>
      <c r="AV112" s="7" t="n">
        <v>0.4118762169488441</v>
      </c>
      <c r="AW112" s="7" t="n">
        <v>0.4307615910794169</v>
      </c>
      <c r="AX112" s="7" t="n">
        <v>0.1766546572814884</v>
      </c>
      <c r="AY112" s="7" t="n">
        <v>0.2589177426338536</v>
      </c>
      <c r="AZ112" s="7" t="n">
        <v>0.9026360681654364</v>
      </c>
      <c r="BA112" s="7" t="n">
        <v>0.5896507973998594</v>
      </c>
      <c r="BB112" s="7" t="n">
        <v>0.5179577295102675</v>
      </c>
      <c r="BC112" s="7" t="n">
        <v>0.592663352884663</v>
      </c>
      <c r="BD112" s="7" t="n">
        <v>0.3705918861549901</v>
      </c>
      <c r="BE112" s="7" t="n">
        <v>0.2260855187973723</v>
      </c>
      <c r="BF112" s="7" t="n">
        <v>0.366480898869356</v>
      </c>
      <c r="BG112" s="7" t="n">
        <v>0.5268568336432891</v>
      </c>
      <c r="BH112" s="7" t="n">
        <v>0.3466005859911042</v>
      </c>
      <c r="BI112" s="7" t="n">
        <v>0.2593742782276672</v>
      </c>
      <c r="BJ112" s="7" t="n">
        <v>0.5882187265836319</v>
      </c>
      <c r="BK112" s="7" t="n">
        <v>-0.3642120191817173</v>
      </c>
      <c r="BL112" s="7" t="n">
        <v>0.1357837980788482</v>
      </c>
      <c r="BM112" s="7" t="n">
        <v>0.7633306877858569</v>
      </c>
      <c r="BN112" s="7" t="n">
        <v>0.3096911741043518</v>
      </c>
      <c r="BO112" s="7" t="n">
        <v>0.00210270553009861</v>
      </c>
      <c r="BP112" s="7" t="n">
        <v>0.563066537381854</v>
      </c>
      <c r="BQ112" s="7" t="n">
        <v>0.5438753401183676</v>
      </c>
      <c r="BR112" s="7" t="n">
        <v>0.6275783081207269</v>
      </c>
      <c r="BS112" s="7" t="n">
        <v>0.3686705071048017</v>
      </c>
      <c r="BT112" s="7" t="n">
        <v>0.5359626424451034</v>
      </c>
      <c r="BU112" s="7" t="n">
        <v>0.2639504112222174</v>
      </c>
      <c r="BV112" s="7" t="n">
        <v>0.2923033714583514</v>
      </c>
      <c r="BW112" s="7" t="n">
        <v>0.3689130867086734</v>
      </c>
      <c r="BX112" s="7" t="n">
        <v>0.2431271739852253</v>
      </c>
      <c r="BY112" s="7" t="n">
        <v>0.3693600310728721</v>
      </c>
      <c r="BZ112" s="7" t="n">
        <v>0.5711762455297758</v>
      </c>
      <c r="CA112" s="7" t="n">
        <v>0.5403706750160712</v>
      </c>
      <c r="CB112" s="7" t="n">
        <v>0.1866438721197547</v>
      </c>
      <c r="CC112" s="7" t="n">
        <v>0.5493958708499497</v>
      </c>
      <c r="CD112" s="7" t="n">
        <v>0.1409382051420056</v>
      </c>
      <c r="CE112" s="7" t="n">
        <v>0.4249251141506209</v>
      </c>
      <c r="CF112" s="7" t="n">
        <v>0.5356831023251789</v>
      </c>
      <c r="CG112" s="7" t="n">
        <v>0.6791854684473833</v>
      </c>
      <c r="CH112" s="7" t="n">
        <v>0.9319699016783611</v>
      </c>
      <c r="CI112" s="7" t="n">
        <v>-0.2826060245886562</v>
      </c>
      <c r="CJ112" s="7" t="n">
        <v>0.9334948463891612</v>
      </c>
      <c r="CK112" s="7" t="n">
        <v>0.5173049062278053</v>
      </c>
      <c r="CL112" s="7" t="n">
        <v>0.5036146323383855</v>
      </c>
      <c r="CM112" s="7" t="n">
        <v>0.5666533403329331</v>
      </c>
      <c r="CN112" s="7" t="n">
        <v>0.6289263815827526</v>
      </c>
      <c r="CO112" s="7" t="n">
        <v>-0.02347969231987217</v>
      </c>
      <c r="CP112" s="7" t="n">
        <v>0.4410079881788924</v>
      </c>
      <c r="CQ112" s="7" t="n">
        <v>0.5896205358928629</v>
      </c>
      <c r="CR112" s="7" t="n">
        <v>0.2105776008277636</v>
      </c>
      <c r="CS112" s="7" t="n">
        <v>-0.2488311594006649</v>
      </c>
      <c r="CT112" s="7" t="n">
        <v>0.4139825974157119</v>
      </c>
      <c r="CU112" s="7" t="n">
        <v>0.2950795461681545</v>
      </c>
      <c r="CV112" s="7" t="n">
        <v>0.5171480101983672</v>
      </c>
      <c r="CW112" s="7" t="n">
        <v>0.4589949342245678</v>
      </c>
      <c r="CX112" s="7" t="n">
        <v>0.5719679757339053</v>
      </c>
      <c r="CY112" s="7" t="n">
        <v>0.2778677639666123</v>
      </c>
      <c r="CZ112" s="7" t="n">
        <v>0.4409096382005234</v>
      </c>
      <c r="DA112" s="7" t="n">
        <v>0.9482357845773569</v>
      </c>
      <c r="DB112" s="7" t="n">
        <v>0.4004435908210841</v>
      </c>
      <c r="DC112" s="7" t="n">
        <v>0.6661221771845629</v>
      </c>
      <c r="DD112" s="7" t="n">
        <v>0.5808762381914128</v>
      </c>
      <c r="DE112" s="7" t="n">
        <v>0.357915782811819</v>
      </c>
      <c r="DF112" s="7" t="n">
        <v>0.526643441885814</v>
      </c>
      <c r="DG112" s="7" t="n">
        <v>0.3921161624979157</v>
      </c>
      <c r="DH112" s="7" t="n">
        <v>0.5969014755813742</v>
      </c>
      <c r="DI112" s="7" t="n">
        <v>1</v>
      </c>
      <c r="DJ112" s="7" t="n">
        <v>0.2693511957624661</v>
      </c>
      <c r="DK112" s="7" t="n">
        <v>0.5182273109307444</v>
      </c>
      <c r="DL112" s="7" t="n">
        <v>0.6769075385511274</v>
      </c>
      <c r="DM112" s="7" t="n">
        <v>0.5098904900782065</v>
      </c>
      <c r="DN112" s="7" t="n">
        <v>0.9051511537398018</v>
      </c>
      <c r="DO112" s="7" t="n">
        <v>0.5697422468279677</v>
      </c>
      <c r="DP112" s="7" t="n">
        <v>0.3706638766809743</v>
      </c>
      <c r="DQ112" s="7" t="n">
        <v>0.5544012007022725</v>
      </c>
      <c r="DR112" s="7" t="n">
        <v>0.5944656971232611</v>
      </c>
      <c r="DS112" s="7" t="n">
        <v>0.391979133968977</v>
      </c>
      <c r="DT112" s="7" t="n">
        <v>0.4098515391208384</v>
      </c>
      <c r="DU112" s="7" t="n">
        <v>0.3436261856079953</v>
      </c>
      <c r="DV112" s="7" t="n">
        <v>0.4918718258210948</v>
      </c>
      <c r="DW112" s="7" t="n">
        <v>0.4334435039314269</v>
      </c>
      <c r="DX112" s="7" t="n">
        <v>0.5564933017250492</v>
      </c>
      <c r="DY112" s="7" t="n">
        <v>0.4257640475106792</v>
      </c>
      <c r="DZ112" s="7" t="n">
        <v>0.4707869203202279</v>
      </c>
      <c r="EA112" s="7" t="n">
        <v>0.5787507983225411</v>
      </c>
      <c r="EB112" s="7" t="n">
        <v>0.5450913484380836</v>
      </c>
      <c r="EC112" s="7" t="n">
        <v>0.5328480501659983</v>
      </c>
      <c r="ED112" s="7" t="n">
        <v>0.5322148874994066</v>
      </c>
      <c r="EE112" s="7" t="n">
        <v>0.5875043103680428</v>
      </c>
      <c r="EF112" s="7" t="n">
        <v>0.6015104328532807</v>
      </c>
      <c r="EG112" s="7" t="n">
        <v>0.56346511612624</v>
      </c>
      <c r="EH112" s="7" t="n">
        <v>0.5766734193279054</v>
      </c>
      <c r="EI112" s="7" t="n">
        <v>0.5411682661364033</v>
      </c>
      <c r="EJ112" s="7" t="n">
        <v>0.2397541181876754</v>
      </c>
      <c r="EK112" s="7" t="n">
        <v>0.4230573602047471</v>
      </c>
      <c r="EL112" s="7" t="n">
        <v>0.5444469903747826</v>
      </c>
      <c r="EM112" s="7" t="n">
        <v>0.6069883476095269</v>
      </c>
      <c r="EN112" s="7" t="n">
        <v>-0.3644805053039359</v>
      </c>
      <c r="EO112" s="7" t="n">
        <v>0.2138653438056417</v>
      </c>
      <c r="EP112" s="7" t="n">
        <v>0.5416105993462262</v>
      </c>
      <c r="EQ112" s="7" t="n">
        <v>0.1425864222941347</v>
      </c>
      <c r="ER112" s="7" t="n">
        <v>0.05472217873099441</v>
      </c>
      <c r="ES112" s="7" t="n">
        <v>0.5141940769006734</v>
      </c>
      <c r="ET112" s="7" t="n">
        <v>0.6044056778752175</v>
      </c>
      <c r="EU112" s="7" t="n">
        <v>-0.2654919842279324</v>
      </c>
      <c r="EV112" s="7" t="n">
        <v>0.6005032261486021</v>
      </c>
      <c r="EW112" s="7" t="n">
        <v>0.9942904971548127</v>
      </c>
      <c r="EX112" s="7" t="n">
        <v>-0.1917736955010795</v>
      </c>
    </row>
    <row r="113">
      <c r="A113" s="6" t="inlineStr">
        <is>
          <t>931412.CSI</t>
        </is>
      </c>
      <c r="B113" s="6" t="inlineStr">
        <is>
          <t>中证证券公司30指数</t>
        </is>
      </c>
      <c r="C113" s="7" t="n">
        <v>0.7490573764372173</v>
      </c>
      <c r="D113" s="7" t="n">
        <v>0.7029933308563789</v>
      </c>
      <c r="E113" s="7" t="n">
        <v>0.2566595908593012</v>
      </c>
      <c r="F113" s="7" t="n">
        <v>0.7401263480384768</v>
      </c>
      <c r="G113" s="7" t="n">
        <v>0.5269265127259812</v>
      </c>
      <c r="H113" s="7" t="n">
        <v>0.5103637371969848</v>
      </c>
      <c r="I113" s="7" t="n">
        <v>0.4797512968785724</v>
      </c>
      <c r="J113" s="7" t="n">
        <v>0.2546513387177675</v>
      </c>
      <c r="K113" s="7" t="n">
        <v>0.7276392600802383</v>
      </c>
      <c r="L113" s="7" t="n">
        <v>0.686846120195868</v>
      </c>
      <c r="M113" s="7" t="n">
        <v>0.477347979134876</v>
      </c>
      <c r="N113" s="7" t="n">
        <v>0.2630266818108808</v>
      </c>
      <c r="O113" s="7" t="n">
        <v>0.4700990170563689</v>
      </c>
      <c r="P113" s="7" t="n">
        <v>0.5066899183946416</v>
      </c>
      <c r="Q113" s="7" t="n">
        <v>0.5066431368544472</v>
      </c>
      <c r="R113" s="7" t="n">
        <v>0.541673286695767</v>
      </c>
      <c r="S113" s="7" t="n">
        <v>0.4665705874698097</v>
      </c>
      <c r="T113" s="7" t="n">
        <v>0.4897699359593098</v>
      </c>
      <c r="U113" s="7" t="n">
        <v>0.5132671822280075</v>
      </c>
      <c r="V113" s="7" t="n">
        <v>0.5242617770669346</v>
      </c>
      <c r="W113" s="7" t="n">
        <v>0.4666560954394342</v>
      </c>
      <c r="X113" s="7" t="n">
        <v>0.5081204135676093</v>
      </c>
      <c r="Y113" s="7" t="n">
        <v>0.5054996073227179</v>
      </c>
      <c r="Z113" s="7" t="n">
        <v>0.5004036150610452</v>
      </c>
      <c r="AA113" s="7" t="n">
        <v>0.6614952695160726</v>
      </c>
      <c r="AB113" s="7" t="n">
        <v>0.6785108819700342</v>
      </c>
      <c r="AC113" s="7" t="n">
        <v>0.7233058524204782</v>
      </c>
      <c r="AD113" s="7" t="n">
        <v>0.3634566885178063</v>
      </c>
      <c r="AE113" s="7" t="n">
        <v>0.4970958374089858</v>
      </c>
      <c r="AF113" s="7" t="n">
        <v>0.2673156028955979</v>
      </c>
      <c r="AG113" s="7" t="n">
        <v>0.5148411951945755</v>
      </c>
      <c r="AH113" s="7" t="n">
        <v>0.394664590137092</v>
      </c>
      <c r="AI113" s="7" t="n">
        <v>0.4687410602274271</v>
      </c>
      <c r="AJ113" s="7" t="n">
        <v>0.3829196113748932</v>
      </c>
      <c r="AK113" s="7" t="n">
        <v>0.56624704901334</v>
      </c>
      <c r="AL113" s="7" t="n">
        <v>0.493685369690355</v>
      </c>
      <c r="AM113" s="7" t="n">
        <v>0.3927687648649505</v>
      </c>
      <c r="AN113" s="7" t="n">
        <v>0.560992538183645</v>
      </c>
      <c r="AO113" s="7" t="n">
        <v>0.6848829631505148</v>
      </c>
      <c r="AP113" s="7" t="n">
        <v>0.5993063228227919</v>
      </c>
      <c r="AQ113" s="7" t="n">
        <v>0.5789934274740038</v>
      </c>
      <c r="AR113" s="7" t="n">
        <v>0.6027722831611693</v>
      </c>
      <c r="AS113" s="7" t="n">
        <v>0.6406074206652548</v>
      </c>
      <c r="AT113" s="7" t="n">
        <v>0.6767310669818531</v>
      </c>
      <c r="AU113" s="7" t="n">
        <v>0.6575966296754627</v>
      </c>
      <c r="AV113" s="7" t="n">
        <v>0.4459030157558762</v>
      </c>
      <c r="AW113" s="7" t="n">
        <v>0.518750059259068</v>
      </c>
      <c r="AX113" s="7" t="n">
        <v>0.476693828252006</v>
      </c>
      <c r="AY113" s="7" t="n">
        <v>0.9965646984680911</v>
      </c>
      <c r="AZ113" s="7" t="n">
        <v>0.419868401940278</v>
      </c>
      <c r="BA113" s="7" t="n">
        <v>0.5797420861296495</v>
      </c>
      <c r="BB113" s="7" t="n">
        <v>0.4911102308525869</v>
      </c>
      <c r="BC113" s="7" t="n">
        <v>0.6413348218265191</v>
      </c>
      <c r="BD113" s="7" t="n">
        <v>0.3829196100693814</v>
      </c>
      <c r="BE113" s="7" t="n">
        <v>0.9851268527742569</v>
      </c>
      <c r="BF113" s="7" t="n">
        <v>0.5031115781717456</v>
      </c>
      <c r="BG113" s="7" t="n">
        <v>0.3147476311330668</v>
      </c>
      <c r="BH113" s="7" t="n">
        <v>0.4940542782706616</v>
      </c>
      <c r="BI113" s="7" t="n">
        <v>0.997194862611386</v>
      </c>
      <c r="BJ113" s="7" t="n">
        <v>0.4797575277481652</v>
      </c>
      <c r="BK113" s="7" t="n">
        <v>0.06690592336953526</v>
      </c>
      <c r="BL113" s="7" t="n">
        <v>0.399289618519474</v>
      </c>
      <c r="BM113" s="7" t="n">
        <v>0.4567333494398229</v>
      </c>
      <c r="BN113" s="7" t="n">
        <v>0.5149512756971739</v>
      </c>
      <c r="BO113" s="7" t="n">
        <v>0.2711551652143768</v>
      </c>
      <c r="BP113" s="7" t="n">
        <v>0.741296698552144</v>
      </c>
      <c r="BQ113" s="7" t="n">
        <v>0.6521627206034213</v>
      </c>
      <c r="BR113" s="7" t="n">
        <v>0.6818262938442491</v>
      </c>
      <c r="BS113" s="7" t="n">
        <v>0.4490992477231852</v>
      </c>
      <c r="BT113" s="7" t="n">
        <v>0.5484686416034116</v>
      </c>
      <c r="BU113" s="7" t="n">
        <v>0.4772928955389312</v>
      </c>
      <c r="BV113" s="7" t="n">
        <v>0.526762664254823</v>
      </c>
      <c r="BW113" s="7" t="n">
        <v>0.4616588064903523</v>
      </c>
      <c r="BX113" s="7" t="n">
        <v>0.2615575985918625</v>
      </c>
      <c r="BY113" s="7" t="n">
        <v>0.4189034982811351</v>
      </c>
      <c r="BZ113" s="7" t="n">
        <v>0.5639937776475044</v>
      </c>
      <c r="CA113" s="7" t="n">
        <v>0.5485379595256906</v>
      </c>
      <c r="CB113" s="7" t="n">
        <v>0.4836816322334071</v>
      </c>
      <c r="CC113" s="7" t="n">
        <v>0.5519515935345445</v>
      </c>
      <c r="CD113" s="7" t="n">
        <v>0.513018723201952</v>
      </c>
      <c r="CE113" s="7" t="n">
        <v>0.5208154619017561</v>
      </c>
      <c r="CF113" s="7" t="n">
        <v>0.4836890590775018</v>
      </c>
      <c r="CG113" s="7" t="n">
        <v>0.4989492871211837</v>
      </c>
      <c r="CH113" s="7" t="n">
        <v>0.3697258229123979</v>
      </c>
      <c r="CI113" s="7" t="n">
        <v>0.2530285381289387</v>
      </c>
      <c r="CJ113" s="7" t="n">
        <v>0.4018495302081651</v>
      </c>
      <c r="CK113" s="7" t="n">
        <v>0.4857170410147277</v>
      </c>
      <c r="CL113" s="7" t="n">
        <v>0.3007695382336351</v>
      </c>
      <c r="CM113" s="7" t="n">
        <v>0.4860900921686695</v>
      </c>
      <c r="CN113" s="7" t="n">
        <v>0.7166651919284015</v>
      </c>
      <c r="CO113" s="7" t="n">
        <v>0.4829427258023826</v>
      </c>
      <c r="CP113" s="7" t="n">
        <v>0.7643245869888138</v>
      </c>
      <c r="CQ113" s="7" t="n">
        <v>0.481727973022709</v>
      </c>
      <c r="CR113" s="7" t="n">
        <v>0.4500214642938462</v>
      </c>
      <c r="CS113" s="7" t="n">
        <v>0.1575425001700306</v>
      </c>
      <c r="CT113" s="7" t="n">
        <v>0.694220855538926</v>
      </c>
      <c r="CU113" s="7" t="n">
        <v>0.4313185065126484</v>
      </c>
      <c r="CV113" s="7" t="n">
        <v>0.4902218432151338</v>
      </c>
      <c r="CW113" s="7" t="n">
        <v>0.5004268099920631</v>
      </c>
      <c r="CX113" s="7" t="n">
        <v>0.5195317148905412</v>
      </c>
      <c r="CY113" s="7" t="n">
        <v>0.5292503300098501</v>
      </c>
      <c r="CZ113" s="7" t="n">
        <v>0.5005602174425878</v>
      </c>
      <c r="DA113" s="7" t="n">
        <v>0.3294110587576825</v>
      </c>
      <c r="DB113" s="7" t="n">
        <v>0.4460498628450139</v>
      </c>
      <c r="DC113" s="7" t="n">
        <v>0.5646949355055241</v>
      </c>
      <c r="DD113" s="7" t="n">
        <v>0.4729135163440405</v>
      </c>
      <c r="DE113" s="7" t="n">
        <v>0.3572329568353621</v>
      </c>
      <c r="DF113" s="7" t="n">
        <v>0.4813162393017506</v>
      </c>
      <c r="DG113" s="7" t="n">
        <v>0.4351078538896261</v>
      </c>
      <c r="DH113" s="7" t="n">
        <v>0.5215100420982708</v>
      </c>
      <c r="DI113" s="7" t="n">
        <v>0.2693511957624661</v>
      </c>
      <c r="DJ113" s="7" t="n">
        <v>1</v>
      </c>
      <c r="DK113" s="7" t="n">
        <v>0.54113507107815</v>
      </c>
      <c r="DL113" s="7" t="n">
        <v>0.6145097029882218</v>
      </c>
      <c r="DM113" s="7" t="n">
        <v>0.4896867945984713</v>
      </c>
      <c r="DN113" s="7" t="n">
        <v>0.3774933992074433</v>
      </c>
      <c r="DO113" s="7" t="n">
        <v>0.5539629128399459</v>
      </c>
      <c r="DP113" s="7" t="n">
        <v>0.5075215307589132</v>
      </c>
      <c r="DQ113" s="7" t="n">
        <v>0.5284796207765377</v>
      </c>
      <c r="DR113" s="7" t="n">
        <v>0.4345191947522872</v>
      </c>
      <c r="DS113" s="7" t="n">
        <v>0.3788028545993193</v>
      </c>
      <c r="DT113" s="7" t="n">
        <v>0.4999313889079623</v>
      </c>
      <c r="DU113" s="7" t="n">
        <v>0.4218911141316715</v>
      </c>
      <c r="DV113" s="7" t="n">
        <v>0.4882084796658258</v>
      </c>
      <c r="DW113" s="7" t="n">
        <v>0.4349461348675309</v>
      </c>
      <c r="DX113" s="7" t="n">
        <v>0.639895418578902</v>
      </c>
      <c r="DY113" s="7" t="n">
        <v>0.499154913046966</v>
      </c>
      <c r="DZ113" s="7" t="n">
        <v>0.5727155315442662</v>
      </c>
      <c r="EA113" s="7" t="n">
        <v>0.5938461177626149</v>
      </c>
      <c r="EB113" s="7" t="n">
        <v>0.4894004291382231</v>
      </c>
      <c r="EC113" s="7" t="n">
        <v>0.6520209017667681</v>
      </c>
      <c r="ED113" s="7" t="n">
        <v>0.4869610511146488</v>
      </c>
      <c r="EE113" s="7" t="n">
        <v>0.4977726373199076</v>
      </c>
      <c r="EF113" s="7" t="n">
        <v>0.479272761062158</v>
      </c>
      <c r="EG113" s="7" t="n">
        <v>0.5688510373713301</v>
      </c>
      <c r="EH113" s="7" t="n">
        <v>0.4568404847798608</v>
      </c>
      <c r="EI113" s="7" t="n">
        <v>0.4799271221238768</v>
      </c>
      <c r="EJ113" s="7" t="n">
        <v>0.5685925668733921</v>
      </c>
      <c r="EK113" s="7" t="n">
        <v>0.5287943401923759</v>
      </c>
      <c r="EL113" s="7" t="n">
        <v>0.4794195603315785</v>
      </c>
      <c r="EM113" s="7" t="n">
        <v>0.5324910725797573</v>
      </c>
      <c r="EN113" s="7" t="n">
        <v>0.06246439939861417</v>
      </c>
      <c r="EO113" s="7" t="n">
        <v>0.9615688949079276</v>
      </c>
      <c r="EP113" s="7" t="n">
        <v>0.4757798969876611</v>
      </c>
      <c r="EQ113" s="7" t="n">
        <v>0.3803240286773819</v>
      </c>
      <c r="ER113" s="7" t="n">
        <v>0.4940923659288746</v>
      </c>
      <c r="ES113" s="7" t="n">
        <v>0.5615595796924628</v>
      </c>
      <c r="ET113" s="7" t="n">
        <v>0.4244582550218429</v>
      </c>
      <c r="EU113" s="7" t="n">
        <v>0.2521250403527124</v>
      </c>
      <c r="EV113" s="7" t="n">
        <v>0.4953276685007531</v>
      </c>
      <c r="EW113" s="7" t="n">
        <v>0.2915218845044805</v>
      </c>
      <c r="EX113" s="7" t="n">
        <v>0.3994864509098411</v>
      </c>
    </row>
    <row r="114">
      <c r="A114" s="6" t="inlineStr">
        <is>
          <t>931461.CSI</t>
        </is>
      </c>
      <c r="B114" s="6" t="inlineStr">
        <is>
          <t>中证电子50指数</t>
        </is>
      </c>
      <c r="C114" s="7" t="n">
        <v>0.7986012793699226</v>
      </c>
      <c r="D114" s="7" t="n">
        <v>0.8616886195628058</v>
      </c>
      <c r="E114" s="7" t="n">
        <v>-0.1865054512611978</v>
      </c>
      <c r="F114" s="7" t="n">
        <v>0.7764795042234717</v>
      </c>
      <c r="G114" s="7" t="n">
        <v>0.03502529442295124</v>
      </c>
      <c r="H114" s="7" t="n">
        <v>0.02037990967513911</v>
      </c>
      <c r="I114" s="7" t="n">
        <v>0.5489030314918859</v>
      </c>
      <c r="J114" s="7" t="n">
        <v>-0.1679557212644454</v>
      </c>
      <c r="K114" s="7" t="n">
        <v>0.8698655817209114</v>
      </c>
      <c r="L114" s="7" t="n">
        <v>0.8803772260081292</v>
      </c>
      <c r="M114" s="7" t="n">
        <v>0.950799924687966</v>
      </c>
      <c r="N114" s="7" t="n">
        <v>0.4740431327972338</v>
      </c>
      <c r="O114" s="7" t="n">
        <v>0.9490398931555071</v>
      </c>
      <c r="P114" s="7" t="n">
        <v>0.9538030632984489</v>
      </c>
      <c r="Q114" s="7" t="n">
        <v>0.739027522216319</v>
      </c>
      <c r="R114" s="7" t="n">
        <v>0.9401126062246351</v>
      </c>
      <c r="S114" s="7" t="n">
        <v>0.4991489203177474</v>
      </c>
      <c r="T114" s="7" t="n">
        <v>0.8738328042253066</v>
      </c>
      <c r="U114" s="7" t="n">
        <v>0.5609775979095505</v>
      </c>
      <c r="V114" s="7" t="n">
        <v>0.4185935092755952</v>
      </c>
      <c r="W114" s="7" t="n">
        <v>-0.02268634814767366</v>
      </c>
      <c r="X114" s="7" t="n">
        <v>0.5710899744555129</v>
      </c>
      <c r="Y114" s="7" t="n">
        <v>0.2125100777359928</v>
      </c>
      <c r="Z114" s="7" t="n">
        <v>0.563858057156753</v>
      </c>
      <c r="AA114" s="7" t="n">
        <v>0.7997025675294646</v>
      </c>
      <c r="AB114" s="7" t="n">
        <v>0.8605549774548727</v>
      </c>
      <c r="AC114" s="7" t="n">
        <v>0.8812255999368153</v>
      </c>
      <c r="AD114" s="7" t="n">
        <v>0.6013533415976292</v>
      </c>
      <c r="AE114" s="7" t="n">
        <v>0.03976272178577199</v>
      </c>
      <c r="AF114" s="7" t="n">
        <v>0.06496561994455601</v>
      </c>
      <c r="AG114" s="7" t="n">
        <v>0.06400048715833472</v>
      </c>
      <c r="AH114" s="7" t="n">
        <v>0.5867090096639739</v>
      </c>
      <c r="AI114" s="7" t="n">
        <v>0.6190057527380145</v>
      </c>
      <c r="AJ114" s="7" t="n">
        <v>0.2437958800911899</v>
      </c>
      <c r="AK114" s="7" t="n">
        <v>0.302154190362263</v>
      </c>
      <c r="AL114" s="7" t="n">
        <v>0.5662698331931302</v>
      </c>
      <c r="AM114" s="7" t="n">
        <v>0.5772551891893927</v>
      </c>
      <c r="AN114" s="7" t="n">
        <v>0.989757096775934</v>
      </c>
      <c r="AO114" s="7" t="n">
        <v>0.8885209800889698</v>
      </c>
      <c r="AP114" s="7" t="n">
        <v>0.8760956049459352</v>
      </c>
      <c r="AQ114" s="7" t="n">
        <v>0.8747769436155383</v>
      </c>
      <c r="AR114" s="7" t="n">
        <v>0.8739536821848187</v>
      </c>
      <c r="AS114" s="7" t="n">
        <v>0.7624031731273808</v>
      </c>
      <c r="AT114" s="7" t="n">
        <v>0.4467054327135501</v>
      </c>
      <c r="AU114" s="7" t="n">
        <v>0.8868931288302881</v>
      </c>
      <c r="AV114" s="7" t="n">
        <v>0.8332025028164891</v>
      </c>
      <c r="AW114" s="7" t="n">
        <v>0.5817916724746885</v>
      </c>
      <c r="AX114" s="7" t="n">
        <v>-0.007440935533999842</v>
      </c>
      <c r="AY114" s="7" t="n">
        <v>0.534582378215823</v>
      </c>
      <c r="AZ114" s="7" t="n">
        <v>0.5892409619755186</v>
      </c>
      <c r="BA114" s="7" t="n">
        <v>0.8695556368714598</v>
      </c>
      <c r="BB114" s="7" t="n">
        <v>0.5701180526777516</v>
      </c>
      <c r="BC114" s="7" t="n">
        <v>0.8897913938392074</v>
      </c>
      <c r="BD114" s="7" t="n">
        <v>0.2437958424425232</v>
      </c>
      <c r="BE114" s="7" t="n">
        <v>0.5060377908516264</v>
      </c>
      <c r="BF114" s="7" t="n">
        <v>0.6188404538665483</v>
      </c>
      <c r="BG114" s="7" t="n">
        <v>0.4528413438107866</v>
      </c>
      <c r="BH114" s="7" t="n">
        <v>0.593843696728209</v>
      </c>
      <c r="BI114" s="7" t="n">
        <v>0.5400837122896629</v>
      </c>
      <c r="BJ114" s="7" t="n">
        <v>0.6077401611443192</v>
      </c>
      <c r="BK114" s="7" t="n">
        <v>-0.2740416301725881</v>
      </c>
      <c r="BL114" s="7" t="n">
        <v>-0.06457170998819856</v>
      </c>
      <c r="BM114" s="7" t="n">
        <v>0.5727663951545845</v>
      </c>
      <c r="BN114" s="7" t="n">
        <v>0.5094986104083555</v>
      </c>
      <c r="BO114" s="7" t="n">
        <v>0.03400880878114723</v>
      </c>
      <c r="BP114" s="7" t="n">
        <v>0.8690909620718675</v>
      </c>
      <c r="BQ114" s="7" t="n">
        <v>0.9161929670664479</v>
      </c>
      <c r="BR114" s="7" t="n">
        <v>0.7775285562875559</v>
      </c>
      <c r="BS114" s="7" t="n">
        <v>0.6563217335481312</v>
      </c>
      <c r="BT114" s="7" t="n">
        <v>0.7052041401340624</v>
      </c>
      <c r="BU114" s="7" t="n">
        <v>0.3376214006726396</v>
      </c>
      <c r="BV114" s="7" t="n">
        <v>0.4740077915221914</v>
      </c>
      <c r="BW114" s="7" t="n">
        <v>0.5501709592889564</v>
      </c>
      <c r="BX114" s="7" t="n">
        <v>0.0001989576939797803</v>
      </c>
      <c r="BY114" s="7" t="n">
        <v>0.1302111934735284</v>
      </c>
      <c r="BZ114" s="7" t="n">
        <v>0.8558072590769547</v>
      </c>
      <c r="CA114" s="7" t="n">
        <v>0.9979267488760211</v>
      </c>
      <c r="CB114" s="7" t="n">
        <v>-0.005849047908122529</v>
      </c>
      <c r="CC114" s="7" t="n">
        <v>0.6944377838778277</v>
      </c>
      <c r="CD114" s="7" t="n">
        <v>0.2002205393832777</v>
      </c>
      <c r="CE114" s="7" t="n">
        <v>0.5660537397500083</v>
      </c>
      <c r="CF114" s="7" t="n">
        <v>0.9399784937645107</v>
      </c>
      <c r="CG114" s="7" t="n">
        <v>0.8370487963462334</v>
      </c>
      <c r="CH114" s="7" t="n">
        <v>0.622939092167608</v>
      </c>
      <c r="CI114" s="7" t="n">
        <v>-0.08593843447615154</v>
      </c>
      <c r="CJ114" s="7" t="n">
        <v>0.6010891513088112</v>
      </c>
      <c r="CK114" s="7" t="n">
        <v>0.9052236554102749</v>
      </c>
      <c r="CL114" s="7" t="n">
        <v>0.4426112019428351</v>
      </c>
      <c r="CM114" s="7" t="n">
        <v>0.8379848687297687</v>
      </c>
      <c r="CN114" s="7" t="n">
        <v>0.8496445227551439</v>
      </c>
      <c r="CO114" s="7" t="n">
        <v>0.04076971828359375</v>
      </c>
      <c r="CP114" s="7" t="n">
        <v>0.6849228001535274</v>
      </c>
      <c r="CQ114" s="7" t="n">
        <v>0.6130524704359703</v>
      </c>
      <c r="CR114" s="7" t="n">
        <v>0.08979336703068014</v>
      </c>
      <c r="CS114" s="7" t="n">
        <v>-0.2063024365775223</v>
      </c>
      <c r="CT114" s="7" t="n">
        <v>0.5553006045900555</v>
      </c>
      <c r="CU114" s="7" t="n">
        <v>0.4772114818878868</v>
      </c>
      <c r="CV114" s="7" t="n">
        <v>0.9385090645349508</v>
      </c>
      <c r="CW114" s="7" t="n">
        <v>0.9120851400956114</v>
      </c>
      <c r="CX114" s="7" t="n">
        <v>0.9706885322819555</v>
      </c>
      <c r="CY114" s="7" t="n">
        <v>0.2012374033544267</v>
      </c>
      <c r="CZ114" s="7" t="n">
        <v>0.5150039927879013</v>
      </c>
      <c r="DA114" s="7" t="n">
        <v>0.5589850477967359</v>
      </c>
      <c r="DB114" s="7" t="n">
        <v>0.844710150395189</v>
      </c>
      <c r="DC114" s="7" t="n">
        <v>0.9285094451594265</v>
      </c>
      <c r="DD114" s="7" t="n">
        <v>0.7062185868920746</v>
      </c>
      <c r="DE114" s="7" t="n">
        <v>0.3977592387729372</v>
      </c>
      <c r="DF114" s="7" t="n">
        <v>0.7931072291440573</v>
      </c>
      <c r="DG114" s="7" t="n">
        <v>0.8177779441289698</v>
      </c>
      <c r="DH114" s="7" t="n">
        <v>0.9650981497032528</v>
      </c>
      <c r="DI114" s="7" t="n">
        <v>0.5182273109307444</v>
      </c>
      <c r="DJ114" s="7" t="n">
        <v>0.54113507107815</v>
      </c>
      <c r="DK114" s="7" t="n">
        <v>1</v>
      </c>
      <c r="DL114" s="7" t="n">
        <v>0.7063614716315632</v>
      </c>
      <c r="DM114" s="7" t="n">
        <v>0.8943144767061594</v>
      </c>
      <c r="DN114" s="7" t="n">
        <v>0.5883479758171599</v>
      </c>
      <c r="DO114" s="7" t="n">
        <v>0.9835702070646765</v>
      </c>
      <c r="DP114" s="7" t="n">
        <v>0.6072051292359345</v>
      </c>
      <c r="DQ114" s="7" t="n">
        <v>0.9354489778858236</v>
      </c>
      <c r="DR114" s="7" t="n">
        <v>0.6011087136023533</v>
      </c>
      <c r="DS114" s="7" t="n">
        <v>0.7591830828725551</v>
      </c>
      <c r="DT114" s="7" t="n">
        <v>0.5272939539526506</v>
      </c>
      <c r="DU114" s="7" t="n">
        <v>0.2690029348365489</v>
      </c>
      <c r="DV114" s="7" t="n">
        <v>0.6095171996326818</v>
      </c>
      <c r="DW114" s="7" t="n">
        <v>0.8721220123212535</v>
      </c>
      <c r="DX114" s="7" t="n">
        <v>0.8441903980987977</v>
      </c>
      <c r="DY114" s="7" t="n">
        <v>0.5539373244617251</v>
      </c>
      <c r="DZ114" s="7" t="n">
        <v>0.6294241714087285</v>
      </c>
      <c r="EA114" s="7" t="n">
        <v>0.6652316743324762</v>
      </c>
      <c r="EB114" s="7" t="n">
        <v>0.954630499523182</v>
      </c>
      <c r="EC114" s="7" t="n">
        <v>0.7499169203751967</v>
      </c>
      <c r="ED114" s="7" t="n">
        <v>0.9601117347746587</v>
      </c>
      <c r="EE114" s="7" t="n">
        <v>0.7146021606424263</v>
      </c>
      <c r="EF114" s="7" t="n">
        <v>0.6461098326558633</v>
      </c>
      <c r="EG114" s="7" t="n">
        <v>0.965590016546963</v>
      </c>
      <c r="EH114" s="7" t="n">
        <v>0.6128665287737547</v>
      </c>
      <c r="EI114" s="7" t="n">
        <v>0.9568494819768248</v>
      </c>
      <c r="EJ114" s="7" t="n">
        <v>0.2267610582980771</v>
      </c>
      <c r="EK114" s="7" t="n">
        <v>0.5956179913582823</v>
      </c>
      <c r="EL114" s="7" t="n">
        <v>0.956942091306048</v>
      </c>
      <c r="EM114" s="7" t="n">
        <v>0.6305513059659369</v>
      </c>
      <c r="EN114" s="7" t="n">
        <v>-0.2758683099249774</v>
      </c>
      <c r="EO114" s="7" t="n">
        <v>0.4775525559157474</v>
      </c>
      <c r="EP114" s="7" t="n">
        <v>0.9485290715845195</v>
      </c>
      <c r="EQ114" s="7" t="n">
        <v>0.1616016814169712</v>
      </c>
      <c r="ER114" s="7" t="n">
        <v>0.345533153127193</v>
      </c>
      <c r="ES114" s="7" t="n">
        <v>0.670053879222556</v>
      </c>
      <c r="ET114" s="7" t="n">
        <v>0.4454444350338144</v>
      </c>
      <c r="EU114" s="7" t="n">
        <v>-0.1888537820478822</v>
      </c>
      <c r="EV114" s="7" t="n">
        <v>0.7747675899641165</v>
      </c>
      <c r="EW114" s="7" t="n">
        <v>0.5310469281784707</v>
      </c>
      <c r="EX114" s="7" t="n">
        <v>-0.02977148001028485</v>
      </c>
    </row>
    <row r="115">
      <c r="A115" s="6" t="inlineStr">
        <is>
          <t>931468.CSI</t>
        </is>
      </c>
      <c r="B115" s="6" t="inlineStr">
        <is>
          <t>中证红利质量指数</t>
        </is>
      </c>
      <c r="C115" s="7" t="n">
        <v>0.797777532337953</v>
      </c>
      <c r="D115" s="7" t="n">
        <v>0.8098614324885168</v>
      </c>
      <c r="E115" s="7" t="n">
        <v>0.02800860906114054</v>
      </c>
      <c r="F115" s="7" t="n">
        <v>0.7546109763034549</v>
      </c>
      <c r="G115" s="7" t="n">
        <v>0.09958768864665087</v>
      </c>
      <c r="H115" s="7" t="n">
        <v>0.4479202891359181</v>
      </c>
      <c r="I115" s="7" t="n">
        <v>0.8811734750853156</v>
      </c>
      <c r="J115" s="7" t="n">
        <v>0.05917410474885019</v>
      </c>
      <c r="K115" s="7" t="n">
        <v>0.8353702318820623</v>
      </c>
      <c r="L115" s="7" t="n">
        <v>0.865688276346663</v>
      </c>
      <c r="M115" s="7" t="n">
        <v>0.6776815118307956</v>
      </c>
      <c r="N115" s="7" t="n">
        <v>0.6811835890481218</v>
      </c>
      <c r="O115" s="7" t="n">
        <v>0.6502922085130618</v>
      </c>
      <c r="P115" s="7" t="n">
        <v>0.7284824687891794</v>
      </c>
      <c r="Q115" s="7" t="n">
        <v>0.7449121331254107</v>
      </c>
      <c r="R115" s="7" t="n">
        <v>0.7479640922250975</v>
      </c>
      <c r="S115" s="7" t="n">
        <v>0.627135734733305</v>
      </c>
      <c r="T115" s="7" t="n">
        <v>0.7764181951472191</v>
      </c>
      <c r="U115" s="7" t="n">
        <v>0.5432896923386527</v>
      </c>
      <c r="V115" s="7" t="n">
        <v>0.6428714181369887</v>
      </c>
      <c r="W115" s="7" t="n">
        <v>0.3869887849992098</v>
      </c>
      <c r="X115" s="7" t="n">
        <v>0.5459633367657108</v>
      </c>
      <c r="Y115" s="7" t="n">
        <v>0.4006184369110199</v>
      </c>
      <c r="Z115" s="7" t="n">
        <v>0.6481679782367306</v>
      </c>
      <c r="AA115" s="7" t="n">
        <v>0.8420267389826794</v>
      </c>
      <c r="AB115" s="7" t="n">
        <v>0.8664956581811279</v>
      </c>
      <c r="AC115" s="7" t="n">
        <v>0.8592300843389605</v>
      </c>
      <c r="AD115" s="7" t="n">
        <v>0.8304074015522205</v>
      </c>
      <c r="AE115" s="7" t="n">
        <v>0.3525463083626039</v>
      </c>
      <c r="AF115" s="7" t="n">
        <v>0.2272413727935978</v>
      </c>
      <c r="AG115" s="7" t="n">
        <v>0.442476229877406</v>
      </c>
      <c r="AH115" s="7" t="n">
        <v>0.8441100762308406</v>
      </c>
      <c r="AI115" s="7" t="n">
        <v>0.6690462185103754</v>
      </c>
      <c r="AJ115" s="7" t="n">
        <v>0.4866946310026408</v>
      </c>
      <c r="AK115" s="7" t="n">
        <v>0.5257709146340066</v>
      </c>
      <c r="AL115" s="7" t="n">
        <v>0.6524892252064655</v>
      </c>
      <c r="AM115" s="7" t="n">
        <v>0.8332361223164286</v>
      </c>
      <c r="AN115" s="7" t="n">
        <v>0.7494477862419515</v>
      </c>
      <c r="AO115" s="7" t="n">
        <v>0.8710301769070022</v>
      </c>
      <c r="AP115" s="7" t="n">
        <v>0.8008463557509222</v>
      </c>
      <c r="AQ115" s="7" t="n">
        <v>0.7671918621387799</v>
      </c>
      <c r="AR115" s="7" t="n">
        <v>0.7152725972510254</v>
      </c>
      <c r="AS115" s="7" t="n">
        <v>0.8193672029959066</v>
      </c>
      <c r="AT115" s="7" t="n">
        <v>0.7586701759858931</v>
      </c>
      <c r="AU115" s="7" t="n">
        <v>0.8504178316926688</v>
      </c>
      <c r="AV115" s="7" t="n">
        <v>0.6044857948621907</v>
      </c>
      <c r="AW115" s="7" t="n">
        <v>0.5545087274116441</v>
      </c>
      <c r="AX115" s="7" t="n">
        <v>0.3997079026844815</v>
      </c>
      <c r="AY115" s="7" t="n">
        <v>0.5941302994191157</v>
      </c>
      <c r="AZ115" s="7" t="n">
        <v>0.8201211119312766</v>
      </c>
      <c r="BA115" s="7" t="n">
        <v>0.7791309367245736</v>
      </c>
      <c r="BB115" s="7" t="n">
        <v>0.6466189902436386</v>
      </c>
      <c r="BC115" s="7" t="n">
        <v>0.8418317720389581</v>
      </c>
      <c r="BD115" s="7" t="n">
        <v>0.4866945536472392</v>
      </c>
      <c r="BE115" s="7" t="n">
        <v>0.5793390679029872</v>
      </c>
      <c r="BF115" s="7" t="n">
        <v>0.6101659837928031</v>
      </c>
      <c r="BG115" s="7" t="n">
        <v>0.6822770966869799</v>
      </c>
      <c r="BH115" s="7" t="n">
        <v>0.6139117677708462</v>
      </c>
      <c r="BI115" s="7" t="n">
        <v>0.6077527498036653</v>
      </c>
      <c r="BJ115" s="7" t="n">
        <v>0.6907079758214837</v>
      </c>
      <c r="BK115" s="7" t="n">
        <v>-0.2194895793329948</v>
      </c>
      <c r="BL115" s="7" t="n">
        <v>0.3019724068480387</v>
      </c>
      <c r="BM115" s="7" t="n">
        <v>0.8697418833413809</v>
      </c>
      <c r="BN115" s="7" t="n">
        <v>0.5770887504865557</v>
      </c>
      <c r="BO115" s="7" t="n">
        <v>0.252053758473885</v>
      </c>
      <c r="BP115" s="7" t="n">
        <v>0.8348736614187596</v>
      </c>
      <c r="BQ115" s="7" t="n">
        <v>0.7530026755092583</v>
      </c>
      <c r="BR115" s="7" t="n">
        <v>0.8565107464521589</v>
      </c>
      <c r="BS115" s="7" t="n">
        <v>0.524671838694434</v>
      </c>
      <c r="BT115" s="7" t="n">
        <v>0.730981249854351</v>
      </c>
      <c r="BU115" s="7" t="n">
        <v>0.3863283043197063</v>
      </c>
      <c r="BV115" s="7" t="n">
        <v>0.6106562861928451</v>
      </c>
      <c r="BW115" s="7" t="n">
        <v>0.5225311409633473</v>
      </c>
      <c r="BX115" s="7" t="n">
        <v>0.2943461186961103</v>
      </c>
      <c r="BY115" s="7" t="n">
        <v>0.4758590171740231</v>
      </c>
      <c r="BZ115" s="7" t="n">
        <v>0.7636341357564528</v>
      </c>
      <c r="CA115" s="7" t="n">
        <v>0.72772363560125</v>
      </c>
      <c r="CB115" s="7" t="n">
        <v>0.398684780942174</v>
      </c>
      <c r="CC115" s="7" t="n">
        <v>0.8106766216944056</v>
      </c>
      <c r="CD115" s="7" t="n">
        <v>0.4010167347503754</v>
      </c>
      <c r="CE115" s="7" t="n">
        <v>0.551647197234433</v>
      </c>
      <c r="CF115" s="7" t="n">
        <v>0.7034035591511839</v>
      </c>
      <c r="CG115" s="7" t="n">
        <v>0.8296293309722861</v>
      </c>
      <c r="CH115" s="7" t="n">
        <v>0.8175026579582325</v>
      </c>
      <c r="CI115" s="7" t="n">
        <v>0.006519450426726935</v>
      </c>
      <c r="CJ115" s="7" t="n">
        <v>0.8076581675422418</v>
      </c>
      <c r="CK115" s="7" t="n">
        <v>0.6993934532823542</v>
      </c>
      <c r="CL115" s="7" t="n">
        <v>0.6885335588444081</v>
      </c>
      <c r="CM115" s="7" t="n">
        <v>0.7200350704929115</v>
      </c>
      <c r="CN115" s="7" t="n">
        <v>0.8651784061055096</v>
      </c>
      <c r="CO115" s="7" t="n">
        <v>0.3014955874089116</v>
      </c>
      <c r="CP115" s="7" t="n">
        <v>0.7259132135074556</v>
      </c>
      <c r="CQ115" s="7" t="n">
        <v>0.6920128919933356</v>
      </c>
      <c r="CR115" s="7" t="n">
        <v>0.4220682589822816</v>
      </c>
      <c r="CS115" s="7" t="n">
        <v>-0.1188315391350758</v>
      </c>
      <c r="CT115" s="7" t="n">
        <v>0.7662910710534142</v>
      </c>
      <c r="CU115" s="7" t="n">
        <v>0.5359693537148571</v>
      </c>
      <c r="CV115" s="7" t="n">
        <v>0.6860854121113955</v>
      </c>
      <c r="CW115" s="7" t="n">
        <v>0.6373395229659997</v>
      </c>
      <c r="CX115" s="7" t="n">
        <v>0.7354912994908416</v>
      </c>
      <c r="CY115" s="7" t="n">
        <v>0.5938662473649399</v>
      </c>
      <c r="CZ115" s="7" t="n">
        <v>0.6288015017666865</v>
      </c>
      <c r="DA115" s="7" t="n">
        <v>0.7589156019344772</v>
      </c>
      <c r="DB115" s="7" t="n">
        <v>0.5738760885028137</v>
      </c>
      <c r="DC115" s="7" t="n">
        <v>0.8286033993852785</v>
      </c>
      <c r="DD115" s="7" t="n">
        <v>0.7656532347234646</v>
      </c>
      <c r="DE115" s="7" t="n">
        <v>0.3506877302847358</v>
      </c>
      <c r="DF115" s="7" t="n">
        <v>0.6743290093388636</v>
      </c>
      <c r="DG115" s="7" t="n">
        <v>0.5773171413937949</v>
      </c>
      <c r="DH115" s="7" t="n">
        <v>0.7530339484053632</v>
      </c>
      <c r="DI115" s="7" t="n">
        <v>0.6769075385511274</v>
      </c>
      <c r="DJ115" s="7" t="n">
        <v>0.6145097029882218</v>
      </c>
      <c r="DK115" s="7" t="n">
        <v>0.7063614716315632</v>
      </c>
      <c r="DL115" s="7" t="n">
        <v>1</v>
      </c>
      <c r="DM115" s="7" t="n">
        <v>0.6796988147567719</v>
      </c>
      <c r="DN115" s="7" t="n">
        <v>0.8363048269306488</v>
      </c>
      <c r="DO115" s="7" t="n">
        <v>0.7364821938238114</v>
      </c>
      <c r="DP115" s="7" t="n">
        <v>0.6144654156612999</v>
      </c>
      <c r="DQ115" s="7" t="n">
        <v>0.7448135483902348</v>
      </c>
      <c r="DR115" s="7" t="n">
        <v>0.6577727017443611</v>
      </c>
      <c r="DS115" s="7" t="n">
        <v>0.5995699331881073</v>
      </c>
      <c r="DT115" s="7" t="n">
        <v>0.6894377406806611</v>
      </c>
      <c r="DU115" s="7" t="n">
        <v>0.4786718189280778</v>
      </c>
      <c r="DV115" s="7" t="n">
        <v>0.6620482579233627</v>
      </c>
      <c r="DW115" s="7" t="n">
        <v>0.6288643451102166</v>
      </c>
      <c r="DX115" s="7" t="n">
        <v>0.8480108722482808</v>
      </c>
      <c r="DY115" s="7" t="n">
        <v>0.5293900909036092</v>
      </c>
      <c r="DZ115" s="7" t="n">
        <v>0.694329919752672</v>
      </c>
      <c r="EA115" s="7" t="n">
        <v>0.7401085888610929</v>
      </c>
      <c r="EB115" s="7" t="n">
        <v>0.7045202007909753</v>
      </c>
      <c r="EC115" s="7" t="n">
        <v>0.783020639434395</v>
      </c>
      <c r="ED115" s="7" t="n">
        <v>0.6919262062956838</v>
      </c>
      <c r="EE115" s="7" t="n">
        <v>0.8167260166674195</v>
      </c>
      <c r="EF115" s="7" t="n">
        <v>0.6677186581027622</v>
      </c>
      <c r="EG115" s="7" t="n">
        <v>0.773571584490184</v>
      </c>
      <c r="EH115" s="7" t="n">
        <v>0.6564196984364646</v>
      </c>
      <c r="EI115" s="7" t="n">
        <v>0.6946437003668511</v>
      </c>
      <c r="EJ115" s="7" t="n">
        <v>0.5545380133269767</v>
      </c>
      <c r="EK115" s="7" t="n">
        <v>0.565221867463514</v>
      </c>
      <c r="EL115" s="7" t="n">
        <v>0.6946734201188576</v>
      </c>
      <c r="EM115" s="7" t="n">
        <v>0.7619084533690617</v>
      </c>
      <c r="EN115" s="7" t="n">
        <v>-0.2215824497571636</v>
      </c>
      <c r="EO115" s="7" t="n">
        <v>0.5575759906092714</v>
      </c>
      <c r="EP115" s="7" t="n">
        <v>0.6895229147061714</v>
      </c>
      <c r="EQ115" s="7" t="n">
        <v>0.4233812244040205</v>
      </c>
      <c r="ER115" s="7" t="n">
        <v>0.3732073112493525</v>
      </c>
      <c r="ES115" s="7" t="n">
        <v>0.7229611514110216</v>
      </c>
      <c r="ET115" s="7" t="n">
        <v>0.7696754860016398</v>
      </c>
      <c r="EU115" s="7" t="n">
        <v>-0.01364809412306964</v>
      </c>
      <c r="EV115" s="7" t="n">
        <v>0.8277860491699491</v>
      </c>
      <c r="EW115" s="7" t="n">
        <v>0.6824220166867195</v>
      </c>
      <c r="EX115" s="7" t="n">
        <v>0.1422900520534614</v>
      </c>
    </row>
    <row r="116">
      <c r="A116" s="6" t="inlineStr">
        <is>
          <t>931470.CSI</t>
        </is>
      </c>
      <c r="B116" s="6" t="inlineStr">
        <is>
          <t>中证沪港深云计算产业指数</t>
        </is>
      </c>
      <c r="C116" s="7" t="n">
        <v>0.714188133972371</v>
      </c>
      <c r="D116" s="7" t="n">
        <v>0.7680790889434472</v>
      </c>
      <c r="E116" s="7" t="n">
        <v>-0.1534610088932575</v>
      </c>
      <c r="F116" s="7" t="n">
        <v>0.7140078617040637</v>
      </c>
      <c r="G116" s="7" t="n">
        <v>0.07413232886706406</v>
      </c>
      <c r="H116" s="7" t="n">
        <v>0.03100147630181538</v>
      </c>
      <c r="I116" s="7" t="n">
        <v>0.5373619475169348</v>
      </c>
      <c r="J116" s="7" t="n">
        <v>-0.1343304224652954</v>
      </c>
      <c r="K116" s="7" t="n">
        <v>0.8154526395061502</v>
      </c>
      <c r="L116" s="7" t="n">
        <v>0.8245513546608236</v>
      </c>
      <c r="M116" s="7" t="n">
        <v>0.8392209469807674</v>
      </c>
      <c r="N116" s="7" t="n">
        <v>0.4987536280648706</v>
      </c>
      <c r="O116" s="7" t="n">
        <v>0.8373460458441848</v>
      </c>
      <c r="P116" s="7" t="n">
        <v>0.8342070036403493</v>
      </c>
      <c r="Q116" s="7" t="n">
        <v>0.6568427392472898</v>
      </c>
      <c r="R116" s="7" t="n">
        <v>0.902420761339396</v>
      </c>
      <c r="S116" s="7" t="n">
        <v>0.4196876146732103</v>
      </c>
      <c r="T116" s="7" t="n">
        <v>0.8104518625168579</v>
      </c>
      <c r="U116" s="7" t="n">
        <v>0.4767644882063151</v>
      </c>
      <c r="V116" s="7" t="n">
        <v>0.3369717031013064</v>
      </c>
      <c r="W116" s="7" t="n">
        <v>0.0003645780570890281</v>
      </c>
      <c r="X116" s="7" t="n">
        <v>0.4881787480316534</v>
      </c>
      <c r="Y116" s="7" t="n">
        <v>0.1870570202576192</v>
      </c>
      <c r="Z116" s="7" t="n">
        <v>0.4871633938570545</v>
      </c>
      <c r="AA116" s="7" t="n">
        <v>0.7259223828873085</v>
      </c>
      <c r="AB116" s="7" t="n">
        <v>0.7712827726833507</v>
      </c>
      <c r="AC116" s="7" t="n">
        <v>0.814380788537537</v>
      </c>
      <c r="AD116" s="7" t="n">
        <v>0.5516401998834171</v>
      </c>
      <c r="AE116" s="7" t="n">
        <v>0.04251376178915667</v>
      </c>
      <c r="AF116" s="7" t="n">
        <v>0.07679354122932107</v>
      </c>
      <c r="AG116" s="7" t="n">
        <v>0.04721394375115718</v>
      </c>
      <c r="AH116" s="7" t="n">
        <v>0.5363470054207536</v>
      </c>
      <c r="AI116" s="7" t="n">
        <v>0.5497443802648884</v>
      </c>
      <c r="AJ116" s="7" t="n">
        <v>0.2452872541987882</v>
      </c>
      <c r="AK116" s="7" t="n">
        <v>0.2107234587902893</v>
      </c>
      <c r="AL116" s="7" t="n">
        <v>0.4890968253752332</v>
      </c>
      <c r="AM116" s="7" t="n">
        <v>0.5383866132578858</v>
      </c>
      <c r="AN116" s="7" t="n">
        <v>0.8897566226773045</v>
      </c>
      <c r="AO116" s="7" t="n">
        <v>0.8456305584319557</v>
      </c>
      <c r="AP116" s="7" t="n">
        <v>0.8908481694474321</v>
      </c>
      <c r="AQ116" s="7" t="n">
        <v>0.9130174671659704</v>
      </c>
      <c r="AR116" s="7" t="n">
        <v>0.9096943549002471</v>
      </c>
      <c r="AS116" s="7" t="n">
        <v>0.7000303241059577</v>
      </c>
      <c r="AT116" s="7" t="n">
        <v>0.3890328866015513</v>
      </c>
      <c r="AU116" s="7" t="n">
        <v>0.8644848488247987</v>
      </c>
      <c r="AV116" s="7" t="n">
        <v>0.953871625817828</v>
      </c>
      <c r="AW116" s="7" t="n">
        <v>0.5024184642810247</v>
      </c>
      <c r="AX116" s="7" t="n">
        <v>0.01726267403350903</v>
      </c>
      <c r="AY116" s="7" t="n">
        <v>0.4809800107411508</v>
      </c>
      <c r="AZ116" s="7" t="n">
        <v>0.5662394823583883</v>
      </c>
      <c r="BA116" s="7" t="n">
        <v>0.8960153402656479</v>
      </c>
      <c r="BB116" s="7" t="n">
        <v>0.4958838554672318</v>
      </c>
      <c r="BC116" s="7" t="n">
        <v>0.8961755543239855</v>
      </c>
      <c r="BD116" s="7" t="n">
        <v>0.2452872117670728</v>
      </c>
      <c r="BE116" s="7" t="n">
        <v>0.4579761283963864</v>
      </c>
      <c r="BF116" s="7" t="n">
        <v>0.5311298587178056</v>
      </c>
      <c r="BG116" s="7" t="n">
        <v>0.5229694130022576</v>
      </c>
      <c r="BH116" s="7" t="n">
        <v>0.4961134865282348</v>
      </c>
      <c r="BI116" s="7" t="n">
        <v>0.4810527452775978</v>
      </c>
      <c r="BJ116" s="7" t="n">
        <v>0.5205538195096042</v>
      </c>
      <c r="BK116" s="7" t="n">
        <v>-0.1982273243810683</v>
      </c>
      <c r="BL116" s="7" t="n">
        <v>-0.01796838922688136</v>
      </c>
      <c r="BM116" s="7" t="n">
        <v>0.4908248302478407</v>
      </c>
      <c r="BN116" s="7" t="n">
        <v>0.4082156921966118</v>
      </c>
      <c r="BO116" s="7" t="n">
        <v>0.02972763814316319</v>
      </c>
      <c r="BP116" s="7" t="n">
        <v>0.8086213422906329</v>
      </c>
      <c r="BQ116" s="7" t="n">
        <v>0.871227757827623</v>
      </c>
      <c r="BR116" s="7" t="n">
        <v>0.6860057351999813</v>
      </c>
      <c r="BS116" s="7" t="n">
        <v>0.5651426510986776</v>
      </c>
      <c r="BT116" s="7" t="n">
        <v>0.6563051163380753</v>
      </c>
      <c r="BU116" s="7" t="n">
        <v>0.2705894695571396</v>
      </c>
      <c r="BV116" s="7" t="n">
        <v>0.3903248195678933</v>
      </c>
      <c r="BW116" s="7" t="n">
        <v>0.4753251777137157</v>
      </c>
      <c r="BX116" s="7" t="n">
        <v>0.06374689969823676</v>
      </c>
      <c r="BY116" s="7" t="n">
        <v>0.08006662260657928</v>
      </c>
      <c r="BZ116" s="7" t="n">
        <v>0.7734888273014668</v>
      </c>
      <c r="CA116" s="7" t="n">
        <v>0.8936265011533269</v>
      </c>
      <c r="CB116" s="7" t="n">
        <v>0.009029488269987925</v>
      </c>
      <c r="CC116" s="7" t="n">
        <v>0.6171894798630181</v>
      </c>
      <c r="CD116" s="7" t="n">
        <v>0.1088723233119783</v>
      </c>
      <c r="CE116" s="7" t="n">
        <v>0.477922899331025</v>
      </c>
      <c r="CF116" s="7" t="n">
        <v>0.9808096036046622</v>
      </c>
      <c r="CG116" s="7" t="n">
        <v>0.721084482105388</v>
      </c>
      <c r="CH116" s="7" t="n">
        <v>0.5900340237733045</v>
      </c>
      <c r="CI116" s="7" t="n">
        <v>-0.06929758814642321</v>
      </c>
      <c r="CJ116" s="7" t="n">
        <v>0.5704380591736413</v>
      </c>
      <c r="CK116" s="7" t="n">
        <v>0.9784270349238011</v>
      </c>
      <c r="CL116" s="7" t="n">
        <v>0.5053800079109257</v>
      </c>
      <c r="CM116" s="7" t="n">
        <v>0.7700727739604181</v>
      </c>
      <c r="CN116" s="7" t="n">
        <v>0.7821838534051737</v>
      </c>
      <c r="CO116" s="7" t="n">
        <v>0.03012826873279185</v>
      </c>
      <c r="CP116" s="7" t="n">
        <v>0.6436819393892311</v>
      </c>
      <c r="CQ116" s="7" t="n">
        <v>0.5260396516947269</v>
      </c>
      <c r="CR116" s="7" t="n">
        <v>0.07483324924679786</v>
      </c>
      <c r="CS116" s="7" t="n">
        <v>-0.09885572196177062</v>
      </c>
      <c r="CT116" s="7" t="n">
        <v>0.4678822712337701</v>
      </c>
      <c r="CU116" s="7" t="n">
        <v>0.3861380690791401</v>
      </c>
      <c r="CV116" s="7" t="n">
        <v>0.9661247801007826</v>
      </c>
      <c r="CW116" s="7" t="n">
        <v>0.9547606074325481</v>
      </c>
      <c r="CX116" s="7" t="n">
        <v>0.9580706031411593</v>
      </c>
      <c r="CY116" s="7" t="n">
        <v>0.1901301987181298</v>
      </c>
      <c r="CZ116" s="7" t="n">
        <v>0.4408456913480053</v>
      </c>
      <c r="DA116" s="7" t="n">
        <v>0.5572479277252093</v>
      </c>
      <c r="DB116" s="7" t="n">
        <v>0.9432199982017374</v>
      </c>
      <c r="DC116" s="7" t="n">
        <v>0.8328603943012762</v>
      </c>
      <c r="DD116" s="7" t="n">
        <v>0.6001779511693501</v>
      </c>
      <c r="DE116" s="7" t="n">
        <v>0.3084969177989983</v>
      </c>
      <c r="DF116" s="7" t="n">
        <v>0.7442007952283901</v>
      </c>
      <c r="DG116" s="7" t="n">
        <v>0.9492794437728042</v>
      </c>
      <c r="DH116" s="7" t="n">
        <v>0.9436228016902122</v>
      </c>
      <c r="DI116" s="7" t="n">
        <v>0.5098904900782065</v>
      </c>
      <c r="DJ116" s="7" t="n">
        <v>0.4896867945984713</v>
      </c>
      <c r="DK116" s="7" t="n">
        <v>0.8943144767061594</v>
      </c>
      <c r="DL116" s="7" t="n">
        <v>0.6796988147567719</v>
      </c>
      <c r="DM116" s="7" t="n">
        <v>1</v>
      </c>
      <c r="DN116" s="7" t="n">
        <v>0.5526349644562967</v>
      </c>
      <c r="DO116" s="7" t="n">
        <v>0.8740310449632307</v>
      </c>
      <c r="DP116" s="7" t="n">
        <v>0.5081212521985947</v>
      </c>
      <c r="DQ116" s="7" t="n">
        <v>0.9394207068737133</v>
      </c>
      <c r="DR116" s="7" t="n">
        <v>0.538818497970883</v>
      </c>
      <c r="DS116" s="7" t="n">
        <v>0.6617684441439948</v>
      </c>
      <c r="DT116" s="7" t="n">
        <v>0.4683651897100181</v>
      </c>
      <c r="DU116" s="7" t="n">
        <v>0.2723267040694758</v>
      </c>
      <c r="DV116" s="7" t="n">
        <v>0.550519114455843</v>
      </c>
      <c r="DW116" s="7" t="n">
        <v>0.7671509830122665</v>
      </c>
      <c r="DX116" s="7" t="n">
        <v>0.7848722960076386</v>
      </c>
      <c r="DY116" s="7" t="n">
        <v>0.4693908588836268</v>
      </c>
      <c r="DZ116" s="7" t="n">
        <v>0.5232783575328652</v>
      </c>
      <c r="EA116" s="7" t="n">
        <v>0.6147336952528003</v>
      </c>
      <c r="EB116" s="7" t="n">
        <v>0.8418641604546311</v>
      </c>
      <c r="EC116" s="7" t="n">
        <v>0.6847357682864963</v>
      </c>
      <c r="ED116" s="7" t="n">
        <v>0.8450527364262604</v>
      </c>
      <c r="EE116" s="7" t="n">
        <v>0.6256774267128988</v>
      </c>
      <c r="EF116" s="7" t="n">
        <v>0.6097468948461036</v>
      </c>
      <c r="EG116" s="7" t="n">
        <v>0.8576044058973139</v>
      </c>
      <c r="EH116" s="7" t="n">
        <v>0.5322547353125492</v>
      </c>
      <c r="EI116" s="7" t="n">
        <v>0.8372320029134369</v>
      </c>
      <c r="EJ116" s="7" t="n">
        <v>0.2046374924642667</v>
      </c>
      <c r="EK116" s="7" t="n">
        <v>0.5174013289059601</v>
      </c>
      <c r="EL116" s="7" t="n">
        <v>0.8373851019620887</v>
      </c>
      <c r="EM116" s="7" t="n">
        <v>0.5674390473367604</v>
      </c>
      <c r="EN116" s="7" t="n">
        <v>-0.2005025217903708</v>
      </c>
      <c r="EO116" s="7" t="n">
        <v>0.4462547180771936</v>
      </c>
      <c r="EP116" s="7" t="n">
        <v>0.8344124201705707</v>
      </c>
      <c r="EQ116" s="7" t="n">
        <v>0.1620985925494286</v>
      </c>
      <c r="ER116" s="7" t="n">
        <v>0.2036205858795044</v>
      </c>
      <c r="ES116" s="7" t="n">
        <v>0.6299411491781708</v>
      </c>
      <c r="ET116" s="7" t="n">
        <v>0.3630692730267659</v>
      </c>
      <c r="EU116" s="7" t="n">
        <v>-0.1329136740393927</v>
      </c>
      <c r="EV116" s="7" t="n">
        <v>0.6542148121598714</v>
      </c>
      <c r="EW116" s="7" t="n">
        <v>0.5164243789750751</v>
      </c>
      <c r="EX116" s="7" t="n">
        <v>-0.01293829256620228</v>
      </c>
    </row>
    <row r="117">
      <c r="A117" s="6" t="inlineStr">
        <is>
          <t>931484.CSI</t>
        </is>
      </c>
      <c r="B117" s="6" t="inlineStr">
        <is>
          <t>中证医药及医疗器械创新指数</t>
        </is>
      </c>
      <c r="C117" s="7" t="n">
        <v>0.6177284157966175</v>
      </c>
      <c r="D117" s="7" t="n">
        <v>0.6731659289241602</v>
      </c>
      <c r="E117" s="7" t="n">
        <v>-0.2022964996876661</v>
      </c>
      <c r="F117" s="7" t="n">
        <v>0.6011523555569699</v>
      </c>
      <c r="G117" s="7" t="n">
        <v>-0.1240410358040047</v>
      </c>
      <c r="H117" s="7" t="n">
        <v>0.3438180438447445</v>
      </c>
      <c r="I117" s="7" t="n">
        <v>0.9286861607060708</v>
      </c>
      <c r="J117" s="7" t="n">
        <v>-0.1644393639528488</v>
      </c>
      <c r="K117" s="7" t="n">
        <v>0.6738689798190841</v>
      </c>
      <c r="L117" s="7" t="n">
        <v>0.7272402397358745</v>
      </c>
      <c r="M117" s="7" t="n">
        <v>0.5794168702251379</v>
      </c>
      <c r="N117" s="7" t="n">
        <v>0.901368076537412</v>
      </c>
      <c r="O117" s="7" t="n">
        <v>0.5568628989947504</v>
      </c>
      <c r="P117" s="7" t="n">
        <v>0.6340527976009026</v>
      </c>
      <c r="Q117" s="7" t="n">
        <v>0.6233278111437736</v>
      </c>
      <c r="R117" s="7" t="n">
        <v>0.6370250434527505</v>
      </c>
      <c r="S117" s="7" t="n">
        <v>0.5774385079239146</v>
      </c>
      <c r="T117" s="7" t="n">
        <v>0.7398285946960724</v>
      </c>
      <c r="U117" s="7" t="n">
        <v>0.4730346724861985</v>
      </c>
      <c r="V117" s="7" t="n">
        <v>0.5607982830295896</v>
      </c>
      <c r="W117" s="7" t="n">
        <v>0.304304915784312</v>
      </c>
      <c r="X117" s="7" t="n">
        <v>0.471504574475684</v>
      </c>
      <c r="Y117" s="7" t="n">
        <v>0.1769632908448839</v>
      </c>
      <c r="Z117" s="7" t="n">
        <v>0.5766512604886845</v>
      </c>
      <c r="AA117" s="7" t="n">
        <v>0.7305013340754287</v>
      </c>
      <c r="AB117" s="7" t="n">
        <v>0.7301550688809763</v>
      </c>
      <c r="AC117" s="7" t="n">
        <v>0.7034165613741681</v>
      </c>
      <c r="AD117" s="7" t="n">
        <v>0.9834243315623952</v>
      </c>
      <c r="AE117" s="7" t="n">
        <v>0.1074150242959801</v>
      </c>
      <c r="AF117" s="7" t="n">
        <v>0.008615503719499616</v>
      </c>
      <c r="AG117" s="7" t="n">
        <v>0.3617023008499749</v>
      </c>
      <c r="AH117" s="7" t="n">
        <v>0.9900059882406556</v>
      </c>
      <c r="AI117" s="7" t="n">
        <v>0.6226224886246451</v>
      </c>
      <c r="AJ117" s="7" t="n">
        <v>0.3862222237170083</v>
      </c>
      <c r="AK117" s="7" t="n">
        <v>0.4270145328148832</v>
      </c>
      <c r="AL117" s="7" t="n">
        <v>0.5809060730739867</v>
      </c>
      <c r="AM117" s="7" t="n">
        <v>0.9886296641999925</v>
      </c>
      <c r="AN117" s="7" t="n">
        <v>0.6324400582361642</v>
      </c>
      <c r="AO117" s="7" t="n">
        <v>0.7329420714645186</v>
      </c>
      <c r="AP117" s="7" t="n">
        <v>0.6848648357072065</v>
      </c>
      <c r="AQ117" s="7" t="n">
        <v>0.6457225737458046</v>
      </c>
      <c r="AR117" s="7" t="n">
        <v>0.5456676288064592</v>
      </c>
      <c r="AS117" s="7" t="n">
        <v>0.7168764874088341</v>
      </c>
      <c r="AT117" s="7" t="n">
        <v>0.6206206413126992</v>
      </c>
      <c r="AU117" s="7" t="n">
        <v>0.7109679119823008</v>
      </c>
      <c r="AV117" s="7" t="n">
        <v>0.4698864946501783</v>
      </c>
      <c r="AW117" s="7" t="n">
        <v>0.4788238807786255</v>
      </c>
      <c r="AX117" s="7" t="n">
        <v>0.3180853849377214</v>
      </c>
      <c r="AY117" s="7" t="n">
        <v>0.3575149082562283</v>
      </c>
      <c r="AZ117" s="7" t="n">
        <v>0.9639337665049608</v>
      </c>
      <c r="BA117" s="7" t="n">
        <v>0.6626015273772</v>
      </c>
      <c r="BB117" s="7" t="n">
        <v>0.5765510070423391</v>
      </c>
      <c r="BC117" s="7" t="n">
        <v>0.7004425082212358</v>
      </c>
      <c r="BD117" s="7" t="n">
        <v>0.3862220900017032</v>
      </c>
      <c r="BE117" s="7" t="n">
        <v>0.3309770571201567</v>
      </c>
      <c r="BF117" s="7" t="n">
        <v>0.433037430143115</v>
      </c>
      <c r="BG117" s="7" t="n">
        <v>0.6100791961169624</v>
      </c>
      <c r="BH117" s="7" t="n">
        <v>0.4173874995029267</v>
      </c>
      <c r="BI117" s="7" t="n">
        <v>0.3696147612749719</v>
      </c>
      <c r="BJ117" s="7" t="n">
        <v>0.6311620555374404</v>
      </c>
      <c r="BK117" s="7" t="n">
        <v>-0.3651057613634626</v>
      </c>
      <c r="BL117" s="7" t="n">
        <v>0.2400190095989595</v>
      </c>
      <c r="BM117" s="7" t="n">
        <v>0.9193991748276849</v>
      </c>
      <c r="BN117" s="7" t="n">
        <v>0.4013962336720958</v>
      </c>
      <c r="BO117" s="7" t="n">
        <v>0.03239010906734945</v>
      </c>
      <c r="BP117" s="7" t="n">
        <v>0.668767909121578</v>
      </c>
      <c r="BQ117" s="7" t="n">
        <v>0.6239596831505955</v>
      </c>
      <c r="BR117" s="7" t="n">
        <v>0.7458317140920975</v>
      </c>
      <c r="BS117" s="7" t="n">
        <v>0.4262895389490851</v>
      </c>
      <c r="BT117" s="7" t="n">
        <v>0.6509424926422812</v>
      </c>
      <c r="BU117" s="7" t="n">
        <v>0.3022921997623376</v>
      </c>
      <c r="BV117" s="7" t="n">
        <v>0.3831783335367551</v>
      </c>
      <c r="BW117" s="7" t="n">
        <v>0.4209592136261603</v>
      </c>
      <c r="BX117" s="7" t="n">
        <v>0.2965581814360772</v>
      </c>
      <c r="BY117" s="7" t="n">
        <v>0.4965076167785153</v>
      </c>
      <c r="BZ117" s="7" t="n">
        <v>0.6746307554852046</v>
      </c>
      <c r="CA117" s="7" t="n">
        <v>0.6104409269554322</v>
      </c>
      <c r="CB117" s="7" t="n">
        <v>0.3243876152376683</v>
      </c>
      <c r="CC117" s="7" t="n">
        <v>0.6591307462232998</v>
      </c>
      <c r="CD117" s="7" t="n">
        <v>0.3132041771448891</v>
      </c>
      <c r="CE117" s="7" t="n">
        <v>0.4734827398206924</v>
      </c>
      <c r="CF117" s="7" t="n">
        <v>0.5944425028542258</v>
      </c>
      <c r="CG117" s="7" t="n">
        <v>0.7595875943054613</v>
      </c>
      <c r="CH117" s="7" t="n">
        <v>0.9784801589324857</v>
      </c>
      <c r="CI117" s="7" t="n">
        <v>-0.2096499541160208</v>
      </c>
      <c r="CJ117" s="7" t="n">
        <v>0.9751387409848127</v>
      </c>
      <c r="CK117" s="7" t="n">
        <v>0.5914097071363985</v>
      </c>
      <c r="CL117" s="7" t="n">
        <v>0.5902543079458832</v>
      </c>
      <c r="CM117" s="7" t="n">
        <v>0.6521566043309069</v>
      </c>
      <c r="CN117" s="7" t="n">
        <v>0.7259636980706352</v>
      </c>
      <c r="CO117" s="7" t="n">
        <v>0.08952033332476764</v>
      </c>
      <c r="CP117" s="7" t="n">
        <v>0.5549486121990861</v>
      </c>
      <c r="CQ117" s="7" t="n">
        <v>0.6329846306034608</v>
      </c>
      <c r="CR117" s="7" t="n">
        <v>0.3006630960155285</v>
      </c>
      <c r="CS117" s="7" t="n">
        <v>-0.2853302479077792</v>
      </c>
      <c r="CT117" s="7" t="n">
        <v>0.5436482078772009</v>
      </c>
      <c r="CU117" s="7" t="n">
        <v>0.3488906640537686</v>
      </c>
      <c r="CV117" s="7" t="n">
        <v>0.5794829904797679</v>
      </c>
      <c r="CW117" s="7" t="n">
        <v>0.5039799079798578</v>
      </c>
      <c r="CX117" s="7" t="n">
        <v>0.6407533178515126</v>
      </c>
      <c r="CY117" s="7" t="n">
        <v>0.4652041479041747</v>
      </c>
      <c r="CZ117" s="7" t="n">
        <v>0.5403621542432423</v>
      </c>
      <c r="DA117" s="7" t="n">
        <v>0.9630797053105091</v>
      </c>
      <c r="DB117" s="7" t="n">
        <v>0.4427647743142845</v>
      </c>
      <c r="DC117" s="7" t="n">
        <v>0.743745543842009</v>
      </c>
      <c r="DD117" s="7" t="n">
        <v>0.6617233856301218</v>
      </c>
      <c r="DE117" s="7" t="n">
        <v>0.3629113862361907</v>
      </c>
      <c r="DF117" s="7" t="n">
        <v>0.6104307461340285</v>
      </c>
      <c r="DG117" s="7" t="n">
        <v>0.4431014519306146</v>
      </c>
      <c r="DH117" s="7" t="n">
        <v>0.6643301744276816</v>
      </c>
      <c r="DI117" s="7" t="n">
        <v>0.9051511537398018</v>
      </c>
      <c r="DJ117" s="7" t="n">
        <v>0.3774933992074433</v>
      </c>
      <c r="DK117" s="7" t="n">
        <v>0.5883479758171599</v>
      </c>
      <c r="DL117" s="7" t="n">
        <v>0.8363048269306488</v>
      </c>
      <c r="DM117" s="7" t="n">
        <v>0.5526349644562967</v>
      </c>
      <c r="DN117" s="7" t="n">
        <v>1</v>
      </c>
      <c r="DO117" s="7" t="n">
        <v>0.6222042804281753</v>
      </c>
      <c r="DP117" s="7" t="n">
        <v>0.4324860637258499</v>
      </c>
      <c r="DQ117" s="7" t="n">
        <v>0.6295708389447368</v>
      </c>
      <c r="DR117" s="7" t="n">
        <v>0.6165646997095433</v>
      </c>
      <c r="DS117" s="7" t="n">
        <v>0.4806477456596707</v>
      </c>
      <c r="DT117" s="7" t="n">
        <v>0.4913684562593028</v>
      </c>
      <c r="DU117" s="7" t="n">
        <v>0.3712478543936303</v>
      </c>
      <c r="DV117" s="7" t="n">
        <v>0.5663587435484408</v>
      </c>
      <c r="DW117" s="7" t="n">
        <v>0.5213070609950381</v>
      </c>
      <c r="DX117" s="7" t="n">
        <v>0.6717758397765718</v>
      </c>
      <c r="DY117" s="7" t="n">
        <v>0.4656708232740603</v>
      </c>
      <c r="DZ117" s="7" t="n">
        <v>0.5217720978999167</v>
      </c>
      <c r="EA117" s="7" t="n">
        <v>0.6451399653115651</v>
      </c>
      <c r="EB117" s="7" t="n">
        <v>0.617108754809526</v>
      </c>
      <c r="EC117" s="7" t="n">
        <v>0.6223920895035999</v>
      </c>
      <c r="ED117" s="7" t="n">
        <v>0.6089055470699848</v>
      </c>
      <c r="EE117" s="7" t="n">
        <v>0.7066157426386777</v>
      </c>
      <c r="EF117" s="7" t="n">
        <v>0.6118956200535477</v>
      </c>
      <c r="EG117" s="7" t="n">
        <v>0.6506825146162996</v>
      </c>
      <c r="EH117" s="7" t="n">
        <v>0.6057507005149513</v>
      </c>
      <c r="EI117" s="7" t="n">
        <v>0.6133573327266195</v>
      </c>
      <c r="EJ117" s="7" t="n">
        <v>0.3565067913319978</v>
      </c>
      <c r="EK117" s="7" t="n">
        <v>0.4802709569721044</v>
      </c>
      <c r="EL117" s="7" t="n">
        <v>0.6126935504882701</v>
      </c>
      <c r="EM117" s="7" t="n">
        <v>0.670059951459522</v>
      </c>
      <c r="EN117" s="7" t="n">
        <v>-0.3658043075689567</v>
      </c>
      <c r="EO117" s="7" t="n">
        <v>0.3126281050511498</v>
      </c>
      <c r="EP117" s="7" t="n">
        <v>0.6073943688929636</v>
      </c>
      <c r="EQ117" s="7" t="n">
        <v>0.2608172404147603</v>
      </c>
      <c r="ER117" s="7" t="n">
        <v>0.1673594355761672</v>
      </c>
      <c r="ES117" s="7" t="n">
        <v>0.6337737819519531</v>
      </c>
      <c r="ET117" s="7" t="n">
        <v>0.801038865443944</v>
      </c>
      <c r="EU117" s="7" t="n">
        <v>-0.2296482326413197</v>
      </c>
      <c r="EV117" s="7" t="n">
        <v>0.7341927970841928</v>
      </c>
      <c r="EW117" s="7" t="n">
        <v>0.902583478961533</v>
      </c>
      <c r="EX117" s="7" t="n">
        <v>-0.09530683986765269</v>
      </c>
    </row>
    <row r="118">
      <c r="A118" s="6" t="inlineStr">
        <is>
          <t>931494.CSI</t>
        </is>
      </c>
      <c r="B118" s="6" t="inlineStr">
        <is>
          <t>中证消费电子主题指数</t>
        </is>
      </c>
      <c r="C118" s="7" t="n">
        <v>0.8196796433334046</v>
      </c>
      <c r="D118" s="7" t="n">
        <v>0.8735106519207169</v>
      </c>
      <c r="E118" s="7" t="n">
        <v>-0.1643928564114239</v>
      </c>
      <c r="F118" s="7" t="n">
        <v>0.782003535708009</v>
      </c>
      <c r="G118" s="7" t="n">
        <v>0.03145065859455323</v>
      </c>
      <c r="H118" s="7" t="n">
        <v>0.0443900522495039</v>
      </c>
      <c r="I118" s="7" t="n">
        <v>0.5959505958224989</v>
      </c>
      <c r="J118" s="7" t="n">
        <v>-0.1352915068897859</v>
      </c>
      <c r="K118" s="7" t="n">
        <v>0.8870287609443839</v>
      </c>
      <c r="L118" s="7" t="n">
        <v>0.8994277517173128</v>
      </c>
      <c r="M118" s="7" t="n">
        <v>0.9239311516794255</v>
      </c>
      <c r="N118" s="7" t="n">
        <v>0.5138463688146913</v>
      </c>
      <c r="O118" s="7" t="n">
        <v>0.9214253698490324</v>
      </c>
      <c r="P118" s="7" t="n">
        <v>0.9328573678402015</v>
      </c>
      <c r="Q118" s="7" t="n">
        <v>0.7508708005984466</v>
      </c>
      <c r="R118" s="7" t="n">
        <v>0.9200037294528985</v>
      </c>
      <c r="S118" s="7" t="n">
        <v>0.5555723061949993</v>
      </c>
      <c r="T118" s="7" t="n">
        <v>0.8872652268434046</v>
      </c>
      <c r="U118" s="7" t="n">
        <v>0.5847036612517201</v>
      </c>
      <c r="V118" s="7" t="n">
        <v>0.4582777445174724</v>
      </c>
      <c r="W118" s="7" t="n">
        <v>-0.001683229444867097</v>
      </c>
      <c r="X118" s="7" t="n">
        <v>0.5948828808321077</v>
      </c>
      <c r="Y118" s="7" t="n">
        <v>0.2282542323483383</v>
      </c>
      <c r="Z118" s="7" t="n">
        <v>0.6280794555831695</v>
      </c>
      <c r="AA118" s="7" t="n">
        <v>0.8278355334207033</v>
      </c>
      <c r="AB118" s="7" t="n">
        <v>0.8823418256460972</v>
      </c>
      <c r="AC118" s="7" t="n">
        <v>0.9001897617129189</v>
      </c>
      <c r="AD118" s="7" t="n">
        <v>0.6368551340402474</v>
      </c>
      <c r="AE118" s="7" t="n">
        <v>0.06913776152939778</v>
      </c>
      <c r="AF118" s="7" t="n">
        <v>0.09958125399022071</v>
      </c>
      <c r="AG118" s="7" t="n">
        <v>0.07855047625975498</v>
      </c>
      <c r="AH118" s="7" t="n">
        <v>0.6205977209788779</v>
      </c>
      <c r="AI118" s="7" t="n">
        <v>0.68321997837766</v>
      </c>
      <c r="AJ118" s="7" t="n">
        <v>0.2897634528121703</v>
      </c>
      <c r="AK118" s="7" t="n">
        <v>0.3179552544434089</v>
      </c>
      <c r="AL118" s="7" t="n">
        <v>0.6311431866637451</v>
      </c>
      <c r="AM118" s="7" t="n">
        <v>0.6119071140552049</v>
      </c>
      <c r="AN118" s="7" t="n">
        <v>0.981367796357033</v>
      </c>
      <c r="AO118" s="7" t="n">
        <v>0.911659451574747</v>
      </c>
      <c r="AP118" s="7" t="n">
        <v>0.8962998268994387</v>
      </c>
      <c r="AQ118" s="7" t="n">
        <v>0.8890895110029906</v>
      </c>
      <c r="AR118" s="7" t="n">
        <v>0.8838330077757888</v>
      </c>
      <c r="AS118" s="7" t="n">
        <v>0.7901248912575755</v>
      </c>
      <c r="AT118" s="7" t="n">
        <v>0.468472243123543</v>
      </c>
      <c r="AU118" s="7" t="n">
        <v>0.9086409641750234</v>
      </c>
      <c r="AV118" s="7" t="n">
        <v>0.8014821754968614</v>
      </c>
      <c r="AW118" s="7" t="n">
        <v>0.6043299682120777</v>
      </c>
      <c r="AX118" s="7" t="n">
        <v>0.01669859281143371</v>
      </c>
      <c r="AY118" s="7" t="n">
        <v>0.5452084973019207</v>
      </c>
      <c r="AZ118" s="7" t="n">
        <v>0.6213585535838926</v>
      </c>
      <c r="BA118" s="7" t="n">
        <v>0.888351198340141</v>
      </c>
      <c r="BB118" s="7" t="n">
        <v>0.6343818289217117</v>
      </c>
      <c r="BC118" s="7" t="n">
        <v>0.9025543962111404</v>
      </c>
      <c r="BD118" s="7" t="n">
        <v>0.2897634319893168</v>
      </c>
      <c r="BE118" s="7" t="n">
        <v>0.5194345586312011</v>
      </c>
      <c r="BF118" s="7" t="n">
        <v>0.6200679735444456</v>
      </c>
      <c r="BG118" s="7" t="n">
        <v>0.4764597813585664</v>
      </c>
      <c r="BH118" s="7" t="n">
        <v>0.591847721514573</v>
      </c>
      <c r="BI118" s="7" t="n">
        <v>0.5540734286926847</v>
      </c>
      <c r="BJ118" s="7" t="n">
        <v>0.6712388014120029</v>
      </c>
      <c r="BK118" s="7" t="n">
        <v>-0.2869876421905392</v>
      </c>
      <c r="BL118" s="7" t="n">
        <v>-0.04427267830306984</v>
      </c>
      <c r="BM118" s="7" t="n">
        <v>0.6014240705498286</v>
      </c>
      <c r="BN118" s="7" t="n">
        <v>0.5229078453643657</v>
      </c>
      <c r="BO118" s="7" t="n">
        <v>0.08622079044176477</v>
      </c>
      <c r="BP118" s="7" t="n">
        <v>0.8871739185892563</v>
      </c>
      <c r="BQ118" s="7" t="n">
        <v>0.9225196058917515</v>
      </c>
      <c r="BR118" s="7" t="n">
        <v>0.8137590770066662</v>
      </c>
      <c r="BS118" s="7" t="n">
        <v>0.6621550366441036</v>
      </c>
      <c r="BT118" s="7" t="n">
        <v>0.7173371388695958</v>
      </c>
      <c r="BU118" s="7" t="n">
        <v>0.3543909428880809</v>
      </c>
      <c r="BV118" s="7" t="n">
        <v>0.5007398118031305</v>
      </c>
      <c r="BW118" s="7" t="n">
        <v>0.579802275094336</v>
      </c>
      <c r="BX118" s="7" t="n">
        <v>0.03136472599041309</v>
      </c>
      <c r="BY118" s="7" t="n">
        <v>0.1380982142161845</v>
      </c>
      <c r="BZ118" s="7" t="n">
        <v>0.8532349264515263</v>
      </c>
      <c r="CA118" s="7" t="n">
        <v>0.9873875048780869</v>
      </c>
      <c r="CB118" s="7" t="n">
        <v>0.01886163611794716</v>
      </c>
      <c r="CC118" s="7" t="n">
        <v>0.7048400465278352</v>
      </c>
      <c r="CD118" s="7" t="n">
        <v>0.2030232192519159</v>
      </c>
      <c r="CE118" s="7" t="n">
        <v>0.5911491475681528</v>
      </c>
      <c r="CF118" s="7" t="n">
        <v>0.9165660970245209</v>
      </c>
      <c r="CG118" s="7" t="n">
        <v>0.8712342826364264</v>
      </c>
      <c r="CH118" s="7" t="n">
        <v>0.6615419909926734</v>
      </c>
      <c r="CI118" s="7" t="n">
        <v>-0.1107980103800482</v>
      </c>
      <c r="CJ118" s="7" t="n">
        <v>0.638719007390501</v>
      </c>
      <c r="CK118" s="7" t="n">
        <v>0.8844424294475974</v>
      </c>
      <c r="CL118" s="7" t="n">
        <v>0.476098691846056</v>
      </c>
      <c r="CM118" s="7" t="n">
        <v>0.8341096538927082</v>
      </c>
      <c r="CN118" s="7" t="n">
        <v>0.8735871488927527</v>
      </c>
      <c r="CO118" s="7" t="n">
        <v>0.05547593574465642</v>
      </c>
      <c r="CP118" s="7" t="n">
        <v>0.7061467836030237</v>
      </c>
      <c r="CQ118" s="7" t="n">
        <v>0.6759062579849877</v>
      </c>
      <c r="CR118" s="7" t="n">
        <v>0.1255424424573969</v>
      </c>
      <c r="CS118" s="7" t="n">
        <v>-0.2201640986301448</v>
      </c>
      <c r="CT118" s="7" t="n">
        <v>0.5901807966209062</v>
      </c>
      <c r="CU118" s="7" t="n">
        <v>0.4723905445575808</v>
      </c>
      <c r="CV118" s="7" t="n">
        <v>0.9105294369305083</v>
      </c>
      <c r="CW118" s="7" t="n">
        <v>0.9008804374222069</v>
      </c>
      <c r="CX118" s="7" t="n">
        <v>0.9491155216915158</v>
      </c>
      <c r="CY118" s="7" t="n">
        <v>0.2123153337176197</v>
      </c>
      <c r="CZ118" s="7" t="n">
        <v>0.5706338772485154</v>
      </c>
      <c r="DA118" s="7" t="n">
        <v>0.5973341688756314</v>
      </c>
      <c r="DB118" s="7" t="n">
        <v>0.8219012145384363</v>
      </c>
      <c r="DC118" s="7" t="n">
        <v>0.9522862735276423</v>
      </c>
      <c r="DD118" s="7" t="n">
        <v>0.7286736560864012</v>
      </c>
      <c r="DE118" s="7" t="n">
        <v>0.4101347095370099</v>
      </c>
      <c r="DF118" s="7" t="n">
        <v>0.7835110994400304</v>
      </c>
      <c r="DG118" s="7" t="n">
        <v>0.7858220937350658</v>
      </c>
      <c r="DH118" s="7" t="n">
        <v>0.9552688508980167</v>
      </c>
      <c r="DI118" s="7" t="n">
        <v>0.5697422468279677</v>
      </c>
      <c r="DJ118" s="7" t="n">
        <v>0.5539629128399459</v>
      </c>
      <c r="DK118" s="7" t="n">
        <v>0.9835702070646765</v>
      </c>
      <c r="DL118" s="7" t="n">
        <v>0.7364821938238114</v>
      </c>
      <c r="DM118" s="7" t="n">
        <v>0.8740310449632307</v>
      </c>
      <c r="DN118" s="7" t="n">
        <v>0.6222042804281753</v>
      </c>
      <c r="DO118" s="7" t="n">
        <v>1</v>
      </c>
      <c r="DP118" s="7" t="n">
        <v>0.6030904040833338</v>
      </c>
      <c r="DQ118" s="7" t="n">
        <v>0.9281893328140152</v>
      </c>
      <c r="DR118" s="7" t="n">
        <v>0.6692113809089697</v>
      </c>
      <c r="DS118" s="7" t="n">
        <v>0.7200870691880922</v>
      </c>
      <c r="DT118" s="7" t="n">
        <v>0.5646386767762493</v>
      </c>
      <c r="DU118" s="7" t="n">
        <v>0.3126321719328355</v>
      </c>
      <c r="DV118" s="7" t="n">
        <v>0.658846902913281</v>
      </c>
      <c r="DW118" s="7" t="n">
        <v>0.8270218092377695</v>
      </c>
      <c r="DX118" s="7" t="n">
        <v>0.8519684728054446</v>
      </c>
      <c r="DY118" s="7" t="n">
        <v>0.5792309208977675</v>
      </c>
      <c r="DZ118" s="7" t="n">
        <v>0.6739197323060394</v>
      </c>
      <c r="EA118" s="7" t="n">
        <v>0.6927743940511896</v>
      </c>
      <c r="EB118" s="7" t="n">
        <v>0.9293706889316297</v>
      </c>
      <c r="EC118" s="7" t="n">
        <v>0.7431996615203327</v>
      </c>
      <c r="ED118" s="7" t="n">
        <v>0.9294724869196894</v>
      </c>
      <c r="EE118" s="7" t="n">
        <v>0.7272052459268102</v>
      </c>
      <c r="EF118" s="7" t="n">
        <v>0.7163476122114827</v>
      </c>
      <c r="EG118" s="7" t="n">
        <v>0.9771785935853053</v>
      </c>
      <c r="EH118" s="7" t="n">
        <v>0.6760357964567212</v>
      </c>
      <c r="EI118" s="7" t="n">
        <v>0.9327162450086885</v>
      </c>
      <c r="EJ118" s="7" t="n">
        <v>0.2579200334320328</v>
      </c>
      <c r="EK118" s="7" t="n">
        <v>0.6077488555577391</v>
      </c>
      <c r="EL118" s="7" t="n">
        <v>0.9344272513660443</v>
      </c>
      <c r="EM118" s="7" t="n">
        <v>0.6714858944697444</v>
      </c>
      <c r="EN118" s="7" t="n">
        <v>-0.2884178373553547</v>
      </c>
      <c r="EO118" s="7" t="n">
        <v>0.4887984077808819</v>
      </c>
      <c r="EP118" s="7" t="n">
        <v>0.9275223502864809</v>
      </c>
      <c r="EQ118" s="7" t="n">
        <v>0.1949471434903256</v>
      </c>
      <c r="ER118" s="7" t="n">
        <v>0.3448374701225819</v>
      </c>
      <c r="ES118" s="7" t="n">
        <v>0.6834841166116405</v>
      </c>
      <c r="ET118" s="7" t="n">
        <v>0.4693991098500413</v>
      </c>
      <c r="EU118" s="7" t="n">
        <v>-0.1839006456903816</v>
      </c>
      <c r="EV118" s="7" t="n">
        <v>0.7801047130054668</v>
      </c>
      <c r="EW118" s="7" t="n">
        <v>0.5798214461003556</v>
      </c>
      <c r="EX118" s="7" t="n">
        <v>-0.04103861971431665</v>
      </c>
    </row>
    <row r="119">
      <c r="A119" s="6" t="inlineStr">
        <is>
          <t>931521.CSI</t>
        </is>
      </c>
      <c r="B119" s="6" t="inlineStr">
        <is>
          <t>中证高端装备细分50指数</t>
        </is>
      </c>
      <c r="C119" s="7" t="n">
        <v>0.687802716324329</v>
      </c>
      <c r="D119" s="7" t="n">
        <v>0.6651749840497058</v>
      </c>
      <c r="E119" s="7" t="n">
        <v>0.04841891617318279</v>
      </c>
      <c r="F119" s="7" t="n">
        <v>0.5960906191377664</v>
      </c>
      <c r="G119" s="7" t="n">
        <v>0.09128455585573293</v>
      </c>
      <c r="H119" s="7" t="n">
        <v>0.2366555384947784</v>
      </c>
      <c r="I119" s="7" t="n">
        <v>0.4387721245758721</v>
      </c>
      <c r="J119" s="7" t="n">
        <v>0.04880045798259306</v>
      </c>
      <c r="K119" s="7" t="n">
        <v>0.6182861741532699</v>
      </c>
      <c r="L119" s="7" t="n">
        <v>0.6502321795079286</v>
      </c>
      <c r="M119" s="7" t="n">
        <v>0.6499050220673583</v>
      </c>
      <c r="N119" s="7" t="n">
        <v>0.3403306592510316</v>
      </c>
      <c r="O119" s="7" t="n">
        <v>0.6109299803184011</v>
      </c>
      <c r="P119" s="7" t="n">
        <v>0.6610035617076977</v>
      </c>
      <c r="Q119" s="7" t="n">
        <v>0.7195075994249756</v>
      </c>
      <c r="R119" s="7" t="n">
        <v>0.6388520046718832</v>
      </c>
      <c r="S119" s="7" t="n">
        <v>0.4956977955155715</v>
      </c>
      <c r="T119" s="7" t="n">
        <v>0.638205628991981</v>
      </c>
      <c r="U119" s="7" t="n">
        <v>0.509147556798084</v>
      </c>
      <c r="V119" s="7" t="n">
        <v>0.5155940920774206</v>
      </c>
      <c r="W119" s="7" t="n">
        <v>0.1597004478724708</v>
      </c>
      <c r="X119" s="7" t="n">
        <v>0.518281289317672</v>
      </c>
      <c r="Y119" s="7" t="n">
        <v>0.3018219591746657</v>
      </c>
      <c r="Z119" s="7" t="n">
        <v>0.4040048437188197</v>
      </c>
      <c r="AA119" s="7" t="n">
        <v>0.7319880957485697</v>
      </c>
      <c r="AB119" s="7" t="n">
        <v>0.7181424883402758</v>
      </c>
      <c r="AC119" s="7" t="n">
        <v>0.6610596717457788</v>
      </c>
      <c r="AD119" s="7" t="n">
        <v>0.441935405534712</v>
      </c>
      <c r="AE119" s="7" t="n">
        <v>0.2373068519723103</v>
      </c>
      <c r="AF119" s="7" t="n">
        <v>0.1593375041582881</v>
      </c>
      <c r="AG119" s="7" t="n">
        <v>0.2647090576122645</v>
      </c>
      <c r="AH119" s="7" t="n">
        <v>0.4460237672134902</v>
      </c>
      <c r="AI119" s="7" t="n">
        <v>0.3991787672171849</v>
      </c>
      <c r="AJ119" s="7" t="n">
        <v>0.4325452296786073</v>
      </c>
      <c r="AK119" s="7" t="n">
        <v>0.466710045501444</v>
      </c>
      <c r="AL119" s="7" t="n">
        <v>0.3802082773836603</v>
      </c>
      <c r="AM119" s="7" t="n">
        <v>0.4362781091919459</v>
      </c>
      <c r="AN119" s="7" t="n">
        <v>0.6580138503399497</v>
      </c>
      <c r="AO119" s="7" t="n">
        <v>0.6316275750820861</v>
      </c>
      <c r="AP119" s="7" t="n">
        <v>0.5174392859995046</v>
      </c>
      <c r="AQ119" s="7" t="n">
        <v>0.4793943044614319</v>
      </c>
      <c r="AR119" s="7" t="n">
        <v>0.5015237687957982</v>
      </c>
      <c r="AS119" s="7" t="n">
        <v>0.720764875752693</v>
      </c>
      <c r="AT119" s="7" t="n">
        <v>0.4193238704073125</v>
      </c>
      <c r="AU119" s="7" t="n">
        <v>0.5590183934042416</v>
      </c>
      <c r="AV119" s="7" t="n">
        <v>0.4320583848487202</v>
      </c>
      <c r="AW119" s="7" t="n">
        <v>0.5170295023624927</v>
      </c>
      <c r="AX119" s="7" t="n">
        <v>0.1753325458842734</v>
      </c>
      <c r="AY119" s="7" t="n">
        <v>0.5017990036662251</v>
      </c>
      <c r="AZ119" s="7" t="n">
        <v>0.4584690422478379</v>
      </c>
      <c r="BA119" s="7" t="n">
        <v>0.4782716354863749</v>
      </c>
      <c r="BB119" s="7" t="n">
        <v>0.4202546342292569</v>
      </c>
      <c r="BC119" s="7" t="n">
        <v>0.5301581987738326</v>
      </c>
      <c r="BD119" s="7" t="n">
        <v>0.4325451384855314</v>
      </c>
      <c r="BE119" s="7" t="n">
        <v>0.4776292178518713</v>
      </c>
      <c r="BF119" s="7" t="n">
        <v>0.9835799821730625</v>
      </c>
      <c r="BG119" s="7" t="n">
        <v>0.428404045828624</v>
      </c>
      <c r="BH119" s="7" t="n">
        <v>0.9826881990553522</v>
      </c>
      <c r="BI119" s="7" t="n">
        <v>0.5181950372981673</v>
      </c>
      <c r="BJ119" s="7" t="n">
        <v>0.4926408026718343</v>
      </c>
      <c r="BK119" s="7" t="n">
        <v>-0.1540427285770102</v>
      </c>
      <c r="BL119" s="7" t="n">
        <v>0.08419812792423649</v>
      </c>
      <c r="BM119" s="7" t="n">
        <v>0.53678362345016</v>
      </c>
      <c r="BN119" s="7" t="n">
        <v>0.5377941962240311</v>
      </c>
      <c r="BO119" s="7" t="n">
        <v>0.2028166354926205</v>
      </c>
      <c r="BP119" s="7" t="n">
        <v>0.6243648190640489</v>
      </c>
      <c r="BQ119" s="7" t="n">
        <v>0.5198098208588412</v>
      </c>
      <c r="BR119" s="7" t="n">
        <v>0.573546999548981</v>
      </c>
      <c r="BS119" s="7" t="n">
        <v>0.6160668686660058</v>
      </c>
      <c r="BT119" s="7" t="n">
        <v>0.6825430245370627</v>
      </c>
      <c r="BU119" s="7" t="n">
        <v>0.4897167431731363</v>
      </c>
      <c r="BV119" s="7" t="n">
        <v>0.4973539821308608</v>
      </c>
      <c r="BW119" s="7" t="n">
        <v>0.5827038228360087</v>
      </c>
      <c r="BX119" s="7" t="n">
        <v>0.1627218439939383</v>
      </c>
      <c r="BY119" s="7" t="n">
        <v>0.2394596157754659</v>
      </c>
      <c r="BZ119" s="7" t="n">
        <v>0.6857893034682039</v>
      </c>
      <c r="CA119" s="7" t="n">
        <v>0.6222024802329145</v>
      </c>
      <c r="CB119" s="7" t="n">
        <v>0.1956355222238615</v>
      </c>
      <c r="CC119" s="7" t="n">
        <v>0.4868443613923504</v>
      </c>
      <c r="CD119" s="7" t="n">
        <v>0.3871116784861602</v>
      </c>
      <c r="CE119" s="7" t="n">
        <v>0.5295254937032657</v>
      </c>
      <c r="CF119" s="7" t="n">
        <v>0.5418706457883717</v>
      </c>
      <c r="CG119" s="7" t="n">
        <v>0.6065521776188761</v>
      </c>
      <c r="CH119" s="7" t="n">
        <v>0.4627779377909763</v>
      </c>
      <c r="CI119" s="7" t="n">
        <v>0.02854318670697913</v>
      </c>
      <c r="CJ119" s="7" t="n">
        <v>0.4605902889871892</v>
      </c>
      <c r="CK119" s="7" t="n">
        <v>0.5585715135056303</v>
      </c>
      <c r="CL119" s="7" t="n">
        <v>0.3184565191318745</v>
      </c>
      <c r="CM119" s="7" t="n">
        <v>0.665942104715787</v>
      </c>
      <c r="CN119" s="7" t="n">
        <v>0.7050950851422754</v>
      </c>
      <c r="CO119" s="7" t="n">
        <v>0.1940699801392486</v>
      </c>
      <c r="CP119" s="7" t="n">
        <v>0.6622401340730011</v>
      </c>
      <c r="CQ119" s="7" t="n">
        <v>0.4954199909735914</v>
      </c>
      <c r="CR119" s="7" t="n">
        <v>0.3163587167653157</v>
      </c>
      <c r="CS119" s="7" t="n">
        <v>-0.04541063280696577</v>
      </c>
      <c r="CT119" s="7" t="n">
        <v>0.5573599495717233</v>
      </c>
      <c r="CU119" s="7" t="n">
        <v>0.9724497789862051</v>
      </c>
      <c r="CV119" s="7" t="n">
        <v>0.5176009633580183</v>
      </c>
      <c r="CW119" s="7" t="n">
        <v>0.4670183928738147</v>
      </c>
      <c r="CX119" s="7" t="n">
        <v>0.5736507030168918</v>
      </c>
      <c r="CY119" s="7" t="n">
        <v>0.298784862935524</v>
      </c>
      <c r="CZ119" s="7" t="n">
        <v>0.3456331933789235</v>
      </c>
      <c r="DA119" s="7" t="n">
        <v>0.375112296741914</v>
      </c>
      <c r="DB119" s="7" t="n">
        <v>0.4004874672075556</v>
      </c>
      <c r="DC119" s="7" t="n">
        <v>0.6194661039596616</v>
      </c>
      <c r="DD119" s="7" t="n">
        <v>0.4672839017144334</v>
      </c>
      <c r="DE119" s="7" t="n">
        <v>0.3197430928601107</v>
      </c>
      <c r="DF119" s="7" t="n">
        <v>0.6742957037256732</v>
      </c>
      <c r="DG119" s="7" t="n">
        <v>0.4213935509043204</v>
      </c>
      <c r="DH119" s="7" t="n">
        <v>0.583201618690394</v>
      </c>
      <c r="DI119" s="7" t="n">
        <v>0.3706638766809743</v>
      </c>
      <c r="DJ119" s="7" t="n">
        <v>0.5075215307589132</v>
      </c>
      <c r="DK119" s="7" t="n">
        <v>0.6072051292359345</v>
      </c>
      <c r="DL119" s="7" t="n">
        <v>0.6144654156612999</v>
      </c>
      <c r="DM119" s="7" t="n">
        <v>0.5081212521985947</v>
      </c>
      <c r="DN119" s="7" t="n">
        <v>0.4324860637258499</v>
      </c>
      <c r="DO119" s="7" t="n">
        <v>0.6030904040833338</v>
      </c>
      <c r="DP119" s="7" t="n">
        <v>1</v>
      </c>
      <c r="DQ119" s="7" t="n">
        <v>0.51238150825924</v>
      </c>
      <c r="DR119" s="7" t="n">
        <v>0.3839895368363979</v>
      </c>
      <c r="DS119" s="7" t="n">
        <v>0.5590255731892116</v>
      </c>
      <c r="DT119" s="7" t="n">
        <v>0.4576978605377807</v>
      </c>
      <c r="DU119" s="7" t="n">
        <v>0.4246788039770282</v>
      </c>
      <c r="DV119" s="7" t="n">
        <v>0.3726332547151479</v>
      </c>
      <c r="DW119" s="7" t="n">
        <v>0.5671120236071328</v>
      </c>
      <c r="DX119" s="7" t="n">
        <v>0.6558888390037292</v>
      </c>
      <c r="DY119" s="7" t="n">
        <v>0.5059108531499984</v>
      </c>
      <c r="DZ119" s="7" t="n">
        <v>0.5593575672205864</v>
      </c>
      <c r="EA119" s="7" t="n">
        <v>0.6817072243380076</v>
      </c>
      <c r="EB119" s="7" t="n">
        <v>0.6501839957650621</v>
      </c>
      <c r="EC119" s="7" t="n">
        <v>0.6958415781241128</v>
      </c>
      <c r="ED119" s="7" t="n">
        <v>0.6420762997846866</v>
      </c>
      <c r="EE119" s="7" t="n">
        <v>0.5707443216012353</v>
      </c>
      <c r="EF119" s="7" t="n">
        <v>0.3499189192425531</v>
      </c>
      <c r="EG119" s="7" t="n">
        <v>0.6113085060193455</v>
      </c>
      <c r="EH119" s="7" t="n">
        <v>0.4751320728382386</v>
      </c>
      <c r="EI119" s="7" t="n">
        <v>0.6507084435043408</v>
      </c>
      <c r="EJ119" s="7" t="n">
        <v>0.3910588222599137</v>
      </c>
      <c r="EK119" s="7" t="n">
        <v>0.5521266804146916</v>
      </c>
      <c r="EL119" s="7" t="n">
        <v>0.6519144892655111</v>
      </c>
      <c r="EM119" s="7" t="n">
        <v>0.4654969601712083</v>
      </c>
      <c r="EN119" s="7" t="n">
        <v>-0.1548772851944212</v>
      </c>
      <c r="EO119" s="7" t="n">
        <v>0.4389716767243426</v>
      </c>
      <c r="EP119" s="7" t="n">
        <v>0.6508938870763443</v>
      </c>
      <c r="EQ119" s="7" t="n">
        <v>0.3602565205378314</v>
      </c>
      <c r="ER119" s="7" t="n">
        <v>0.3673844969121428</v>
      </c>
      <c r="ES119" s="7" t="n">
        <v>0.6881597125586132</v>
      </c>
      <c r="ET119" s="7" t="n">
        <v>0.4700808647649637</v>
      </c>
      <c r="EU119" s="7" t="n">
        <v>0.009631755167192089</v>
      </c>
      <c r="EV119" s="7" t="n">
        <v>0.6008799767572842</v>
      </c>
      <c r="EW119" s="7" t="n">
        <v>0.3701773227056959</v>
      </c>
      <c r="EX119" s="7" t="n">
        <v>0.08734941940084524</v>
      </c>
    </row>
    <row r="120">
      <c r="A120" s="6" t="inlineStr">
        <is>
          <t>931643.CSI</t>
        </is>
      </c>
      <c r="B120" s="6" t="inlineStr">
        <is>
          <t>中证科创创业50指数</t>
        </is>
      </c>
      <c r="C120" s="7" t="n">
        <v>0.7822923648649689</v>
      </c>
      <c r="D120" s="7" t="n">
        <v>0.8575188860679537</v>
      </c>
      <c r="E120" s="7" t="n">
        <v>-0.1476932673673273</v>
      </c>
      <c r="F120" s="7" t="n">
        <v>0.7865015901777715</v>
      </c>
      <c r="G120" s="7" t="n">
        <v>0.05964403776130345</v>
      </c>
      <c r="H120" s="7" t="n">
        <v>0.05274785858108075</v>
      </c>
      <c r="I120" s="7" t="n">
        <v>0.613422890982113</v>
      </c>
      <c r="J120" s="7" t="n">
        <v>-0.1229725517774804</v>
      </c>
      <c r="K120" s="7" t="n">
        <v>0.9008468230370107</v>
      </c>
      <c r="L120" s="7" t="n">
        <v>0.9090994318417945</v>
      </c>
      <c r="M120" s="7" t="n">
        <v>0.890190816416193</v>
      </c>
      <c r="N120" s="7" t="n">
        <v>0.5160748538410975</v>
      </c>
      <c r="O120" s="7" t="n">
        <v>0.8894605060728532</v>
      </c>
      <c r="P120" s="7" t="n">
        <v>0.9037539988821245</v>
      </c>
      <c r="Q120" s="7" t="n">
        <v>0.7604201191463772</v>
      </c>
      <c r="R120" s="7" t="n">
        <v>0.9166528677465934</v>
      </c>
      <c r="S120" s="7" t="n">
        <v>0.5853582084944035</v>
      </c>
      <c r="T120" s="7" t="n">
        <v>0.8721892854457313</v>
      </c>
      <c r="U120" s="7" t="n">
        <v>0.5751817287995188</v>
      </c>
      <c r="V120" s="7" t="n">
        <v>0.4577955014993885</v>
      </c>
      <c r="W120" s="7" t="n">
        <v>0.002911423548883878</v>
      </c>
      <c r="X120" s="7" t="n">
        <v>0.5840270303159161</v>
      </c>
      <c r="Y120" s="7" t="n">
        <v>0.2400731414550541</v>
      </c>
      <c r="Z120" s="7" t="n">
        <v>0.6791271622782719</v>
      </c>
      <c r="AA120" s="7" t="n">
        <v>0.7824166868456436</v>
      </c>
      <c r="AB120" s="7" t="n">
        <v>0.8473844397575648</v>
      </c>
      <c r="AC120" s="7" t="n">
        <v>0.8980957400764649</v>
      </c>
      <c r="AD120" s="7" t="n">
        <v>0.6396379375862856</v>
      </c>
      <c r="AE120" s="7" t="n">
        <v>0.08613334746014216</v>
      </c>
      <c r="AF120" s="7" t="n">
        <v>0.1176237963980704</v>
      </c>
      <c r="AG120" s="7" t="n">
        <v>0.07725863624769959</v>
      </c>
      <c r="AH120" s="7" t="n">
        <v>0.6203798557765303</v>
      </c>
      <c r="AI120" s="7" t="n">
        <v>0.740260857523333</v>
      </c>
      <c r="AJ120" s="7" t="n">
        <v>0.2481064504780013</v>
      </c>
      <c r="AK120" s="7" t="n">
        <v>0.3054401398420554</v>
      </c>
      <c r="AL120" s="7" t="n">
        <v>0.6864880213426507</v>
      </c>
      <c r="AM120" s="7" t="n">
        <v>0.6117177286787552</v>
      </c>
      <c r="AN120" s="7" t="n">
        <v>0.9247033840350205</v>
      </c>
      <c r="AO120" s="7" t="n">
        <v>0.9224399671743331</v>
      </c>
      <c r="AP120" s="7" t="n">
        <v>0.9664892138954452</v>
      </c>
      <c r="AQ120" s="7" t="n">
        <v>0.9754828142406285</v>
      </c>
      <c r="AR120" s="7" t="n">
        <v>0.9292393673802402</v>
      </c>
      <c r="AS120" s="7" t="n">
        <v>0.7378500688417885</v>
      </c>
      <c r="AT120" s="7" t="n">
        <v>0.4896284483461037</v>
      </c>
      <c r="AU120" s="7" t="n">
        <v>0.9476939813358737</v>
      </c>
      <c r="AV120" s="7" t="n">
        <v>0.9000559747158388</v>
      </c>
      <c r="AW120" s="7" t="n">
        <v>0.5985764577168722</v>
      </c>
      <c r="AX120" s="7" t="n">
        <v>0.02014774777736645</v>
      </c>
      <c r="AY120" s="7" t="n">
        <v>0.5198546004816144</v>
      </c>
      <c r="AZ120" s="7" t="n">
        <v>0.6282019643161323</v>
      </c>
      <c r="BA120" s="7" t="n">
        <v>0.9704755045869898</v>
      </c>
      <c r="BB120" s="7" t="n">
        <v>0.6803420129569158</v>
      </c>
      <c r="BC120" s="7" t="n">
        <v>0.9552911447849005</v>
      </c>
      <c r="BD120" s="7" t="n">
        <v>0.2481064354120537</v>
      </c>
      <c r="BE120" s="7" t="n">
        <v>0.4988966071770715</v>
      </c>
      <c r="BF120" s="7" t="n">
        <v>0.5319637309408103</v>
      </c>
      <c r="BG120" s="7" t="n">
        <v>0.4851467279662903</v>
      </c>
      <c r="BH120" s="7" t="n">
        <v>0.5075710728877808</v>
      </c>
      <c r="BI120" s="7" t="n">
        <v>0.519220292085508</v>
      </c>
      <c r="BJ120" s="7" t="n">
        <v>0.677891553874847</v>
      </c>
      <c r="BK120" s="7" t="n">
        <v>-0.2472823082312291</v>
      </c>
      <c r="BL120" s="7" t="n">
        <v>-0.03210881331711471</v>
      </c>
      <c r="BM120" s="7" t="n">
        <v>0.5841115004446565</v>
      </c>
      <c r="BN120" s="7" t="n">
        <v>0.4810487230213042</v>
      </c>
      <c r="BO120" s="7" t="n">
        <v>0.08226230901338899</v>
      </c>
      <c r="BP120" s="7" t="n">
        <v>0.8919053075794373</v>
      </c>
      <c r="BQ120" s="7" t="n">
        <v>0.9314853964188621</v>
      </c>
      <c r="BR120" s="7" t="n">
        <v>0.8116183634032459</v>
      </c>
      <c r="BS120" s="7" t="n">
        <v>0.6296853360188157</v>
      </c>
      <c r="BT120" s="7" t="n">
        <v>0.6362337046036922</v>
      </c>
      <c r="BU120" s="7" t="n">
        <v>0.2995519162152118</v>
      </c>
      <c r="BV120" s="7" t="n">
        <v>0.491463609162508</v>
      </c>
      <c r="BW120" s="7" t="n">
        <v>0.5639143857192515</v>
      </c>
      <c r="BX120" s="7" t="n">
        <v>0.02943406129917117</v>
      </c>
      <c r="BY120" s="7" t="n">
        <v>0.1376709850285156</v>
      </c>
      <c r="BZ120" s="7" t="n">
        <v>0.7761388814721034</v>
      </c>
      <c r="CA120" s="7" t="n">
        <v>0.9343072529542342</v>
      </c>
      <c r="CB120" s="7" t="n">
        <v>0.01249137562154459</v>
      </c>
      <c r="CC120" s="7" t="n">
        <v>0.6900690853813939</v>
      </c>
      <c r="CD120" s="7" t="n">
        <v>0.1686021065597043</v>
      </c>
      <c r="CE120" s="7" t="n">
        <v>0.5760176532559398</v>
      </c>
      <c r="CF120" s="7" t="n">
        <v>0.9527243403926623</v>
      </c>
      <c r="CG120" s="7" t="n">
        <v>0.7740781860341183</v>
      </c>
      <c r="CH120" s="7" t="n">
        <v>0.6541504005684747</v>
      </c>
      <c r="CI120" s="7" t="n">
        <v>-0.04998734770093807</v>
      </c>
      <c r="CJ120" s="7" t="n">
        <v>0.6276050109708305</v>
      </c>
      <c r="CK120" s="7" t="n">
        <v>0.9225539818818196</v>
      </c>
      <c r="CL120" s="7" t="n">
        <v>0.5239169744741058</v>
      </c>
      <c r="CM120" s="7" t="n">
        <v>0.7558299589638804</v>
      </c>
      <c r="CN120" s="7" t="n">
        <v>0.8499308563425302</v>
      </c>
      <c r="CO120" s="7" t="n">
        <v>0.06631384189509933</v>
      </c>
      <c r="CP120" s="7" t="n">
        <v>0.6323817821689692</v>
      </c>
      <c r="CQ120" s="7" t="n">
        <v>0.6812533815777407</v>
      </c>
      <c r="CR120" s="7" t="n">
        <v>0.08368653075693681</v>
      </c>
      <c r="CS120" s="7" t="n">
        <v>-0.1530975710358998</v>
      </c>
      <c r="CT120" s="7" t="n">
        <v>0.576888993675654</v>
      </c>
      <c r="CU120" s="7" t="n">
        <v>0.3867138339324455</v>
      </c>
      <c r="CV120" s="7" t="n">
        <v>0.9552557705129736</v>
      </c>
      <c r="CW120" s="7" t="n">
        <v>0.9298082391183282</v>
      </c>
      <c r="CX120" s="7" t="n">
        <v>0.9673674438153765</v>
      </c>
      <c r="CY120" s="7" t="n">
        <v>0.2469024371510425</v>
      </c>
      <c r="CZ120" s="7" t="n">
        <v>0.6281939644004468</v>
      </c>
      <c r="DA120" s="7" t="n">
        <v>0.6035634322048609</v>
      </c>
      <c r="DB120" s="7" t="n">
        <v>0.9001401981951371</v>
      </c>
      <c r="DC120" s="7" t="n">
        <v>0.909173480896142</v>
      </c>
      <c r="DD120" s="7" t="n">
        <v>0.6843233728769503</v>
      </c>
      <c r="DE120" s="7" t="n">
        <v>0.3915424008605845</v>
      </c>
      <c r="DF120" s="7" t="n">
        <v>0.7101362038286552</v>
      </c>
      <c r="DG120" s="7" t="n">
        <v>0.8917103544844678</v>
      </c>
      <c r="DH120" s="7" t="n">
        <v>0.9683672415649953</v>
      </c>
      <c r="DI120" s="7" t="n">
        <v>0.5544012007022725</v>
      </c>
      <c r="DJ120" s="7" t="n">
        <v>0.5284796207765377</v>
      </c>
      <c r="DK120" s="7" t="n">
        <v>0.9354489778858236</v>
      </c>
      <c r="DL120" s="7" t="n">
        <v>0.7448135483902348</v>
      </c>
      <c r="DM120" s="7" t="n">
        <v>0.9394207068737133</v>
      </c>
      <c r="DN120" s="7" t="n">
        <v>0.6295708389447368</v>
      </c>
      <c r="DO120" s="7" t="n">
        <v>0.9281893328140152</v>
      </c>
      <c r="DP120" s="7" t="n">
        <v>0.51238150825924</v>
      </c>
      <c r="DQ120" s="7" t="n">
        <v>1</v>
      </c>
      <c r="DR120" s="7" t="n">
        <v>0.7125320615047515</v>
      </c>
      <c r="DS120" s="7" t="n">
        <v>0.7203199213458176</v>
      </c>
      <c r="DT120" s="7" t="n">
        <v>0.5703388973859616</v>
      </c>
      <c r="DU120" s="7" t="n">
        <v>0.2583814103688526</v>
      </c>
      <c r="DV120" s="7" t="n">
        <v>0.7319134435563723</v>
      </c>
      <c r="DW120" s="7" t="n">
        <v>0.8193056800910222</v>
      </c>
      <c r="DX120" s="7" t="n">
        <v>0.8248789166465348</v>
      </c>
      <c r="DY120" s="7" t="n">
        <v>0.5656450653079015</v>
      </c>
      <c r="DZ120" s="7" t="n">
        <v>0.6560781833353566</v>
      </c>
      <c r="EA120" s="7" t="n">
        <v>0.6314965283441342</v>
      </c>
      <c r="EB120" s="7" t="n">
        <v>0.8846607144258603</v>
      </c>
      <c r="EC120" s="7" t="n">
        <v>0.7362490812512719</v>
      </c>
      <c r="ED120" s="7" t="n">
        <v>0.8897237773001311</v>
      </c>
      <c r="EE120" s="7" t="n">
        <v>0.6845524092187338</v>
      </c>
      <c r="EF120" s="7" t="n">
        <v>0.7650627923288716</v>
      </c>
      <c r="EG120" s="7" t="n">
        <v>0.9215942783026462</v>
      </c>
      <c r="EH120" s="7" t="n">
        <v>0.6928944653328358</v>
      </c>
      <c r="EI120" s="7" t="n">
        <v>0.8830028292240069</v>
      </c>
      <c r="EJ120" s="7" t="n">
        <v>0.2626633227979436</v>
      </c>
      <c r="EK120" s="7" t="n">
        <v>0.5960481345377669</v>
      </c>
      <c r="EL120" s="7" t="n">
        <v>0.8821614980927917</v>
      </c>
      <c r="EM120" s="7" t="n">
        <v>0.6596115042840601</v>
      </c>
      <c r="EN120" s="7" t="n">
        <v>-0.2486852174731732</v>
      </c>
      <c r="EO120" s="7" t="n">
        <v>0.484820197186089</v>
      </c>
      <c r="EP120" s="7" t="n">
        <v>0.8801467889680055</v>
      </c>
      <c r="EQ120" s="7" t="n">
        <v>0.2141008893248251</v>
      </c>
      <c r="ER120" s="7" t="n">
        <v>0.3277887601915079</v>
      </c>
      <c r="ES120" s="7" t="n">
        <v>0.6035301778557206</v>
      </c>
      <c r="ET120" s="7" t="n">
        <v>0.4408254521905482</v>
      </c>
      <c r="EU120" s="7" t="n">
        <v>-0.1643460773687658</v>
      </c>
      <c r="EV120" s="7" t="n">
        <v>0.7131307410993756</v>
      </c>
      <c r="EW120" s="7" t="n">
        <v>0.5658126898194271</v>
      </c>
      <c r="EX120" s="7" t="n">
        <v>-0.01072346342676483</v>
      </c>
    </row>
    <row r="121">
      <c r="A121" s="6" t="inlineStr">
        <is>
          <t>931719.CSI</t>
        </is>
      </c>
      <c r="B121" s="6" t="inlineStr">
        <is>
          <t>中证电池主题指数</t>
        </is>
      </c>
      <c r="C121" s="7" t="n">
        <v>0.6625520886788828</v>
      </c>
      <c r="D121" s="7" t="n">
        <v>0.6873202454196071</v>
      </c>
      <c r="E121" s="7" t="n">
        <v>-0.07155279716257816</v>
      </c>
      <c r="F121" s="7" t="n">
        <v>0.5852513812298918</v>
      </c>
      <c r="G121" s="7" t="n">
        <v>-0.03459702759662981</v>
      </c>
      <c r="H121" s="7" t="n">
        <v>0.1739347925034337</v>
      </c>
      <c r="I121" s="7" t="n">
        <v>0.6370998014081316</v>
      </c>
      <c r="J121" s="7" t="n">
        <v>-0.04332221820945111</v>
      </c>
      <c r="K121" s="7" t="n">
        <v>0.7377740611508539</v>
      </c>
      <c r="L121" s="7" t="n">
        <v>0.7783792607791393</v>
      </c>
      <c r="M121" s="7" t="n">
        <v>0.5750970802695838</v>
      </c>
      <c r="N121" s="7" t="n">
        <v>0.5159918919662112</v>
      </c>
      <c r="O121" s="7" t="n">
        <v>0.5575298039107022</v>
      </c>
      <c r="P121" s="7" t="n">
        <v>0.6210208977980968</v>
      </c>
      <c r="Q121" s="7" t="n">
        <v>0.7983823590469356</v>
      </c>
      <c r="R121" s="7" t="n">
        <v>0.5734083460017769</v>
      </c>
      <c r="S121" s="7" t="n">
        <v>0.8934490270149862</v>
      </c>
      <c r="T121" s="7" t="n">
        <v>0.7444717349660425</v>
      </c>
      <c r="U121" s="7" t="n">
        <v>0.5929568325187393</v>
      </c>
      <c r="V121" s="7" t="n">
        <v>0.6839708039195018</v>
      </c>
      <c r="W121" s="7" t="n">
        <v>0.1340466478663027</v>
      </c>
      <c r="X121" s="7" t="n">
        <v>0.5916754681295275</v>
      </c>
      <c r="Y121" s="7" t="n">
        <v>0.2280802643014347</v>
      </c>
      <c r="Z121" s="7" t="n">
        <v>0.9514294245056883</v>
      </c>
      <c r="AA121" s="7" t="n">
        <v>0.745502585731646</v>
      </c>
      <c r="AB121" s="7" t="n">
        <v>0.7783058987468586</v>
      </c>
      <c r="AC121" s="7" t="n">
        <v>0.7631288620711199</v>
      </c>
      <c r="AD121" s="7" t="n">
        <v>0.6278203789086255</v>
      </c>
      <c r="AE121" s="7" t="n">
        <v>0.190964096600988</v>
      </c>
      <c r="AF121" s="7" t="n">
        <v>0.1582840600556232</v>
      </c>
      <c r="AG121" s="7" t="n">
        <v>0.1914732822171852</v>
      </c>
      <c r="AH121" s="7" t="n">
        <v>0.6245271255503966</v>
      </c>
      <c r="AI121" s="7" t="n">
        <v>0.9656339994639017</v>
      </c>
      <c r="AJ121" s="7" t="n">
        <v>0.3305793391041872</v>
      </c>
      <c r="AK121" s="7" t="n">
        <v>0.4191800082774046</v>
      </c>
      <c r="AL121" s="7" t="n">
        <v>0.944923875789643</v>
      </c>
      <c r="AM121" s="7" t="n">
        <v>0.6171287266315195</v>
      </c>
      <c r="AN121" s="7" t="n">
        <v>0.6298200061400975</v>
      </c>
      <c r="AO121" s="7" t="n">
        <v>0.8050123823791271</v>
      </c>
      <c r="AP121" s="7" t="n">
        <v>0.8154516159797447</v>
      </c>
      <c r="AQ121" s="7" t="n">
        <v>0.7810020839608707</v>
      </c>
      <c r="AR121" s="7" t="n">
        <v>0.6456237062931913</v>
      </c>
      <c r="AS121" s="7" t="n">
        <v>0.7035384456583622</v>
      </c>
      <c r="AT121" s="7" t="n">
        <v>0.4978592021692008</v>
      </c>
      <c r="AU121" s="7" t="n">
        <v>0.788420537555117</v>
      </c>
      <c r="AV121" s="7" t="n">
        <v>0.4406500626904025</v>
      </c>
      <c r="AW121" s="7" t="n">
        <v>0.6016882657601911</v>
      </c>
      <c r="AX121" s="7" t="n">
        <v>0.1508639545507892</v>
      </c>
      <c r="AY121" s="7" t="n">
        <v>0.4310653481099498</v>
      </c>
      <c r="AZ121" s="7" t="n">
        <v>0.63300332588984</v>
      </c>
      <c r="BA121" s="7" t="n">
        <v>0.8001368402908916</v>
      </c>
      <c r="BB121" s="7" t="n">
        <v>0.949358027310326</v>
      </c>
      <c r="BC121" s="7" t="n">
        <v>0.742370527483364</v>
      </c>
      <c r="BD121" s="7" t="n">
        <v>0.3305793419034349</v>
      </c>
      <c r="BE121" s="7" t="n">
        <v>0.4103269624068736</v>
      </c>
      <c r="BF121" s="7" t="n">
        <v>0.3843458389401937</v>
      </c>
      <c r="BG121" s="7" t="n">
        <v>0.4540037587695278</v>
      </c>
      <c r="BH121" s="7" t="n">
        <v>0.3715254834844949</v>
      </c>
      <c r="BI121" s="7" t="n">
        <v>0.4367433440958415</v>
      </c>
      <c r="BJ121" s="7" t="n">
        <v>0.9437397966615928</v>
      </c>
      <c r="BK121" s="7" t="n">
        <v>-0.3014300257908646</v>
      </c>
      <c r="BL121" s="7" t="n">
        <v>0.1049834160975195</v>
      </c>
      <c r="BM121" s="7" t="n">
        <v>0.5913867307184953</v>
      </c>
      <c r="BN121" s="7" t="n">
        <v>0.4224526156147425</v>
      </c>
      <c r="BO121" s="7" t="n">
        <v>0.2546538123004114</v>
      </c>
      <c r="BP121" s="7" t="n">
        <v>0.735895338340687</v>
      </c>
      <c r="BQ121" s="7" t="n">
        <v>0.6582324713774782</v>
      </c>
      <c r="BR121" s="7" t="n">
        <v>0.7722711790497105</v>
      </c>
      <c r="BS121" s="7" t="n">
        <v>0.5375469014492986</v>
      </c>
      <c r="BT121" s="7" t="n">
        <v>0.5321989471040738</v>
      </c>
      <c r="BU121" s="7" t="n">
        <v>0.3678336734992393</v>
      </c>
      <c r="BV121" s="7" t="n">
        <v>0.4562408576826137</v>
      </c>
      <c r="BW121" s="7" t="n">
        <v>0.6201286643938172</v>
      </c>
      <c r="BX121" s="7" t="n">
        <v>0.1929349072255461</v>
      </c>
      <c r="BY121" s="7" t="n">
        <v>0.2337335954439694</v>
      </c>
      <c r="BZ121" s="7" t="n">
        <v>0.5862908755420964</v>
      </c>
      <c r="CA121" s="7" t="n">
        <v>0.6212986797213191</v>
      </c>
      <c r="CB121" s="7" t="n">
        <v>0.1567662053215726</v>
      </c>
      <c r="CC121" s="7" t="n">
        <v>0.565612434328236</v>
      </c>
      <c r="CD121" s="7" t="n">
        <v>0.2431865212403725</v>
      </c>
      <c r="CE121" s="7" t="n">
        <v>0.5975337749114014</v>
      </c>
      <c r="CF121" s="7" t="n">
        <v>0.5395766629769836</v>
      </c>
      <c r="CG121" s="7" t="n">
        <v>0.6989857561654751</v>
      </c>
      <c r="CH121" s="7" t="n">
        <v>0.6238904496415909</v>
      </c>
      <c r="CI121" s="7" t="n">
        <v>-0.1286186597700611</v>
      </c>
      <c r="CJ121" s="7" t="n">
        <v>0.6238433033650965</v>
      </c>
      <c r="CK121" s="7" t="n">
        <v>0.5404356247743343</v>
      </c>
      <c r="CL121" s="7" t="n">
        <v>0.5269224905799504</v>
      </c>
      <c r="CM121" s="7" t="n">
        <v>0.5636276610045459</v>
      </c>
      <c r="CN121" s="7" t="n">
        <v>0.7626349598576603</v>
      </c>
      <c r="CO121" s="7" t="n">
        <v>0.1119677054300854</v>
      </c>
      <c r="CP121" s="7" t="n">
        <v>0.5144447018175718</v>
      </c>
      <c r="CQ121" s="7" t="n">
        <v>0.9414788660377937</v>
      </c>
      <c r="CR121" s="7" t="n">
        <v>0.1975991092769197</v>
      </c>
      <c r="CS121" s="7" t="n">
        <v>-0.1951235160871231</v>
      </c>
      <c r="CT121" s="7" t="n">
        <v>0.6037026460547466</v>
      </c>
      <c r="CU121" s="7" t="n">
        <v>0.2834968093281587</v>
      </c>
      <c r="CV121" s="7" t="n">
        <v>0.5497150461702951</v>
      </c>
      <c r="CW121" s="7" t="n">
        <v>0.5229528609872489</v>
      </c>
      <c r="CX121" s="7" t="n">
        <v>0.5918936563572932</v>
      </c>
      <c r="CY121" s="7" t="n">
        <v>0.2920325694013038</v>
      </c>
      <c r="CZ121" s="7" t="n">
        <v>0.8531101429988389</v>
      </c>
      <c r="DA121" s="7" t="n">
        <v>0.6000174558555837</v>
      </c>
      <c r="DB121" s="7" t="n">
        <v>0.4574653823573446</v>
      </c>
      <c r="DC121" s="7" t="n">
        <v>0.769660740338748</v>
      </c>
      <c r="DD121" s="7" t="n">
        <v>0.6702998412807031</v>
      </c>
      <c r="DE121" s="7" t="n">
        <v>0.4573247176707875</v>
      </c>
      <c r="DF121" s="7" t="n">
        <v>0.5165122446775272</v>
      </c>
      <c r="DG121" s="7" t="n">
        <v>0.4247042648681501</v>
      </c>
      <c r="DH121" s="7" t="n">
        <v>0.626186638602397</v>
      </c>
      <c r="DI121" s="7" t="n">
        <v>0.5944656971232611</v>
      </c>
      <c r="DJ121" s="7" t="n">
        <v>0.4345191947522872</v>
      </c>
      <c r="DK121" s="7" t="n">
        <v>0.6011087136023533</v>
      </c>
      <c r="DL121" s="7" t="n">
        <v>0.6577727017443611</v>
      </c>
      <c r="DM121" s="7" t="n">
        <v>0.538818497970883</v>
      </c>
      <c r="DN121" s="7" t="n">
        <v>0.6165646997095433</v>
      </c>
      <c r="DO121" s="7" t="n">
        <v>0.6692113809089697</v>
      </c>
      <c r="DP121" s="7" t="n">
        <v>0.3839895368363979</v>
      </c>
      <c r="DQ121" s="7" t="n">
        <v>0.7125320615047515</v>
      </c>
      <c r="DR121" s="7" t="n">
        <v>1</v>
      </c>
      <c r="DS121" s="7" t="n">
        <v>0.492170689030888</v>
      </c>
      <c r="DT121" s="7" t="n">
        <v>0.573260556338685</v>
      </c>
      <c r="DU121" s="7" t="n">
        <v>0.3401145985219943</v>
      </c>
      <c r="DV121" s="7" t="n">
        <v>0.879390925007027</v>
      </c>
      <c r="DW121" s="7" t="n">
        <v>0.4990386304655063</v>
      </c>
      <c r="DX121" s="7" t="n">
        <v>0.673344945111401</v>
      </c>
      <c r="DY121" s="7" t="n">
        <v>0.5876162649732135</v>
      </c>
      <c r="DZ121" s="7" t="n">
        <v>0.7152194852744419</v>
      </c>
      <c r="EA121" s="7" t="n">
        <v>0.6289356752790325</v>
      </c>
      <c r="EB121" s="7" t="n">
        <v>0.5562899725556149</v>
      </c>
      <c r="EC121" s="7" t="n">
        <v>0.5920824736998166</v>
      </c>
      <c r="ED121" s="7" t="n">
        <v>0.5553164602199646</v>
      </c>
      <c r="EE121" s="7" t="n">
        <v>0.632668848590307</v>
      </c>
      <c r="EF121" s="7" t="n">
        <v>0.9608599273347712</v>
      </c>
      <c r="EG121" s="7" t="n">
        <v>0.7027093582841828</v>
      </c>
      <c r="EH121" s="7" t="n">
        <v>0.9546067976552564</v>
      </c>
      <c r="EI121" s="7" t="n">
        <v>0.5708471028486514</v>
      </c>
      <c r="EJ121" s="7" t="n">
        <v>0.3832974888166038</v>
      </c>
      <c r="EK121" s="7" t="n">
        <v>0.5075412383512867</v>
      </c>
      <c r="EL121" s="7" t="n">
        <v>0.5700399888293805</v>
      </c>
      <c r="EM121" s="7" t="n">
        <v>0.6876870028921909</v>
      </c>
      <c r="EN121" s="7" t="n">
        <v>-0.3012067499120274</v>
      </c>
      <c r="EO121" s="7" t="n">
        <v>0.3861082131827838</v>
      </c>
      <c r="EP121" s="7" t="n">
        <v>0.5724738610253957</v>
      </c>
      <c r="EQ121" s="7" t="n">
        <v>0.3530548596666218</v>
      </c>
      <c r="ER121" s="7" t="n">
        <v>0.361576498851589</v>
      </c>
      <c r="ES121" s="7" t="n">
        <v>0.5066110321556184</v>
      </c>
      <c r="ET121" s="7" t="n">
        <v>0.4740194313847464</v>
      </c>
      <c r="EU121" s="7" t="n">
        <v>-0.1823499471819484</v>
      </c>
      <c r="EV121" s="7" t="n">
        <v>0.6302993349386948</v>
      </c>
      <c r="EW121" s="7" t="n">
        <v>0.6129481246270487</v>
      </c>
      <c r="EX121" s="7" t="n">
        <v>-0.07260473949810908</v>
      </c>
    </row>
    <row r="122">
      <c r="A122" s="6" t="inlineStr">
        <is>
          <t>931743.CSI</t>
        </is>
      </c>
      <c r="B122" s="6" t="inlineStr">
        <is>
          <t>中证半导体材料设备主题指数</t>
        </is>
      </c>
      <c r="C122" s="7" t="n">
        <v>0.6119496244766113</v>
      </c>
      <c r="D122" s="7" t="n">
        <v>0.6681302025654644</v>
      </c>
      <c r="E122" s="7" t="n">
        <v>-0.1794838876790237</v>
      </c>
      <c r="F122" s="7" t="n">
        <v>0.5725031878797457</v>
      </c>
      <c r="G122" s="7" t="n">
        <v>-0.04921989370866729</v>
      </c>
      <c r="H122" s="7" t="n">
        <v>-0.004031399536889684</v>
      </c>
      <c r="I122" s="7" t="n">
        <v>0.4158688239723222</v>
      </c>
      <c r="J122" s="7" t="n">
        <v>-0.1897348729723698</v>
      </c>
      <c r="K122" s="7" t="n">
        <v>0.6654626983995536</v>
      </c>
      <c r="L122" s="7" t="n">
        <v>0.6970850695016143</v>
      </c>
      <c r="M122" s="7" t="n">
        <v>0.8207840188562729</v>
      </c>
      <c r="N122" s="7" t="n">
        <v>0.3662756160586803</v>
      </c>
      <c r="O122" s="7" t="n">
        <v>0.828485154127677</v>
      </c>
      <c r="P122" s="7" t="n">
        <v>0.8240119500349279</v>
      </c>
      <c r="Q122" s="7" t="n">
        <v>0.7447963681455618</v>
      </c>
      <c r="R122" s="7" t="n">
        <v>0.7529247023060819</v>
      </c>
      <c r="S122" s="7" t="n">
        <v>0.4584150629074303</v>
      </c>
      <c r="T122" s="7" t="n">
        <v>0.7584853659862176</v>
      </c>
      <c r="U122" s="7" t="n">
        <v>0.4810925598938474</v>
      </c>
      <c r="V122" s="7" t="n">
        <v>0.4174195950092932</v>
      </c>
      <c r="W122" s="7" t="n">
        <v>-0.03106618416187828</v>
      </c>
      <c r="X122" s="7" t="n">
        <v>0.4923471980988633</v>
      </c>
      <c r="Y122" s="7" t="n">
        <v>0.1260613268068698</v>
      </c>
      <c r="Z122" s="7" t="n">
        <v>0.4824479663865888</v>
      </c>
      <c r="AA122" s="7" t="n">
        <v>0.648572119801753</v>
      </c>
      <c r="AB122" s="7" t="n">
        <v>0.7154139227053349</v>
      </c>
      <c r="AC122" s="7" t="n">
        <v>0.6929579613955456</v>
      </c>
      <c r="AD122" s="7" t="n">
        <v>0.4746971212878681</v>
      </c>
      <c r="AE122" s="7" t="n">
        <v>0.02803499347919163</v>
      </c>
      <c r="AF122" s="7" t="n">
        <v>0.007795550325433245</v>
      </c>
      <c r="AG122" s="7" t="n">
        <v>0.06733744942883062</v>
      </c>
      <c r="AH122" s="7" t="n">
        <v>0.4823218911969909</v>
      </c>
      <c r="AI122" s="7" t="n">
        <v>0.5181750446750487</v>
      </c>
      <c r="AJ122" s="7" t="n">
        <v>0.2111092257459833</v>
      </c>
      <c r="AK122" s="7" t="n">
        <v>0.2591865621411196</v>
      </c>
      <c r="AL122" s="7" t="n">
        <v>0.4772964488817258</v>
      </c>
      <c r="AM122" s="7" t="n">
        <v>0.4624008015780231</v>
      </c>
      <c r="AN122" s="7" t="n">
        <v>0.7773590612091371</v>
      </c>
      <c r="AO122" s="7" t="n">
        <v>0.6919552002375111</v>
      </c>
      <c r="AP122" s="7" t="n">
        <v>0.6601480457250369</v>
      </c>
      <c r="AQ122" s="7" t="n">
        <v>0.6278618607159245</v>
      </c>
      <c r="AR122" s="7" t="n">
        <v>0.6123010579699153</v>
      </c>
      <c r="AS122" s="7" t="n">
        <v>0.5970074036595491</v>
      </c>
      <c r="AT122" s="7" t="n">
        <v>0.3928174941500925</v>
      </c>
      <c r="AU122" s="7" t="n">
        <v>0.6792452962979882</v>
      </c>
      <c r="AV122" s="7" t="n">
        <v>0.5900433535284415</v>
      </c>
      <c r="AW122" s="7" t="n">
        <v>0.4999998992440716</v>
      </c>
      <c r="AX122" s="7" t="n">
        <v>-0.02287028824340308</v>
      </c>
      <c r="AY122" s="7" t="n">
        <v>0.385267363440565</v>
      </c>
      <c r="AZ122" s="7" t="n">
        <v>0.4515730116900281</v>
      </c>
      <c r="BA122" s="7" t="n">
        <v>0.6395592399719486</v>
      </c>
      <c r="BB122" s="7" t="n">
        <v>0.4898534292966931</v>
      </c>
      <c r="BC122" s="7" t="n">
        <v>0.6771676772064262</v>
      </c>
      <c r="BD122" s="7" t="n">
        <v>0.211109236507896</v>
      </c>
      <c r="BE122" s="7" t="n">
        <v>0.3294934358065671</v>
      </c>
      <c r="BF122" s="7" t="n">
        <v>0.5669992242924236</v>
      </c>
      <c r="BG122" s="7" t="n">
        <v>0.3647264588049111</v>
      </c>
      <c r="BH122" s="7" t="n">
        <v>0.5652993553097491</v>
      </c>
      <c r="BI122" s="7" t="n">
        <v>0.3755305316762494</v>
      </c>
      <c r="BJ122" s="7" t="n">
        <v>0.5294981662479704</v>
      </c>
      <c r="BK122" s="7" t="n">
        <v>-0.253199593739791</v>
      </c>
      <c r="BL122" s="7" t="n">
        <v>-0.08517383589078388</v>
      </c>
      <c r="BM122" s="7" t="n">
        <v>0.4651290165874304</v>
      </c>
      <c r="BN122" s="7" t="n">
        <v>0.4293376422164082</v>
      </c>
      <c r="BO122" s="7" t="n">
        <v>-0.03342156605014594</v>
      </c>
      <c r="BP122" s="7" t="n">
        <v>0.6535257151731118</v>
      </c>
      <c r="BQ122" s="7" t="n">
        <v>0.6242356188601146</v>
      </c>
      <c r="BR122" s="7" t="n">
        <v>0.6361907084527388</v>
      </c>
      <c r="BS122" s="7" t="n">
        <v>0.6087404804232504</v>
      </c>
      <c r="BT122" s="7" t="n">
        <v>0.5728885341664889</v>
      </c>
      <c r="BU122" s="7" t="n">
        <v>0.2806931359780331</v>
      </c>
      <c r="BV122" s="7" t="n">
        <v>0.4005888768589884</v>
      </c>
      <c r="BW122" s="7" t="n">
        <v>0.5077587696652359</v>
      </c>
      <c r="BX122" s="7" t="n">
        <v>-0.09905988397021839</v>
      </c>
      <c r="BY122" s="7" t="n">
        <v>0.1003853418686413</v>
      </c>
      <c r="BZ122" s="7" t="n">
        <v>0.6686921424659854</v>
      </c>
      <c r="CA122" s="7" t="n">
        <v>0.7673783876005513</v>
      </c>
      <c r="CB122" s="7" t="n">
        <v>-0.02791311797989787</v>
      </c>
      <c r="CC122" s="7" t="n">
        <v>0.5200749805242211</v>
      </c>
      <c r="CD122" s="7" t="n">
        <v>0.2055207044448986</v>
      </c>
      <c r="CE122" s="7" t="n">
        <v>0.4880577849906976</v>
      </c>
      <c r="CF122" s="7" t="n">
        <v>0.6874307956888911</v>
      </c>
      <c r="CG122" s="7" t="n">
        <v>0.651798757161255</v>
      </c>
      <c r="CH122" s="7" t="n">
        <v>0.4660947037362447</v>
      </c>
      <c r="CI122" s="7" t="n">
        <v>-0.03565624386671617</v>
      </c>
      <c r="CJ122" s="7" t="n">
        <v>0.4504251797479799</v>
      </c>
      <c r="CK122" s="7" t="n">
        <v>0.6589923915645897</v>
      </c>
      <c r="CL122" s="7" t="n">
        <v>0.3894942892792089</v>
      </c>
      <c r="CM122" s="7" t="n">
        <v>0.632764873000222</v>
      </c>
      <c r="CN122" s="7" t="n">
        <v>0.6668306198143137</v>
      </c>
      <c r="CO122" s="7" t="n">
        <v>0.03859825347733627</v>
      </c>
      <c r="CP122" s="7" t="n">
        <v>0.4677474874081541</v>
      </c>
      <c r="CQ122" s="7" t="n">
        <v>0.531746668365355</v>
      </c>
      <c r="CR122" s="7" t="n">
        <v>0.06044144250522105</v>
      </c>
      <c r="CS122" s="7" t="n">
        <v>-0.2017044309779228</v>
      </c>
      <c r="CT122" s="7" t="n">
        <v>0.4718917164939644</v>
      </c>
      <c r="CU122" s="7" t="n">
        <v>0.4868299498994947</v>
      </c>
      <c r="CV122" s="7" t="n">
        <v>0.673822271708182</v>
      </c>
      <c r="CW122" s="7" t="n">
        <v>0.6157328408625122</v>
      </c>
      <c r="CX122" s="7" t="n">
        <v>0.7386779622658475</v>
      </c>
      <c r="CY122" s="7" t="n">
        <v>0.1580353088813277</v>
      </c>
      <c r="CZ122" s="7" t="n">
        <v>0.4080412420627258</v>
      </c>
      <c r="DA122" s="7" t="n">
        <v>0.4241480227316405</v>
      </c>
      <c r="DB122" s="7" t="n">
        <v>0.5676783774237854</v>
      </c>
      <c r="DC122" s="7" t="n">
        <v>0.7438063064223893</v>
      </c>
      <c r="DD122" s="7" t="n">
        <v>0.5575791845080393</v>
      </c>
      <c r="DE122" s="7" t="n">
        <v>0.3546281909494791</v>
      </c>
      <c r="DF122" s="7" t="n">
        <v>0.6179227698372169</v>
      </c>
      <c r="DG122" s="7" t="n">
        <v>0.5795980871875287</v>
      </c>
      <c r="DH122" s="7" t="n">
        <v>0.71642221185668</v>
      </c>
      <c r="DI122" s="7" t="n">
        <v>0.391979133968977</v>
      </c>
      <c r="DJ122" s="7" t="n">
        <v>0.3788028545993193</v>
      </c>
      <c r="DK122" s="7" t="n">
        <v>0.7591830828725551</v>
      </c>
      <c r="DL122" s="7" t="n">
        <v>0.5995699331881073</v>
      </c>
      <c r="DM122" s="7" t="n">
        <v>0.6617684441439948</v>
      </c>
      <c r="DN122" s="7" t="n">
        <v>0.4806477456596707</v>
      </c>
      <c r="DO122" s="7" t="n">
        <v>0.7200870691880922</v>
      </c>
      <c r="DP122" s="7" t="n">
        <v>0.5590255731892116</v>
      </c>
      <c r="DQ122" s="7" t="n">
        <v>0.7203199213458176</v>
      </c>
      <c r="DR122" s="7" t="n">
        <v>0.492170689030888</v>
      </c>
      <c r="DS122" s="7" t="n">
        <v>1</v>
      </c>
      <c r="DT122" s="7" t="n">
        <v>0.4283032724401125</v>
      </c>
      <c r="DU122" s="7" t="n">
        <v>0.1754050436710995</v>
      </c>
      <c r="DV122" s="7" t="n">
        <v>0.4815681699895097</v>
      </c>
      <c r="DW122" s="7" t="n">
        <v>0.960776923584745</v>
      </c>
      <c r="DX122" s="7" t="n">
        <v>0.6547982695444761</v>
      </c>
      <c r="DY122" s="7" t="n">
        <v>0.4850279982457176</v>
      </c>
      <c r="DZ122" s="7" t="n">
        <v>0.5201099914639195</v>
      </c>
      <c r="EA122" s="7" t="n">
        <v>0.5075500588946901</v>
      </c>
      <c r="EB122" s="7" t="n">
        <v>0.851203937753601</v>
      </c>
      <c r="EC122" s="7" t="n">
        <v>0.7596431050912498</v>
      </c>
      <c r="ED122" s="7" t="n">
        <v>0.8431013925928418</v>
      </c>
      <c r="EE122" s="7" t="n">
        <v>0.5787145940894648</v>
      </c>
      <c r="EF122" s="7" t="n">
        <v>0.4668325318502684</v>
      </c>
      <c r="EG122" s="7" t="n">
        <v>0.7047528925876669</v>
      </c>
      <c r="EH122" s="7" t="n">
        <v>0.5383858692810169</v>
      </c>
      <c r="EI122" s="7" t="n">
        <v>0.8511975237032499</v>
      </c>
      <c r="EJ122" s="7" t="n">
        <v>0.2182836480296886</v>
      </c>
      <c r="EK122" s="7" t="n">
        <v>0.5032270975037597</v>
      </c>
      <c r="EL122" s="7" t="n">
        <v>0.8482777192402879</v>
      </c>
      <c r="EM122" s="7" t="n">
        <v>0.4939636626191976</v>
      </c>
      <c r="EN122" s="7" t="n">
        <v>-0.2544144815300683</v>
      </c>
      <c r="EO122" s="7" t="n">
        <v>0.2980537978587258</v>
      </c>
      <c r="EP122" s="7" t="n">
        <v>0.8557887092921059</v>
      </c>
      <c r="EQ122" s="7" t="n">
        <v>0.2084166409787353</v>
      </c>
      <c r="ER122" s="7" t="n">
        <v>0.3124144924372917</v>
      </c>
      <c r="ES122" s="7" t="n">
        <v>0.5435215813593243</v>
      </c>
      <c r="ET122" s="7" t="n">
        <v>0.4009055809674664</v>
      </c>
      <c r="EU122" s="7" t="n">
        <v>-0.1626024456037771</v>
      </c>
      <c r="EV122" s="7" t="n">
        <v>0.6356879394841586</v>
      </c>
      <c r="EW122" s="7" t="n">
        <v>0.389155349974098</v>
      </c>
      <c r="EX122" s="7" t="n">
        <v>-0.0176175538577978</v>
      </c>
    </row>
    <row r="123">
      <c r="A123" s="6" t="inlineStr">
        <is>
          <t>931752.CSI</t>
        </is>
      </c>
      <c r="B123" s="6" t="inlineStr">
        <is>
          <t>中证工程机械主题指数</t>
        </is>
      </c>
      <c r="C123" s="7" t="n">
        <v>0.6433629038062645</v>
      </c>
      <c r="D123" s="7" t="n">
        <v>0.6532398640428617</v>
      </c>
      <c r="E123" s="7" t="n">
        <v>0.07370113523214893</v>
      </c>
      <c r="F123" s="7" t="n">
        <v>0.5896329416943026</v>
      </c>
      <c r="G123" s="7" t="n">
        <v>0.1077896266308103</v>
      </c>
      <c r="H123" s="7" t="n">
        <v>0.3023033084631246</v>
      </c>
      <c r="I123" s="7" t="n">
        <v>0.6146425232604795</v>
      </c>
      <c r="J123" s="7" t="n">
        <v>0.08740238102542705</v>
      </c>
      <c r="K123" s="7" t="n">
        <v>0.6654842140152679</v>
      </c>
      <c r="L123" s="7" t="n">
        <v>0.6826273652781044</v>
      </c>
      <c r="M123" s="7" t="n">
        <v>0.5134649950560858</v>
      </c>
      <c r="N123" s="7" t="n">
        <v>0.4161450673825864</v>
      </c>
      <c r="O123" s="7" t="n">
        <v>0.5074229432510785</v>
      </c>
      <c r="P123" s="7" t="n">
        <v>0.5458371695525502</v>
      </c>
      <c r="Q123" s="7" t="n">
        <v>0.5993241980407542</v>
      </c>
      <c r="R123" s="7" t="n">
        <v>0.571636417459356</v>
      </c>
      <c r="S123" s="7" t="n">
        <v>0.6189213863593307</v>
      </c>
      <c r="T123" s="7" t="n">
        <v>0.6625190476368525</v>
      </c>
      <c r="U123" s="7" t="n">
        <v>0.4769657683901601</v>
      </c>
      <c r="V123" s="7" t="n">
        <v>0.5143149814664196</v>
      </c>
      <c r="W123" s="7" t="n">
        <v>0.2619420934300764</v>
      </c>
      <c r="X123" s="7" t="n">
        <v>0.481262702336192</v>
      </c>
      <c r="Y123" s="7" t="n">
        <v>0.3384698363376741</v>
      </c>
      <c r="Z123" s="7" t="n">
        <v>0.5922158963654216</v>
      </c>
      <c r="AA123" s="7" t="n">
        <v>0.7002851470950441</v>
      </c>
      <c r="AB123" s="7" t="n">
        <v>0.6809126949130982</v>
      </c>
      <c r="AC123" s="7" t="n">
        <v>0.6814175894783311</v>
      </c>
      <c r="AD123" s="7" t="n">
        <v>0.4973544062813244</v>
      </c>
      <c r="AE123" s="7" t="n">
        <v>0.3562993089652421</v>
      </c>
      <c r="AF123" s="7" t="n">
        <v>0.2330172081103519</v>
      </c>
      <c r="AG123" s="7" t="n">
        <v>0.2719452801306664</v>
      </c>
      <c r="AH123" s="7" t="n">
        <v>0.5120403578391387</v>
      </c>
      <c r="AI123" s="7" t="n">
        <v>0.6091017365308389</v>
      </c>
      <c r="AJ123" s="7" t="n">
        <v>0.4745191499084973</v>
      </c>
      <c r="AK123" s="7" t="n">
        <v>0.3830791466528903</v>
      </c>
      <c r="AL123" s="7" t="n">
        <v>0.5797343585134149</v>
      </c>
      <c r="AM123" s="7" t="n">
        <v>0.5113953303127133</v>
      </c>
      <c r="AN123" s="7" t="n">
        <v>0.5561057197223351</v>
      </c>
      <c r="AO123" s="7" t="n">
        <v>0.6848395330183761</v>
      </c>
      <c r="AP123" s="7" t="n">
        <v>0.6136940439614555</v>
      </c>
      <c r="AQ123" s="7" t="n">
        <v>0.5864103632439226</v>
      </c>
      <c r="AR123" s="7" t="n">
        <v>0.533379547896553</v>
      </c>
      <c r="AS123" s="7" t="n">
        <v>0.6724019288898431</v>
      </c>
      <c r="AT123" s="7" t="n">
        <v>0.6807779800664902</v>
      </c>
      <c r="AU123" s="7" t="n">
        <v>0.6645192997789634</v>
      </c>
      <c r="AV123" s="7" t="n">
        <v>0.4234784580994923</v>
      </c>
      <c r="AW123" s="7" t="n">
        <v>0.4875237625364695</v>
      </c>
      <c r="AX123" s="7" t="n">
        <v>0.2711619892303899</v>
      </c>
      <c r="AY123" s="7" t="n">
        <v>0.4992364891491038</v>
      </c>
      <c r="AZ123" s="7" t="n">
        <v>0.5060404167415433</v>
      </c>
      <c r="BA123" s="7" t="n">
        <v>0.5960082893076786</v>
      </c>
      <c r="BB123" s="7" t="n">
        <v>0.5930608429346513</v>
      </c>
      <c r="BC123" s="7" t="n">
        <v>0.6267186196315302</v>
      </c>
      <c r="BD123" s="7" t="n">
        <v>0.4745193643949557</v>
      </c>
      <c r="BE123" s="7" t="n">
        <v>0.4825207865285244</v>
      </c>
      <c r="BF123" s="7" t="n">
        <v>0.4600791924648687</v>
      </c>
      <c r="BG123" s="7" t="n">
        <v>0.4353819563430493</v>
      </c>
      <c r="BH123" s="7" t="n">
        <v>0.4724671250082495</v>
      </c>
      <c r="BI123" s="7" t="n">
        <v>0.4991135647356211</v>
      </c>
      <c r="BJ123" s="7" t="n">
        <v>0.5964635427117142</v>
      </c>
      <c r="BK123" s="7" t="n">
        <v>-0.1501222549950199</v>
      </c>
      <c r="BL123" s="7" t="n">
        <v>0.196441396743721</v>
      </c>
      <c r="BM123" s="7" t="n">
        <v>0.5256881357602844</v>
      </c>
      <c r="BN123" s="7" t="n">
        <v>0.6097503143083011</v>
      </c>
      <c r="BO123" s="7" t="n">
        <v>0.2275608614347804</v>
      </c>
      <c r="BP123" s="7" t="n">
        <v>0.6619359462972074</v>
      </c>
      <c r="BQ123" s="7" t="n">
        <v>0.5717577651190886</v>
      </c>
      <c r="BR123" s="7" t="n">
        <v>0.6874163247545441</v>
      </c>
      <c r="BS123" s="7" t="n">
        <v>0.4582899713498381</v>
      </c>
      <c r="BT123" s="7" t="n">
        <v>0.5106339107915547</v>
      </c>
      <c r="BU123" s="7" t="n">
        <v>0.4582483422257339</v>
      </c>
      <c r="BV123" s="7" t="n">
        <v>0.8079544137304981</v>
      </c>
      <c r="BW123" s="7" t="n">
        <v>0.4733245005895503</v>
      </c>
      <c r="BX123" s="7" t="n">
        <v>0.1781318291810364</v>
      </c>
      <c r="BY123" s="7" t="n">
        <v>0.3458488192256197</v>
      </c>
      <c r="BZ123" s="7" t="n">
        <v>0.5286078424805016</v>
      </c>
      <c r="CA123" s="7" t="n">
        <v>0.5440214939230464</v>
      </c>
      <c r="CB123" s="7" t="n">
        <v>0.2716043968486715</v>
      </c>
      <c r="CC123" s="7" t="n">
        <v>0.6829819265382143</v>
      </c>
      <c r="CD123" s="7" t="n">
        <v>0.2798182909208061</v>
      </c>
      <c r="CE123" s="7" t="n">
        <v>0.4859957116359012</v>
      </c>
      <c r="CF123" s="7" t="n">
        <v>0.4920318781976517</v>
      </c>
      <c r="CG123" s="7" t="n">
        <v>0.6168218168893926</v>
      </c>
      <c r="CH123" s="7" t="n">
        <v>0.4942754049096384</v>
      </c>
      <c r="CI123" s="7" t="n">
        <v>0.0966752922352033</v>
      </c>
      <c r="CJ123" s="7" t="n">
        <v>0.4939967957858695</v>
      </c>
      <c r="CK123" s="7" t="n">
        <v>0.4687465282483027</v>
      </c>
      <c r="CL123" s="7" t="n">
        <v>0.4492632326608231</v>
      </c>
      <c r="CM123" s="7" t="n">
        <v>0.4907324225117423</v>
      </c>
      <c r="CN123" s="7" t="n">
        <v>0.6984202052180161</v>
      </c>
      <c r="CO123" s="7" t="n">
        <v>0.3399915956376955</v>
      </c>
      <c r="CP123" s="7" t="n">
        <v>0.5297196903749967</v>
      </c>
      <c r="CQ123" s="7" t="n">
        <v>0.5973852142319733</v>
      </c>
      <c r="CR123" s="7" t="n">
        <v>0.4830644932272067</v>
      </c>
      <c r="CS123" s="7" t="n">
        <v>-0.05588217134706708</v>
      </c>
      <c r="CT123" s="7" t="n">
        <v>0.7227007130473294</v>
      </c>
      <c r="CU123" s="7" t="n">
        <v>0.3984444447191842</v>
      </c>
      <c r="CV123" s="7" t="n">
        <v>0.4906919954290366</v>
      </c>
      <c r="CW123" s="7" t="n">
        <v>0.4693225512495213</v>
      </c>
      <c r="CX123" s="7" t="n">
        <v>0.5206402025628387</v>
      </c>
      <c r="CY123" s="7" t="n">
        <v>0.4424141543933196</v>
      </c>
      <c r="CZ123" s="7" t="n">
        <v>0.5801439641829408</v>
      </c>
      <c r="DA123" s="7" t="n">
        <v>0.4742935396738987</v>
      </c>
      <c r="DB123" s="7" t="n">
        <v>0.4082210790635673</v>
      </c>
      <c r="DC123" s="7" t="n">
        <v>0.6077220691088698</v>
      </c>
      <c r="DD123" s="7" t="n">
        <v>0.652472256121674</v>
      </c>
      <c r="DE123" s="7" t="n">
        <v>0.3117043754761755</v>
      </c>
      <c r="DF123" s="7" t="n">
        <v>0.4818600786996855</v>
      </c>
      <c r="DG123" s="7" t="n">
        <v>0.3949346671796832</v>
      </c>
      <c r="DH123" s="7" t="n">
        <v>0.541407239283984</v>
      </c>
      <c r="DI123" s="7" t="n">
        <v>0.4098515391208384</v>
      </c>
      <c r="DJ123" s="7" t="n">
        <v>0.4999313889079623</v>
      </c>
      <c r="DK123" s="7" t="n">
        <v>0.5272939539526506</v>
      </c>
      <c r="DL123" s="7" t="n">
        <v>0.6894377406806611</v>
      </c>
      <c r="DM123" s="7" t="n">
        <v>0.4683651897100181</v>
      </c>
      <c r="DN123" s="7" t="n">
        <v>0.4913684562593028</v>
      </c>
      <c r="DO123" s="7" t="n">
        <v>0.5646386767762493</v>
      </c>
      <c r="DP123" s="7" t="n">
        <v>0.4576978605377807</v>
      </c>
      <c r="DQ123" s="7" t="n">
        <v>0.5703388973859616</v>
      </c>
      <c r="DR123" s="7" t="n">
        <v>0.573260556338685</v>
      </c>
      <c r="DS123" s="7" t="n">
        <v>0.4283032724401125</v>
      </c>
      <c r="DT123" s="7" t="n">
        <v>1</v>
      </c>
      <c r="DU123" s="7" t="n">
        <v>0.4811486122906437</v>
      </c>
      <c r="DV123" s="7" t="n">
        <v>0.6163226501867241</v>
      </c>
      <c r="DW123" s="7" t="n">
        <v>0.4643796427095888</v>
      </c>
      <c r="DX123" s="7" t="n">
        <v>0.6359010456036061</v>
      </c>
      <c r="DY123" s="7" t="n">
        <v>0.4604777808307092</v>
      </c>
      <c r="DZ123" s="7" t="n">
        <v>0.6845611475095316</v>
      </c>
      <c r="EA123" s="7" t="n">
        <v>0.6214190271030164</v>
      </c>
      <c r="EB123" s="7" t="n">
        <v>0.5122415870400037</v>
      </c>
      <c r="EC123" s="7" t="n">
        <v>0.6246028106857465</v>
      </c>
      <c r="ED123" s="7" t="n">
        <v>0.4989208953911141</v>
      </c>
      <c r="EE123" s="7" t="n">
        <v>0.6368868161290149</v>
      </c>
      <c r="EF123" s="7" t="n">
        <v>0.6010459540869377</v>
      </c>
      <c r="EG123" s="7" t="n">
        <v>0.5976632152135565</v>
      </c>
      <c r="EH123" s="7" t="n">
        <v>0.5655264715393897</v>
      </c>
      <c r="EI123" s="7" t="n">
        <v>0.5010592500640733</v>
      </c>
      <c r="EJ123" s="7" t="n">
        <v>0.5716200225365122</v>
      </c>
      <c r="EK123" s="7" t="n">
        <v>0.4718207023420348</v>
      </c>
      <c r="EL123" s="7" t="n">
        <v>0.496800183679285</v>
      </c>
      <c r="EM123" s="7" t="n">
        <v>0.6586649893345933</v>
      </c>
      <c r="EN123" s="7" t="n">
        <v>-0.154824587354959</v>
      </c>
      <c r="EO123" s="7" t="n">
        <v>0.4672604610165045</v>
      </c>
      <c r="EP123" s="7" t="n">
        <v>0.5055470311135489</v>
      </c>
      <c r="EQ123" s="7" t="n">
        <v>0.3873871084424994</v>
      </c>
      <c r="ER123" s="7" t="n">
        <v>0.3584202904928617</v>
      </c>
      <c r="ES123" s="7" t="n">
        <v>0.5111311606723057</v>
      </c>
      <c r="ET123" s="7" t="n">
        <v>0.449255633409298</v>
      </c>
      <c r="EU123" s="7" t="n">
        <v>0.0759801305545855</v>
      </c>
      <c r="EV123" s="7" t="n">
        <v>0.6201315497006609</v>
      </c>
      <c r="EW123" s="7" t="n">
        <v>0.4132978621767511</v>
      </c>
      <c r="EX123" s="7" t="n">
        <v>0.1667931329863291</v>
      </c>
    </row>
    <row r="124">
      <c r="A124" s="6" t="inlineStr">
        <is>
          <t>931775.CSI</t>
        </is>
      </c>
      <c r="B124" s="6" t="inlineStr">
        <is>
          <t>中证全指房地产指数</t>
        </is>
      </c>
      <c r="C124" s="7" t="n">
        <v>0.495761406866227</v>
      </c>
      <c r="D124" s="7" t="n">
        <v>0.3789967294562395</v>
      </c>
      <c r="E124" s="7" t="n">
        <v>0.1830797307828095</v>
      </c>
      <c r="F124" s="7" t="n">
        <v>0.3394250552038764</v>
      </c>
      <c r="G124" s="7" t="n">
        <v>0.132504171561926</v>
      </c>
      <c r="H124" s="7" t="n">
        <v>0.3968038110026947</v>
      </c>
      <c r="I124" s="7" t="n">
        <v>0.4568222287127894</v>
      </c>
      <c r="J124" s="7" t="n">
        <v>0.1764924735429795</v>
      </c>
      <c r="K124" s="7" t="n">
        <v>0.3736152317412806</v>
      </c>
      <c r="L124" s="7" t="n">
        <v>0.4120076548025971</v>
      </c>
      <c r="M124" s="7" t="n">
        <v>0.2796762801271124</v>
      </c>
      <c r="N124" s="7" t="n">
        <v>0.3940300662552512</v>
      </c>
      <c r="O124" s="7" t="n">
        <v>0.2764147733319268</v>
      </c>
      <c r="P124" s="7" t="n">
        <v>0.3050548221275349</v>
      </c>
      <c r="Q124" s="7" t="n">
        <v>0.4884568925705947</v>
      </c>
      <c r="R124" s="7" t="n">
        <v>0.3374057651932618</v>
      </c>
      <c r="S124" s="7" t="n">
        <v>0.5035666581498626</v>
      </c>
      <c r="T124" s="7" t="n">
        <v>0.4296732304632586</v>
      </c>
      <c r="U124" s="7" t="n">
        <v>0.2975551471610095</v>
      </c>
      <c r="V124" s="7" t="n">
        <v>0.4215269800391183</v>
      </c>
      <c r="W124" s="7" t="n">
        <v>0.3533575826770546</v>
      </c>
      <c r="X124" s="7" t="n">
        <v>0.3040778669251981</v>
      </c>
      <c r="Y124" s="7" t="n">
        <v>0.3121925048456609</v>
      </c>
      <c r="Z124" s="7" t="n">
        <v>0.3614145917753805</v>
      </c>
      <c r="AA124" s="7" t="n">
        <v>0.5962098913984448</v>
      </c>
      <c r="AB124" s="7" t="n">
        <v>0.5067466844202864</v>
      </c>
      <c r="AC124" s="7" t="n">
        <v>0.4234402149067794</v>
      </c>
      <c r="AD124" s="7" t="n">
        <v>0.344866553432638</v>
      </c>
      <c r="AE124" s="7" t="n">
        <v>0.391425836359498</v>
      </c>
      <c r="AF124" s="7" t="n">
        <v>0.08361720296427524</v>
      </c>
      <c r="AG124" s="7" t="n">
        <v>0.376752146381801</v>
      </c>
      <c r="AH124" s="7" t="n">
        <v>0.3969259340211631</v>
      </c>
      <c r="AI124" s="7" t="n">
        <v>0.3395941091066102</v>
      </c>
      <c r="AJ124" s="7" t="n">
        <v>0.8812624314386035</v>
      </c>
      <c r="AK124" s="7" t="n">
        <v>0.4695090459282495</v>
      </c>
      <c r="AL124" s="7" t="n">
        <v>0.3286112082915577</v>
      </c>
      <c r="AM124" s="7" t="n">
        <v>0.4094048126583318</v>
      </c>
      <c r="AN124" s="7" t="n">
        <v>0.3230745446014327</v>
      </c>
      <c r="AO124" s="7" t="n">
        <v>0.4281743227663471</v>
      </c>
      <c r="AP124" s="7" t="n">
        <v>0.3365700029962618</v>
      </c>
      <c r="AQ124" s="7" t="n">
        <v>0.3015570747355391</v>
      </c>
      <c r="AR124" s="7" t="n">
        <v>0.2782920408768677</v>
      </c>
      <c r="AS124" s="7" t="n">
        <v>0.6109171941120661</v>
      </c>
      <c r="AT124" s="7" t="n">
        <v>0.3810855732866839</v>
      </c>
      <c r="AU124" s="7" t="n">
        <v>0.3454589422627036</v>
      </c>
      <c r="AV124" s="7" t="n">
        <v>0.1786586239929465</v>
      </c>
      <c r="AW124" s="7" t="n">
        <v>0.2950789915583982</v>
      </c>
      <c r="AX124" s="7" t="n">
        <v>0.3608557071373509</v>
      </c>
      <c r="AY124" s="7" t="n">
        <v>0.4097515885811405</v>
      </c>
      <c r="AZ124" s="7" t="n">
        <v>0.4598005533337903</v>
      </c>
      <c r="BA124" s="7" t="n">
        <v>0.3016058818456331</v>
      </c>
      <c r="BB124" s="7" t="n">
        <v>0.3722275529923947</v>
      </c>
      <c r="BC124" s="7" t="n">
        <v>0.3219902312482468</v>
      </c>
      <c r="BD124" s="7" t="n">
        <v>0.8812624410566979</v>
      </c>
      <c r="BE124" s="7" t="n">
        <v>0.4189860261177257</v>
      </c>
      <c r="BF124" s="7" t="n">
        <v>0.410728587681594</v>
      </c>
      <c r="BG124" s="7" t="n">
        <v>0.4017993874366681</v>
      </c>
      <c r="BH124" s="7" t="n">
        <v>0.4160731451784103</v>
      </c>
      <c r="BI124" s="7" t="n">
        <v>0.4475873740009987</v>
      </c>
      <c r="BJ124" s="7" t="n">
        <v>0.4147033903080103</v>
      </c>
      <c r="BK124" s="7" t="n">
        <v>-0.04205665354579593</v>
      </c>
      <c r="BL124" s="7" t="n">
        <v>0.3294260206530616</v>
      </c>
      <c r="BM124" s="7" t="n">
        <v>0.4636420090530408</v>
      </c>
      <c r="BN124" s="7" t="n">
        <v>0.5167518525155488</v>
      </c>
      <c r="BO124" s="7" t="n">
        <v>0.2342002631993982</v>
      </c>
      <c r="BP124" s="7" t="n">
        <v>0.3942563346608065</v>
      </c>
      <c r="BQ124" s="7" t="n">
        <v>0.2608205258773236</v>
      </c>
      <c r="BR124" s="7" t="n">
        <v>0.3583741232661347</v>
      </c>
      <c r="BS124" s="7" t="n">
        <v>0.319354867238519</v>
      </c>
      <c r="BT124" s="7" t="n">
        <v>0.3988295895178011</v>
      </c>
      <c r="BU124" s="7" t="n">
        <v>0.5701711309062559</v>
      </c>
      <c r="BV124" s="7" t="n">
        <v>0.5139479643567766</v>
      </c>
      <c r="BW124" s="7" t="n">
        <v>0.364723740101308</v>
      </c>
      <c r="BX124" s="7" t="n">
        <v>0.4253002164224171</v>
      </c>
      <c r="BY124" s="7" t="n">
        <v>0.4332784151975254</v>
      </c>
      <c r="BZ124" s="7" t="n">
        <v>0.3807748437983059</v>
      </c>
      <c r="CA124" s="7" t="n">
        <v>0.2966265920253399</v>
      </c>
      <c r="CB124" s="7" t="n">
        <v>0.4035419718567496</v>
      </c>
      <c r="CC124" s="7" t="n">
        <v>0.3478712108209128</v>
      </c>
      <c r="CD124" s="7" t="n">
        <v>0.4504539358596135</v>
      </c>
      <c r="CE124" s="7" t="n">
        <v>0.3231054228527702</v>
      </c>
      <c r="CF124" s="7" t="n">
        <v>0.2690060143023528</v>
      </c>
      <c r="CG124" s="7" t="n">
        <v>0.3979710854313762</v>
      </c>
      <c r="CH124" s="7" t="n">
        <v>0.3880998681868079</v>
      </c>
      <c r="CI124" s="7" t="n">
        <v>-0.004940950780707158</v>
      </c>
      <c r="CJ124" s="7" t="n">
        <v>0.4247958956291939</v>
      </c>
      <c r="CK124" s="7" t="n">
        <v>0.2677990406981464</v>
      </c>
      <c r="CL124" s="7" t="n">
        <v>0.3901445356438507</v>
      </c>
      <c r="CM124" s="7" t="n">
        <v>0.3660626105071988</v>
      </c>
      <c r="CN124" s="7" t="n">
        <v>0.5301651377847465</v>
      </c>
      <c r="CO124" s="7" t="n">
        <v>0.3516237418819913</v>
      </c>
      <c r="CP124" s="7" t="n">
        <v>0.5034316129000642</v>
      </c>
      <c r="CQ124" s="7" t="n">
        <v>0.4179655360421564</v>
      </c>
      <c r="CR124" s="7" t="n">
        <v>0.5853036833558142</v>
      </c>
      <c r="CS124" s="7" t="n">
        <v>0.1020610986438654</v>
      </c>
      <c r="CT124" s="7" t="n">
        <v>0.4945216820014143</v>
      </c>
      <c r="CU124" s="7" t="n">
        <v>0.3975637051714473</v>
      </c>
      <c r="CV124" s="7" t="n">
        <v>0.255508651916613</v>
      </c>
      <c r="CW124" s="7" t="n">
        <v>0.2207131724265499</v>
      </c>
      <c r="CX124" s="7" t="n">
        <v>0.2555628907766134</v>
      </c>
      <c r="CY124" s="7" t="n">
        <v>0.3350921405736992</v>
      </c>
      <c r="CZ124" s="7" t="n">
        <v>0.3262615604415998</v>
      </c>
      <c r="DA124" s="7" t="n">
        <v>0.3813115343631862</v>
      </c>
      <c r="DB124" s="7" t="n">
        <v>0.1599929325833279</v>
      </c>
      <c r="DC124" s="7" t="n">
        <v>0.3296128025580062</v>
      </c>
      <c r="DD124" s="7" t="n">
        <v>0.3263244082399751</v>
      </c>
      <c r="DE124" s="7" t="n">
        <v>0.167405505163079</v>
      </c>
      <c r="DF124" s="7" t="n">
        <v>0.3657444429376857</v>
      </c>
      <c r="DG124" s="7" t="n">
        <v>0.1709545408968309</v>
      </c>
      <c r="DH124" s="7" t="n">
        <v>0.2849340699960549</v>
      </c>
      <c r="DI124" s="7" t="n">
        <v>0.3436261856079953</v>
      </c>
      <c r="DJ124" s="7" t="n">
        <v>0.4218911141316715</v>
      </c>
      <c r="DK124" s="7" t="n">
        <v>0.2690029348365489</v>
      </c>
      <c r="DL124" s="7" t="n">
        <v>0.4786718189280778</v>
      </c>
      <c r="DM124" s="7" t="n">
        <v>0.2723267040694758</v>
      </c>
      <c r="DN124" s="7" t="n">
        <v>0.3712478543936303</v>
      </c>
      <c r="DO124" s="7" t="n">
        <v>0.3126321719328355</v>
      </c>
      <c r="DP124" s="7" t="n">
        <v>0.4246788039770282</v>
      </c>
      <c r="DQ124" s="7" t="n">
        <v>0.2583814103688526</v>
      </c>
      <c r="DR124" s="7" t="n">
        <v>0.3401145985219943</v>
      </c>
      <c r="DS124" s="7" t="n">
        <v>0.1754050436710995</v>
      </c>
      <c r="DT124" s="7" t="n">
        <v>0.4811486122906437</v>
      </c>
      <c r="DU124" s="7" t="n">
        <v>1</v>
      </c>
      <c r="DV124" s="7" t="n">
        <v>0.2953946810326314</v>
      </c>
      <c r="DW124" s="7" t="n">
        <v>0.1881254791677295</v>
      </c>
      <c r="DX124" s="7" t="n">
        <v>0.4475533502070091</v>
      </c>
      <c r="DY124" s="7" t="n">
        <v>0.3064141060383678</v>
      </c>
      <c r="DZ124" s="7" t="n">
        <v>0.3856152052672118</v>
      </c>
      <c r="EA124" s="7" t="n">
        <v>0.64838166654726</v>
      </c>
      <c r="EB124" s="7" t="n">
        <v>0.2922390887225269</v>
      </c>
      <c r="EC124" s="7" t="n">
        <v>0.5079368912448655</v>
      </c>
      <c r="ED124" s="7" t="n">
        <v>0.2821291344424332</v>
      </c>
      <c r="EE124" s="7" t="n">
        <v>0.4276747069078872</v>
      </c>
      <c r="EF124" s="7" t="n">
        <v>0.3338106511390665</v>
      </c>
      <c r="EG124" s="7" t="n">
        <v>0.3219288320998495</v>
      </c>
      <c r="EH124" s="7" t="n">
        <v>0.3790709445264471</v>
      </c>
      <c r="EI124" s="7" t="n">
        <v>0.2935629936222513</v>
      </c>
      <c r="EJ124" s="7" t="n">
        <v>0.5251188275820161</v>
      </c>
      <c r="EK124" s="7" t="n">
        <v>0.2934401956157272</v>
      </c>
      <c r="EL124" s="7" t="n">
        <v>0.2936736785812542</v>
      </c>
      <c r="EM124" s="7" t="n">
        <v>0.3455230351990278</v>
      </c>
      <c r="EN124" s="7" t="n">
        <v>-0.04885576585476394</v>
      </c>
      <c r="EO124" s="7" t="n">
        <v>0.3817161783313225</v>
      </c>
      <c r="EP124" s="7" t="n">
        <v>0.296728548873172</v>
      </c>
      <c r="EQ124" s="7" t="n">
        <v>0.4056703473663086</v>
      </c>
      <c r="ER124" s="7" t="n">
        <v>0.1820713258021862</v>
      </c>
      <c r="ES124" s="7" t="n">
        <v>0.4236759284338529</v>
      </c>
      <c r="ET124" s="7" t="n">
        <v>0.4747781790229957</v>
      </c>
      <c r="EU124" s="7" t="n">
        <v>0.1807933542667471</v>
      </c>
      <c r="EV124" s="7" t="n">
        <v>0.3970079942449229</v>
      </c>
      <c r="EW124" s="7" t="n">
        <v>0.3510910922697432</v>
      </c>
      <c r="EX124" s="7" t="n">
        <v>0.08778210806001097</v>
      </c>
    </row>
    <row r="125">
      <c r="A125" s="6" t="inlineStr">
        <is>
          <t>931798.CSI</t>
        </is>
      </c>
      <c r="B125" s="6" t="inlineStr">
        <is>
          <t>中证光伏龙头30指数</t>
        </is>
      </c>
      <c r="C125" s="7" t="n">
        <v>0.7087007577427237</v>
      </c>
      <c r="D125" s="7" t="n">
        <v>0.7203252806342954</v>
      </c>
      <c r="E125" s="7" t="n">
        <v>0.07737223231837534</v>
      </c>
      <c r="F125" s="7" t="n">
        <v>0.6297762580699134</v>
      </c>
      <c r="G125" s="7" t="n">
        <v>0.08770252556443037</v>
      </c>
      <c r="H125" s="7" t="n">
        <v>0.2352885039171807</v>
      </c>
      <c r="I125" s="7" t="n">
        <v>0.5961295145571891</v>
      </c>
      <c r="J125" s="7" t="n">
        <v>0.08976604890288996</v>
      </c>
      <c r="K125" s="7" t="n">
        <v>0.7707193911948711</v>
      </c>
      <c r="L125" s="7" t="n">
        <v>0.7837492777321635</v>
      </c>
      <c r="M125" s="7" t="n">
        <v>0.5455942634884835</v>
      </c>
      <c r="N125" s="7" t="n">
        <v>0.4399420942454842</v>
      </c>
      <c r="O125" s="7" t="n">
        <v>0.5396862895653249</v>
      </c>
      <c r="P125" s="7" t="n">
        <v>0.6087734873702437</v>
      </c>
      <c r="Q125" s="7" t="n">
        <v>0.7228379990454983</v>
      </c>
      <c r="R125" s="7" t="n">
        <v>0.5918608581648451</v>
      </c>
      <c r="S125" s="7" t="n">
        <v>0.8494022619122303</v>
      </c>
      <c r="T125" s="7" t="n">
        <v>0.6797158485178608</v>
      </c>
      <c r="U125" s="7" t="n">
        <v>0.5728844444169978</v>
      </c>
      <c r="V125" s="7" t="n">
        <v>0.5981658439980233</v>
      </c>
      <c r="W125" s="7" t="n">
        <v>0.1689870179055045</v>
      </c>
      <c r="X125" s="7" t="n">
        <v>0.5693724390009832</v>
      </c>
      <c r="Y125" s="7" t="n">
        <v>0.3517551345194629</v>
      </c>
      <c r="Z125" s="7" t="n">
        <v>0.9419284006003937</v>
      </c>
      <c r="AA125" s="7" t="n">
        <v>0.7168290759901138</v>
      </c>
      <c r="AB125" s="7" t="n">
        <v>0.7596705642082592</v>
      </c>
      <c r="AC125" s="7" t="n">
        <v>0.7795534766689217</v>
      </c>
      <c r="AD125" s="7" t="n">
        <v>0.5787288985528842</v>
      </c>
      <c r="AE125" s="7" t="n">
        <v>0.3166259241374557</v>
      </c>
      <c r="AF125" s="7" t="n">
        <v>0.291829090392914</v>
      </c>
      <c r="AG125" s="7" t="n">
        <v>0.2422051586152182</v>
      </c>
      <c r="AH125" s="7" t="n">
        <v>0.5884675407076236</v>
      </c>
      <c r="AI125" s="7" t="n">
        <v>0.9392163059532074</v>
      </c>
      <c r="AJ125" s="7" t="n">
        <v>0.3163551135632416</v>
      </c>
      <c r="AK125" s="7" t="n">
        <v>0.4666666846538158</v>
      </c>
      <c r="AL125" s="7" t="n">
        <v>0.9448622791983609</v>
      </c>
      <c r="AM125" s="7" t="n">
        <v>0.5782340965633895</v>
      </c>
      <c r="AN125" s="7" t="n">
        <v>0.6214833238539276</v>
      </c>
      <c r="AO125" s="7" t="n">
        <v>0.7966352528686698</v>
      </c>
      <c r="AP125" s="7" t="n">
        <v>0.8048809678827855</v>
      </c>
      <c r="AQ125" s="7" t="n">
        <v>0.7887854716410224</v>
      </c>
      <c r="AR125" s="7" t="n">
        <v>0.6445769074978501</v>
      </c>
      <c r="AS125" s="7" t="n">
        <v>0.6781636776029996</v>
      </c>
      <c r="AT125" s="7" t="n">
        <v>0.579207163344436</v>
      </c>
      <c r="AU125" s="7" t="n">
        <v>0.797435995677505</v>
      </c>
      <c r="AV125" s="7" t="n">
        <v>0.5093804440550238</v>
      </c>
      <c r="AW125" s="7" t="n">
        <v>0.5789509094193247</v>
      </c>
      <c r="AX125" s="7" t="n">
        <v>0.1831454666009752</v>
      </c>
      <c r="AY125" s="7" t="n">
        <v>0.4852165709937132</v>
      </c>
      <c r="AZ125" s="7" t="n">
        <v>0.5757788506087396</v>
      </c>
      <c r="BA125" s="7" t="n">
        <v>0.798200559151106</v>
      </c>
      <c r="BB125" s="7" t="n">
        <v>0.917515381837454</v>
      </c>
      <c r="BC125" s="7" t="n">
        <v>0.7674448180708475</v>
      </c>
      <c r="BD125" s="7" t="n">
        <v>0.3163551878381842</v>
      </c>
      <c r="BE125" s="7" t="n">
        <v>0.4687640501009854</v>
      </c>
      <c r="BF125" s="7" t="n">
        <v>0.384995408189457</v>
      </c>
      <c r="BG125" s="7" t="n">
        <v>0.4500284821242106</v>
      </c>
      <c r="BH125" s="7" t="n">
        <v>0.3649478716645669</v>
      </c>
      <c r="BI125" s="7" t="n">
        <v>0.4819277112591764</v>
      </c>
      <c r="BJ125" s="7" t="n">
        <v>0.7657377074189844</v>
      </c>
      <c r="BK125" s="7" t="n">
        <v>-0.1924663985177725</v>
      </c>
      <c r="BL125" s="7" t="n">
        <v>0.1241706476867022</v>
      </c>
      <c r="BM125" s="7" t="n">
        <v>0.5779675163173547</v>
      </c>
      <c r="BN125" s="7" t="n">
        <v>0.5589269374732425</v>
      </c>
      <c r="BO125" s="7" t="n">
        <v>0.3446742642461276</v>
      </c>
      <c r="BP125" s="7" t="n">
        <v>0.7749603263344729</v>
      </c>
      <c r="BQ125" s="7" t="n">
        <v>0.6930249391993073</v>
      </c>
      <c r="BR125" s="7" t="n">
        <v>0.7571007260932061</v>
      </c>
      <c r="BS125" s="7" t="n">
        <v>0.5225874035247626</v>
      </c>
      <c r="BT125" s="7" t="n">
        <v>0.472648980619884</v>
      </c>
      <c r="BU125" s="7" t="n">
        <v>0.3946709722085873</v>
      </c>
      <c r="BV125" s="7" t="n">
        <v>0.5949451409149887</v>
      </c>
      <c r="BW125" s="7" t="n">
        <v>0.5649226032897515</v>
      </c>
      <c r="BX125" s="7" t="n">
        <v>0.1960226396650092</v>
      </c>
      <c r="BY125" s="7" t="n">
        <v>0.3182213513071215</v>
      </c>
      <c r="BZ125" s="7" t="n">
        <v>0.5455179947500761</v>
      </c>
      <c r="CA125" s="7" t="n">
        <v>0.622549013190445</v>
      </c>
      <c r="CB125" s="7" t="n">
        <v>0.193326100235333</v>
      </c>
      <c r="CC125" s="7" t="n">
        <v>0.5268419298899154</v>
      </c>
      <c r="CD125" s="7" t="n">
        <v>0.3124630052224911</v>
      </c>
      <c r="CE125" s="7" t="n">
        <v>0.5751423098432568</v>
      </c>
      <c r="CF125" s="7" t="n">
        <v>0.5542213654898265</v>
      </c>
      <c r="CG125" s="7" t="n">
        <v>0.6240165651509176</v>
      </c>
      <c r="CH125" s="7" t="n">
        <v>0.5529875978032813</v>
      </c>
      <c r="CI125" s="7" t="n">
        <v>0.04093322558932661</v>
      </c>
      <c r="CJ125" s="7" t="n">
        <v>0.5525777613689414</v>
      </c>
      <c r="CK125" s="7" t="n">
        <v>0.547965072654468</v>
      </c>
      <c r="CL125" s="7" t="n">
        <v>0.5247697705786802</v>
      </c>
      <c r="CM125" s="7" t="n">
        <v>0.5120663933175891</v>
      </c>
      <c r="CN125" s="7" t="n">
        <v>0.7602215715075</v>
      </c>
      <c r="CO125" s="7" t="n">
        <v>0.2785233247704273</v>
      </c>
      <c r="CP125" s="7" t="n">
        <v>0.4879740271984838</v>
      </c>
      <c r="CQ125" s="7" t="n">
        <v>0.7625702303700019</v>
      </c>
      <c r="CR125" s="7" t="n">
        <v>0.3196425184049888</v>
      </c>
      <c r="CS125" s="7" t="n">
        <v>-0.07780563993027911</v>
      </c>
      <c r="CT125" s="7" t="n">
        <v>0.7156281192355515</v>
      </c>
      <c r="CU125" s="7" t="n">
        <v>0.2719320791074837</v>
      </c>
      <c r="CV125" s="7" t="n">
        <v>0.5611135724057392</v>
      </c>
      <c r="CW125" s="7" t="n">
        <v>0.577501930176911</v>
      </c>
      <c r="CX125" s="7" t="n">
        <v>0.6073927807685303</v>
      </c>
      <c r="CY125" s="7" t="n">
        <v>0.3208848220046423</v>
      </c>
      <c r="CZ125" s="7" t="n">
        <v>0.9711092830701923</v>
      </c>
      <c r="DA125" s="7" t="n">
        <v>0.5316430108266605</v>
      </c>
      <c r="DB125" s="7" t="n">
        <v>0.5322017433195252</v>
      </c>
      <c r="DC125" s="7" t="n">
        <v>0.7533057605497182</v>
      </c>
      <c r="DD125" s="7" t="n">
        <v>0.5464522742974091</v>
      </c>
      <c r="DE125" s="7" t="n">
        <v>0.4025251994113244</v>
      </c>
      <c r="DF125" s="7" t="n">
        <v>0.4588699362900152</v>
      </c>
      <c r="DG125" s="7" t="n">
        <v>0.4959992428162304</v>
      </c>
      <c r="DH125" s="7" t="n">
        <v>0.6392666271334468</v>
      </c>
      <c r="DI125" s="7" t="n">
        <v>0.4918718258210948</v>
      </c>
      <c r="DJ125" s="7" t="n">
        <v>0.4882084796658258</v>
      </c>
      <c r="DK125" s="7" t="n">
        <v>0.6095171996326818</v>
      </c>
      <c r="DL125" s="7" t="n">
        <v>0.6620482579233627</v>
      </c>
      <c r="DM125" s="7" t="n">
        <v>0.550519114455843</v>
      </c>
      <c r="DN125" s="7" t="n">
        <v>0.5663587435484408</v>
      </c>
      <c r="DO125" s="7" t="n">
        <v>0.658846902913281</v>
      </c>
      <c r="DP125" s="7" t="n">
        <v>0.3726332547151479</v>
      </c>
      <c r="DQ125" s="7" t="n">
        <v>0.7319134435563723</v>
      </c>
      <c r="DR125" s="7" t="n">
        <v>0.879390925007027</v>
      </c>
      <c r="DS125" s="7" t="n">
        <v>0.4815681699895097</v>
      </c>
      <c r="DT125" s="7" t="n">
        <v>0.6163226501867241</v>
      </c>
      <c r="DU125" s="7" t="n">
        <v>0.2953946810326314</v>
      </c>
      <c r="DV125" s="7" t="n">
        <v>1</v>
      </c>
      <c r="DW125" s="7" t="n">
        <v>0.4865874254657744</v>
      </c>
      <c r="DX125" s="7" t="n">
        <v>0.6314899876724922</v>
      </c>
      <c r="DY125" s="7" t="n">
        <v>0.5560367116354907</v>
      </c>
      <c r="DZ125" s="7" t="n">
        <v>0.8527005343893175</v>
      </c>
      <c r="EA125" s="7" t="n">
        <v>0.596926528908059</v>
      </c>
      <c r="EB125" s="7" t="n">
        <v>0.5287374013857868</v>
      </c>
      <c r="EC125" s="7" t="n">
        <v>0.626691377065377</v>
      </c>
      <c r="ED125" s="7" t="n">
        <v>0.5318275700696253</v>
      </c>
      <c r="EE125" s="7" t="n">
        <v>0.5212173338688275</v>
      </c>
      <c r="EF125" s="7" t="n">
        <v>0.928050739876297</v>
      </c>
      <c r="EG125" s="7" t="n">
        <v>0.6978608318384981</v>
      </c>
      <c r="EH125" s="7" t="n">
        <v>0.7782952726415998</v>
      </c>
      <c r="EI125" s="7" t="n">
        <v>0.5407313552968375</v>
      </c>
      <c r="EJ125" s="7" t="n">
        <v>0.4694834476204204</v>
      </c>
      <c r="EK125" s="7" t="n">
        <v>0.5363488122079418</v>
      </c>
      <c r="EL125" s="7" t="n">
        <v>0.5402415902501219</v>
      </c>
      <c r="EM125" s="7" t="n">
        <v>0.6095141965688219</v>
      </c>
      <c r="EN125" s="7" t="n">
        <v>-0.1926327849548522</v>
      </c>
      <c r="EO125" s="7" t="n">
        <v>0.4570265731644569</v>
      </c>
      <c r="EP125" s="7" t="n">
        <v>0.5427145277119577</v>
      </c>
      <c r="EQ125" s="7" t="n">
        <v>0.384005172607352</v>
      </c>
      <c r="ER125" s="7" t="n">
        <v>0.5209490308602172</v>
      </c>
      <c r="ES125" s="7" t="n">
        <v>0.4563075056794017</v>
      </c>
      <c r="ET125" s="7" t="n">
        <v>0.4842663807463562</v>
      </c>
      <c r="EU125" s="7" t="n">
        <v>-0.04954919116722366</v>
      </c>
      <c r="EV125" s="7" t="n">
        <v>0.5448397685085952</v>
      </c>
      <c r="EW125" s="7" t="n">
        <v>0.5021439477137224</v>
      </c>
      <c r="EX125" s="7" t="n">
        <v>0.1189485140989199</v>
      </c>
    </row>
    <row r="126">
      <c r="A126" s="6" t="inlineStr">
        <is>
          <t>931865.CSI</t>
        </is>
      </c>
      <c r="B126" s="6" t="inlineStr">
        <is>
          <t>中证半导体产业指数</t>
        </is>
      </c>
      <c r="C126" s="7" t="n">
        <v>0.6629957492430056</v>
      </c>
      <c r="D126" s="7" t="n">
        <v>0.7345866630242269</v>
      </c>
      <c r="E126" s="7" t="n">
        <v>-0.2328445373325596</v>
      </c>
      <c r="F126" s="7" t="n">
        <v>0.6538480266509251</v>
      </c>
      <c r="G126" s="7" t="n">
        <v>-0.03165600358176544</v>
      </c>
      <c r="H126" s="7" t="n">
        <v>-0.04499058899603716</v>
      </c>
      <c r="I126" s="7" t="n">
        <v>0.4447534116075918</v>
      </c>
      <c r="J126" s="7" t="n">
        <v>-0.2314157468360749</v>
      </c>
      <c r="K126" s="7" t="n">
        <v>0.7325596593713726</v>
      </c>
      <c r="L126" s="7" t="n">
        <v>0.7568775411345078</v>
      </c>
      <c r="M126" s="7" t="n">
        <v>0.9214675569176557</v>
      </c>
      <c r="N126" s="7" t="n">
        <v>0.4087246766042897</v>
      </c>
      <c r="O126" s="7" t="n">
        <v>0.9302993635748824</v>
      </c>
      <c r="P126" s="7" t="n">
        <v>0.9170385429718012</v>
      </c>
      <c r="Q126" s="7" t="n">
        <v>0.7333244937481282</v>
      </c>
      <c r="R126" s="7" t="n">
        <v>0.8563212196530151</v>
      </c>
      <c r="S126" s="7" t="n">
        <v>0.4333388055160584</v>
      </c>
      <c r="T126" s="7" t="n">
        <v>0.8248846275317483</v>
      </c>
      <c r="U126" s="7" t="n">
        <v>0.4865032076732313</v>
      </c>
      <c r="V126" s="7" t="n">
        <v>0.3774313104790377</v>
      </c>
      <c r="W126" s="7" t="n">
        <v>-0.07485341739915824</v>
      </c>
      <c r="X126" s="7" t="n">
        <v>0.5000034851372169</v>
      </c>
      <c r="Y126" s="7" t="n">
        <v>0.1124038566972741</v>
      </c>
      <c r="Z126" s="7" t="n">
        <v>0.4695902189757269</v>
      </c>
      <c r="AA126" s="7" t="n">
        <v>0.6946707297902456</v>
      </c>
      <c r="AB126" s="7" t="n">
        <v>0.7575478325982171</v>
      </c>
      <c r="AC126" s="7" t="n">
        <v>0.7529920176292808</v>
      </c>
      <c r="AD126" s="7" t="n">
        <v>0.514338807469821</v>
      </c>
      <c r="AE126" s="7" t="n">
        <v>-0.02343817401978429</v>
      </c>
      <c r="AF126" s="7" t="n">
        <v>-0.01733072366137308</v>
      </c>
      <c r="AG126" s="7" t="n">
        <v>0.01969670678908367</v>
      </c>
      <c r="AH126" s="7" t="n">
        <v>0.5116623367759749</v>
      </c>
      <c r="AI126" s="7" t="n">
        <v>0.5213915655907603</v>
      </c>
      <c r="AJ126" s="7" t="n">
        <v>0.2028762260342712</v>
      </c>
      <c r="AK126" s="7" t="n">
        <v>0.2262772924434683</v>
      </c>
      <c r="AL126" s="7" t="n">
        <v>0.4662041401078072</v>
      </c>
      <c r="AM126" s="7" t="n">
        <v>0.4952385757707998</v>
      </c>
      <c r="AN126" s="7" t="n">
        <v>0.8772128247051432</v>
      </c>
      <c r="AO126" s="7" t="n">
        <v>0.755487356083527</v>
      </c>
      <c r="AP126" s="7" t="n">
        <v>0.7387600093349795</v>
      </c>
      <c r="AQ126" s="7" t="n">
        <v>0.717898643916726</v>
      </c>
      <c r="AR126" s="7" t="n">
        <v>0.7111486101064918</v>
      </c>
      <c r="AS126" s="7" t="n">
        <v>0.6434172481979291</v>
      </c>
      <c r="AT126" s="7" t="n">
        <v>0.3898010846221271</v>
      </c>
      <c r="AU126" s="7" t="n">
        <v>0.7505356440218794</v>
      </c>
      <c r="AV126" s="7" t="n">
        <v>0.6909767509280975</v>
      </c>
      <c r="AW126" s="7" t="n">
        <v>0.5097137505005098</v>
      </c>
      <c r="AX126" s="7" t="n">
        <v>-0.06547757142010902</v>
      </c>
      <c r="AY126" s="7" t="n">
        <v>0.4362083247527119</v>
      </c>
      <c r="AZ126" s="7" t="n">
        <v>0.4962109366659193</v>
      </c>
      <c r="BA126" s="7" t="n">
        <v>0.7247048213149671</v>
      </c>
      <c r="BB126" s="7" t="n">
        <v>0.4754241699265594</v>
      </c>
      <c r="BC126" s="7" t="n">
        <v>0.7522472539643758</v>
      </c>
      <c r="BD126" s="7" t="n">
        <v>0.2028762196483482</v>
      </c>
      <c r="BE126" s="7" t="n">
        <v>0.3899172398358858</v>
      </c>
      <c r="BF126" s="7" t="n">
        <v>0.5770933440697745</v>
      </c>
      <c r="BG126" s="7" t="n">
        <v>0.3769263547428714</v>
      </c>
      <c r="BH126" s="7" t="n">
        <v>0.5684261292390121</v>
      </c>
      <c r="BI126" s="7" t="n">
        <v>0.4341608885120017</v>
      </c>
      <c r="BJ126" s="7" t="n">
        <v>0.5319007733481469</v>
      </c>
      <c r="BK126" s="7" t="n">
        <v>-0.2710908133430255</v>
      </c>
      <c r="BL126" s="7" t="n">
        <v>-0.1233241841762042</v>
      </c>
      <c r="BM126" s="7" t="n">
        <v>0.4863844135930516</v>
      </c>
      <c r="BN126" s="7" t="n">
        <v>0.4269393150309027</v>
      </c>
      <c r="BO126" s="7" t="n">
        <v>-0.07322668257726676</v>
      </c>
      <c r="BP126" s="7" t="n">
        <v>0.7212409548717198</v>
      </c>
      <c r="BQ126" s="7" t="n">
        <v>0.73769123332064</v>
      </c>
      <c r="BR126" s="7" t="n">
        <v>0.6804821378862262</v>
      </c>
      <c r="BS126" s="7" t="n">
        <v>0.628405206025379</v>
      </c>
      <c r="BT126" s="7" t="n">
        <v>0.6301161501908809</v>
      </c>
      <c r="BU126" s="7" t="n">
        <v>0.2752616036745673</v>
      </c>
      <c r="BV126" s="7" t="n">
        <v>0.3982289103709123</v>
      </c>
      <c r="BW126" s="7" t="n">
        <v>0.5004626432419104</v>
      </c>
      <c r="BX126" s="7" t="n">
        <v>-0.1212268856434568</v>
      </c>
      <c r="BY126" s="7" t="n">
        <v>0.08847412083105163</v>
      </c>
      <c r="BZ126" s="7" t="n">
        <v>0.7520963274729801</v>
      </c>
      <c r="CA126" s="7" t="n">
        <v>0.8744647949888983</v>
      </c>
      <c r="CB126" s="7" t="n">
        <v>-0.07166557452772337</v>
      </c>
      <c r="CC126" s="7" t="n">
        <v>0.5998660089404637</v>
      </c>
      <c r="CD126" s="7" t="n">
        <v>0.1643501376974245</v>
      </c>
      <c r="CE126" s="7" t="n">
        <v>0.4927614759091521</v>
      </c>
      <c r="CF126" s="7" t="n">
        <v>0.8086477202691937</v>
      </c>
      <c r="CG126" s="7" t="n">
        <v>0.7147950277633597</v>
      </c>
      <c r="CH126" s="7" t="n">
        <v>0.5203644968476048</v>
      </c>
      <c r="CI126" s="7" t="n">
        <v>-0.07427211377740633</v>
      </c>
      <c r="CJ126" s="7" t="n">
        <v>0.5019585027664627</v>
      </c>
      <c r="CK126" s="7" t="n">
        <v>0.7682449748829629</v>
      </c>
      <c r="CL126" s="7" t="n">
        <v>0.3970608878615578</v>
      </c>
      <c r="CM126" s="7" t="n">
        <v>0.7292577160171492</v>
      </c>
      <c r="CN126" s="7" t="n">
        <v>0.7208460958507451</v>
      </c>
      <c r="CO126" s="7" t="n">
        <v>-0.004431201956421964</v>
      </c>
      <c r="CP126" s="7" t="n">
        <v>0.5543111156731476</v>
      </c>
      <c r="CQ126" s="7" t="n">
        <v>0.5361603943442984</v>
      </c>
      <c r="CR126" s="7" t="n">
        <v>-0.00314224829878631</v>
      </c>
      <c r="CS126" s="7" t="n">
        <v>-0.2161377906477777</v>
      </c>
      <c r="CT126" s="7" t="n">
        <v>0.4667721287873055</v>
      </c>
      <c r="CU126" s="7" t="n">
        <v>0.4743650055606978</v>
      </c>
      <c r="CV126" s="7" t="n">
        <v>0.8017105521087907</v>
      </c>
      <c r="CW126" s="7" t="n">
        <v>0.7260571032788489</v>
      </c>
      <c r="CX126" s="7" t="n">
        <v>0.846012236639748</v>
      </c>
      <c r="CY126" s="7" t="n">
        <v>0.1470676352944388</v>
      </c>
      <c r="CZ126" s="7" t="n">
        <v>0.3937701937226387</v>
      </c>
      <c r="DA126" s="7" t="n">
        <v>0.4717038696401927</v>
      </c>
      <c r="DB126" s="7" t="n">
        <v>0.6743133165288849</v>
      </c>
      <c r="DC126" s="7" t="n">
        <v>0.8151599209156095</v>
      </c>
      <c r="DD126" s="7" t="n">
        <v>0.6287111266866977</v>
      </c>
      <c r="DE126" s="7" t="n">
        <v>0.3412861270088681</v>
      </c>
      <c r="DF126" s="7" t="n">
        <v>0.709846918720645</v>
      </c>
      <c r="DG126" s="7" t="n">
        <v>0.6807755923496032</v>
      </c>
      <c r="DH126" s="7" t="n">
        <v>0.8288561299412011</v>
      </c>
      <c r="DI126" s="7" t="n">
        <v>0.4334435039314269</v>
      </c>
      <c r="DJ126" s="7" t="n">
        <v>0.4349461348675309</v>
      </c>
      <c r="DK126" s="7" t="n">
        <v>0.8721220123212535</v>
      </c>
      <c r="DL126" s="7" t="n">
        <v>0.6288643451102166</v>
      </c>
      <c r="DM126" s="7" t="n">
        <v>0.7671509830122665</v>
      </c>
      <c r="DN126" s="7" t="n">
        <v>0.5213070609950381</v>
      </c>
      <c r="DO126" s="7" t="n">
        <v>0.8270218092377695</v>
      </c>
      <c r="DP126" s="7" t="n">
        <v>0.5671120236071328</v>
      </c>
      <c r="DQ126" s="7" t="n">
        <v>0.8193056800910222</v>
      </c>
      <c r="DR126" s="7" t="n">
        <v>0.4990386304655063</v>
      </c>
      <c r="DS126" s="7" t="n">
        <v>0.960776923584745</v>
      </c>
      <c r="DT126" s="7" t="n">
        <v>0.4643796427095888</v>
      </c>
      <c r="DU126" s="7" t="n">
        <v>0.1881254791677295</v>
      </c>
      <c r="DV126" s="7" t="n">
        <v>0.4865874254657744</v>
      </c>
      <c r="DW126" s="7" t="n">
        <v>1</v>
      </c>
      <c r="DX126" s="7" t="n">
        <v>0.728032522062694</v>
      </c>
      <c r="DY126" s="7" t="n">
        <v>0.4881196767109197</v>
      </c>
      <c r="DZ126" s="7" t="n">
        <v>0.5206257895218115</v>
      </c>
      <c r="EA126" s="7" t="n">
        <v>0.5455897622896955</v>
      </c>
      <c r="EB126" s="7" t="n">
        <v>0.943371029439523</v>
      </c>
      <c r="EC126" s="7" t="n">
        <v>0.7652313365416785</v>
      </c>
      <c r="ED126" s="7" t="n">
        <v>0.9394187380279171</v>
      </c>
      <c r="EE126" s="7" t="n">
        <v>0.6431422225958389</v>
      </c>
      <c r="EF126" s="7" t="n">
        <v>0.4981652799509047</v>
      </c>
      <c r="EG126" s="7" t="n">
        <v>0.7976203778457198</v>
      </c>
      <c r="EH126" s="7" t="n">
        <v>0.5406584790661704</v>
      </c>
      <c r="EI126" s="7" t="n">
        <v>0.9394108770234627</v>
      </c>
      <c r="EJ126" s="7" t="n">
        <v>0.1769494201363978</v>
      </c>
      <c r="EK126" s="7" t="n">
        <v>0.526918699937878</v>
      </c>
      <c r="EL126" s="7" t="n">
        <v>0.936176142940974</v>
      </c>
      <c r="EM126" s="7" t="n">
        <v>0.5398228263268829</v>
      </c>
      <c r="EN126" s="7" t="n">
        <v>-0.2724574786827154</v>
      </c>
      <c r="EO126" s="7" t="n">
        <v>0.3583189873950207</v>
      </c>
      <c r="EP126" s="7" t="n">
        <v>0.9394074442246212</v>
      </c>
      <c r="EQ126" s="7" t="n">
        <v>0.1551809696334392</v>
      </c>
      <c r="ER126" s="7" t="n">
        <v>0.2712644676933165</v>
      </c>
      <c r="ES126" s="7" t="n">
        <v>0.5975849240031352</v>
      </c>
      <c r="ET126" s="7" t="n">
        <v>0.4021973170557882</v>
      </c>
      <c r="EU126" s="7" t="n">
        <v>-0.1964174425473382</v>
      </c>
      <c r="EV126" s="7" t="n">
        <v>0.698950580019142</v>
      </c>
      <c r="EW126" s="7" t="n">
        <v>0.4360326748519941</v>
      </c>
      <c r="EX126" s="7" t="n">
        <v>-0.05268868584437184</v>
      </c>
    </row>
    <row r="127">
      <c r="A127" s="6" t="inlineStr">
        <is>
          <t>931866.CSI</t>
        </is>
      </c>
      <c r="B127" s="6" t="inlineStr">
        <is>
          <t>中证机床指数</t>
        </is>
      </c>
      <c r="C127" s="7" t="n">
        <v>0.8149834503403038</v>
      </c>
      <c r="D127" s="7" t="n">
        <v>0.8207949883421903</v>
      </c>
      <c r="E127" s="7" t="n">
        <v>-0.1132896747089335</v>
      </c>
      <c r="F127" s="7" t="n">
        <v>0.7167964806227033</v>
      </c>
      <c r="G127" s="7" t="n">
        <v>0.01286668055606671</v>
      </c>
      <c r="H127" s="7" t="n">
        <v>0.2146980496380045</v>
      </c>
      <c r="I127" s="7" t="n">
        <v>0.6824393727668762</v>
      </c>
      <c r="J127" s="7" t="n">
        <v>-0.08203327940150155</v>
      </c>
      <c r="K127" s="7" t="n">
        <v>0.8406251271574108</v>
      </c>
      <c r="L127" s="7" t="n">
        <v>0.8773600651205293</v>
      </c>
      <c r="M127" s="7" t="n">
        <v>0.8093392884706152</v>
      </c>
      <c r="N127" s="7" t="n">
        <v>0.5396326759632726</v>
      </c>
      <c r="O127" s="7" t="n">
        <v>0.7779578690369803</v>
      </c>
      <c r="P127" s="7" t="n">
        <v>0.8367706371079056</v>
      </c>
      <c r="Q127" s="7" t="n">
        <v>0.8028961263089397</v>
      </c>
      <c r="R127" s="7" t="n">
        <v>0.8409465788989763</v>
      </c>
      <c r="S127" s="7" t="n">
        <v>0.6358761504004512</v>
      </c>
      <c r="T127" s="7" t="n">
        <v>0.8432272788848963</v>
      </c>
      <c r="U127" s="7" t="n">
        <v>0.5496315354790493</v>
      </c>
      <c r="V127" s="7" t="n">
        <v>0.5989391539155199</v>
      </c>
      <c r="W127" s="7" t="n">
        <v>0.1713435022965568</v>
      </c>
      <c r="X127" s="7" t="n">
        <v>0.5608530338830424</v>
      </c>
      <c r="Y127" s="7" t="n">
        <v>0.3126558706966202</v>
      </c>
      <c r="Z127" s="7" t="n">
        <v>0.6404188672558708</v>
      </c>
      <c r="AA127" s="7" t="n">
        <v>0.8883686185618953</v>
      </c>
      <c r="AB127" s="7" t="n">
        <v>0.9142651107596048</v>
      </c>
      <c r="AC127" s="7" t="n">
        <v>0.8785920792897381</v>
      </c>
      <c r="AD127" s="7" t="n">
        <v>0.6837862378137078</v>
      </c>
      <c r="AE127" s="7" t="n">
        <v>0.2018271562521967</v>
      </c>
      <c r="AF127" s="7" t="n">
        <v>0.1461761974492466</v>
      </c>
      <c r="AG127" s="7" t="n">
        <v>0.254128734652515</v>
      </c>
      <c r="AH127" s="7" t="n">
        <v>0.6884168689111795</v>
      </c>
      <c r="AI127" s="7" t="n">
        <v>0.6661833316786918</v>
      </c>
      <c r="AJ127" s="7" t="n">
        <v>0.373539071315055</v>
      </c>
      <c r="AK127" s="7" t="n">
        <v>0.4632197217263307</v>
      </c>
      <c r="AL127" s="7" t="n">
        <v>0.636842575883436</v>
      </c>
      <c r="AM127" s="7" t="n">
        <v>0.6778458217570766</v>
      </c>
      <c r="AN127" s="7" t="n">
        <v>0.8784616274389062</v>
      </c>
      <c r="AO127" s="7" t="n">
        <v>0.9040274064642715</v>
      </c>
      <c r="AP127" s="7" t="n">
        <v>0.8444063097824337</v>
      </c>
      <c r="AQ127" s="7" t="n">
        <v>0.8177391569329281</v>
      </c>
      <c r="AR127" s="7" t="n">
        <v>0.8144089864531388</v>
      </c>
      <c r="AS127" s="7" t="n">
        <v>0.8725740698631552</v>
      </c>
      <c r="AT127" s="7" t="n">
        <v>0.5798305557699995</v>
      </c>
      <c r="AU127" s="7" t="n">
        <v>0.8637690674813728</v>
      </c>
      <c r="AV127" s="7" t="n">
        <v>0.6941799873871621</v>
      </c>
      <c r="AW127" s="7" t="n">
        <v>0.5694915621511588</v>
      </c>
      <c r="AX127" s="7" t="n">
        <v>0.1888342978560358</v>
      </c>
      <c r="AY127" s="7" t="n">
        <v>0.6295896171052782</v>
      </c>
      <c r="AZ127" s="7" t="n">
        <v>0.6986741772611329</v>
      </c>
      <c r="BA127" s="7" t="n">
        <v>0.8221422611952287</v>
      </c>
      <c r="BB127" s="7" t="n">
        <v>0.6480409923402621</v>
      </c>
      <c r="BC127" s="7" t="n">
        <v>0.856127331189661</v>
      </c>
      <c r="BD127" s="7" t="n">
        <v>0.373539123862398</v>
      </c>
      <c r="BE127" s="7" t="n">
        <v>0.5950732853539799</v>
      </c>
      <c r="BF127" s="7" t="n">
        <v>0.6691441285670341</v>
      </c>
      <c r="BG127" s="7" t="n">
        <v>0.6102591024249787</v>
      </c>
      <c r="BH127" s="7" t="n">
        <v>0.6302767533617112</v>
      </c>
      <c r="BI127" s="7" t="n">
        <v>0.643411723704451</v>
      </c>
      <c r="BJ127" s="7" t="n">
        <v>0.7144749396405112</v>
      </c>
      <c r="BK127" s="7" t="n">
        <v>-0.3375997001767507</v>
      </c>
      <c r="BL127" s="7" t="n">
        <v>0.124488207967755</v>
      </c>
      <c r="BM127" s="7" t="n">
        <v>0.7284771009323573</v>
      </c>
      <c r="BN127" s="7" t="n">
        <v>0.5730881385193491</v>
      </c>
      <c r="BO127" s="7" t="n">
        <v>0.1741816800187746</v>
      </c>
      <c r="BP127" s="7" t="n">
        <v>0.8513275379429219</v>
      </c>
      <c r="BQ127" s="7" t="n">
        <v>0.8005288553936303</v>
      </c>
      <c r="BR127" s="7" t="n">
        <v>0.8006431183569364</v>
      </c>
      <c r="BS127" s="7" t="n">
        <v>0.6674509741002538</v>
      </c>
      <c r="BT127" s="7" t="n">
        <v>0.790964947573585</v>
      </c>
      <c r="BU127" s="7" t="n">
        <v>0.4998557731298692</v>
      </c>
      <c r="BV127" s="7" t="n">
        <v>0.5458568908727593</v>
      </c>
      <c r="BW127" s="7" t="n">
        <v>0.6035552562586608</v>
      </c>
      <c r="BX127" s="7" t="n">
        <v>0.1850763907160658</v>
      </c>
      <c r="BY127" s="7" t="n">
        <v>0.3051143540009084</v>
      </c>
      <c r="BZ127" s="7" t="n">
        <v>0.873515685731192</v>
      </c>
      <c r="CA127" s="7" t="n">
        <v>0.8617572667929955</v>
      </c>
      <c r="CB127" s="7" t="n">
        <v>0.1923028896152338</v>
      </c>
      <c r="CC127" s="7" t="n">
        <v>0.7930403463084605</v>
      </c>
      <c r="CD127" s="7" t="n">
        <v>0.3522769100958896</v>
      </c>
      <c r="CE127" s="7" t="n">
        <v>0.5628335370378141</v>
      </c>
      <c r="CF127" s="7" t="n">
        <v>0.8060273399935661</v>
      </c>
      <c r="CG127" s="7" t="n">
        <v>0.8632485580015186</v>
      </c>
      <c r="CH127" s="7" t="n">
        <v>0.6921861458109063</v>
      </c>
      <c r="CI127" s="7" t="n">
        <v>-0.1049228111797418</v>
      </c>
      <c r="CJ127" s="7" t="n">
        <v>0.6921948458196859</v>
      </c>
      <c r="CK127" s="7" t="n">
        <v>0.8124587129889157</v>
      </c>
      <c r="CL127" s="7" t="n">
        <v>0.5803394699952081</v>
      </c>
      <c r="CM127" s="7" t="n">
        <v>0.8453067491102781</v>
      </c>
      <c r="CN127" s="7" t="n">
        <v>0.900450410362009</v>
      </c>
      <c r="CO127" s="7" t="n">
        <v>0.1662339181032981</v>
      </c>
      <c r="CP127" s="7" t="n">
        <v>0.8107301899451153</v>
      </c>
      <c r="CQ127" s="7" t="n">
        <v>0.7197980457498813</v>
      </c>
      <c r="CR127" s="7" t="n">
        <v>0.3323802539842385</v>
      </c>
      <c r="CS127" s="7" t="n">
        <v>-0.2477855518299093</v>
      </c>
      <c r="CT127" s="7" t="n">
        <v>0.6683003580765424</v>
      </c>
      <c r="CU127" s="7" t="n">
        <v>0.5388158530028169</v>
      </c>
      <c r="CV127" s="7" t="n">
        <v>0.7953554442164048</v>
      </c>
      <c r="CW127" s="7" t="n">
        <v>0.7516080289193525</v>
      </c>
      <c r="CX127" s="7" t="n">
        <v>0.8322573791156038</v>
      </c>
      <c r="CY127" s="7" t="n">
        <v>0.3832748424754094</v>
      </c>
      <c r="CZ127" s="7" t="n">
        <v>0.5889240356499164</v>
      </c>
      <c r="DA127" s="7" t="n">
        <v>0.6250531963816089</v>
      </c>
      <c r="DB127" s="7" t="n">
        <v>0.6786053512003734</v>
      </c>
      <c r="DC127" s="7" t="n">
        <v>0.886909634972586</v>
      </c>
      <c r="DD127" s="7" t="n">
        <v>0.8207261982784682</v>
      </c>
      <c r="DE127" s="7" t="n">
        <v>0.3271077123244909</v>
      </c>
      <c r="DF127" s="7" t="n">
        <v>0.8066230425285044</v>
      </c>
      <c r="DG127" s="7" t="n">
        <v>0.6673879476640617</v>
      </c>
      <c r="DH127" s="7" t="n">
        <v>0.8290945762315182</v>
      </c>
      <c r="DI127" s="7" t="n">
        <v>0.5564933017250492</v>
      </c>
      <c r="DJ127" s="7" t="n">
        <v>0.639895418578902</v>
      </c>
      <c r="DK127" s="7" t="n">
        <v>0.8441903980987977</v>
      </c>
      <c r="DL127" s="7" t="n">
        <v>0.8480108722482808</v>
      </c>
      <c r="DM127" s="7" t="n">
        <v>0.7848722960076386</v>
      </c>
      <c r="DN127" s="7" t="n">
        <v>0.6717758397765718</v>
      </c>
      <c r="DO127" s="7" t="n">
        <v>0.8519684728054446</v>
      </c>
      <c r="DP127" s="7" t="n">
        <v>0.6558888390037292</v>
      </c>
      <c r="DQ127" s="7" t="n">
        <v>0.8248789166465348</v>
      </c>
      <c r="DR127" s="7" t="n">
        <v>0.673344945111401</v>
      </c>
      <c r="DS127" s="7" t="n">
        <v>0.6547982695444761</v>
      </c>
      <c r="DT127" s="7" t="n">
        <v>0.6359010456036061</v>
      </c>
      <c r="DU127" s="7" t="n">
        <v>0.4475533502070091</v>
      </c>
      <c r="DV127" s="7" t="n">
        <v>0.6314899876724922</v>
      </c>
      <c r="DW127" s="7" t="n">
        <v>0.728032522062694</v>
      </c>
      <c r="DX127" s="7" t="n">
        <v>1</v>
      </c>
      <c r="DY127" s="7" t="n">
        <v>0.542690830404125</v>
      </c>
      <c r="DZ127" s="7" t="n">
        <v>0.6706513875504999</v>
      </c>
      <c r="EA127" s="7" t="n">
        <v>0.8075336138466919</v>
      </c>
      <c r="EB127" s="7" t="n">
        <v>0.8052579038105889</v>
      </c>
      <c r="EC127" s="7" t="n">
        <v>0.7564290232351523</v>
      </c>
      <c r="ED127" s="7" t="n">
        <v>0.809626107002831</v>
      </c>
      <c r="EE127" s="7" t="n">
        <v>0.885852750190397</v>
      </c>
      <c r="EF127" s="7" t="n">
        <v>0.6821542520995117</v>
      </c>
      <c r="EG127" s="7" t="n">
        <v>0.8676123785848863</v>
      </c>
      <c r="EH127" s="7" t="n">
        <v>0.691476043533394</v>
      </c>
      <c r="EI127" s="7" t="n">
        <v>0.808328925589052</v>
      </c>
      <c r="EJ127" s="7" t="n">
        <v>0.4050729699947809</v>
      </c>
      <c r="EK127" s="7" t="n">
        <v>0.577468143560564</v>
      </c>
      <c r="EL127" s="7" t="n">
        <v>0.8079649404252937</v>
      </c>
      <c r="EM127" s="7" t="n">
        <v>0.734341371481517</v>
      </c>
      <c r="EN127" s="7" t="n">
        <v>-0.3411165657538824</v>
      </c>
      <c r="EO127" s="7" t="n">
        <v>0.5583549769109634</v>
      </c>
      <c r="EP127" s="7" t="n">
        <v>0.7975845148558773</v>
      </c>
      <c r="EQ127" s="7" t="n">
        <v>0.3916551162307129</v>
      </c>
      <c r="ER127" s="7" t="n">
        <v>0.4058022819168261</v>
      </c>
      <c r="ES127" s="7" t="n">
        <v>0.7750906828306103</v>
      </c>
      <c r="ET127" s="7" t="n">
        <v>0.6219346999093791</v>
      </c>
      <c r="EU127" s="7" t="n">
        <v>-0.1343682452083838</v>
      </c>
      <c r="EV127" s="7" t="n">
        <v>0.896331272780422</v>
      </c>
      <c r="EW127" s="7" t="n">
        <v>0.5799686482716305</v>
      </c>
      <c r="EX127" s="7" t="n">
        <v>0.02133342455406448</v>
      </c>
    </row>
    <row r="128">
      <c r="A128" s="6" t="inlineStr">
        <is>
          <t>931892.CSI</t>
        </is>
      </c>
      <c r="B128" s="6" t="inlineStr">
        <is>
          <t>中证有色金属矿业主题指数</t>
        </is>
      </c>
      <c r="C128" s="7" t="n">
        <v>0.6943369299563927</v>
      </c>
      <c r="D128" s="7" t="n">
        <v>0.7926560055098331</v>
      </c>
      <c r="E128" s="7" t="n">
        <v>0.05276597761196719</v>
      </c>
      <c r="F128" s="7" t="n">
        <v>0.6856704723413454</v>
      </c>
      <c r="G128" s="7" t="n">
        <v>0.0765228694384596</v>
      </c>
      <c r="H128" s="7" t="n">
        <v>0.1814050518671024</v>
      </c>
      <c r="I128" s="7" t="n">
        <v>0.4470433759181264</v>
      </c>
      <c r="J128" s="7" t="n">
        <v>0.06739083126949766</v>
      </c>
      <c r="K128" s="7" t="n">
        <v>0.7249559367793261</v>
      </c>
      <c r="L128" s="7" t="n">
        <v>0.7378566943319642</v>
      </c>
      <c r="M128" s="7" t="n">
        <v>0.6054434065733731</v>
      </c>
      <c r="N128" s="7" t="n">
        <v>0.3226500811688114</v>
      </c>
      <c r="O128" s="7" t="n">
        <v>0.5932899742234474</v>
      </c>
      <c r="P128" s="7" t="n">
        <v>0.6249771591062654</v>
      </c>
      <c r="Q128" s="7" t="n">
        <v>0.6919194510777372</v>
      </c>
      <c r="R128" s="7" t="n">
        <v>0.5623861294923033</v>
      </c>
      <c r="S128" s="7" t="n">
        <v>0.5534045068661237</v>
      </c>
      <c r="T128" s="7" t="n">
        <v>0.6168995177448371</v>
      </c>
      <c r="U128" s="7" t="n">
        <v>0.9981357735779908</v>
      </c>
      <c r="V128" s="7" t="n">
        <v>0.7180950259472452</v>
      </c>
      <c r="W128" s="7" t="n">
        <v>0.1117648333669866</v>
      </c>
      <c r="X128" s="7" t="n">
        <v>0.9983624478918773</v>
      </c>
      <c r="Y128" s="7" t="n">
        <v>0.3987526126730396</v>
      </c>
      <c r="Z128" s="7" t="n">
        <v>0.6605499874094347</v>
      </c>
      <c r="AA128" s="7" t="n">
        <v>0.646787537624433</v>
      </c>
      <c r="AB128" s="7" t="n">
        <v>0.7325271352036196</v>
      </c>
      <c r="AC128" s="7" t="n">
        <v>0.739446037699225</v>
      </c>
      <c r="AD128" s="7" t="n">
        <v>0.4892899221636917</v>
      </c>
      <c r="AE128" s="7" t="n">
        <v>0.3158424422579481</v>
      </c>
      <c r="AF128" s="7" t="n">
        <v>0.2652287727755229</v>
      </c>
      <c r="AG128" s="7" t="n">
        <v>0.2039835042543939</v>
      </c>
      <c r="AH128" s="7" t="n">
        <v>0.4820653762286767</v>
      </c>
      <c r="AI128" s="7" t="n">
        <v>0.6648328298573706</v>
      </c>
      <c r="AJ128" s="7" t="n">
        <v>0.2628711847415136</v>
      </c>
      <c r="AK128" s="7" t="n">
        <v>0.5587155843344294</v>
      </c>
      <c r="AL128" s="7" t="n">
        <v>0.6442391176315251</v>
      </c>
      <c r="AM128" s="7" t="n">
        <v>0.4619443564476099</v>
      </c>
      <c r="AN128" s="7" t="n">
        <v>0.5871644914687971</v>
      </c>
      <c r="AO128" s="7" t="n">
        <v>0.684930362289945</v>
      </c>
      <c r="AP128" s="7" t="n">
        <v>0.5947712697235615</v>
      </c>
      <c r="AQ128" s="7" t="n">
        <v>0.5499009718943465</v>
      </c>
      <c r="AR128" s="7" t="n">
        <v>0.4930055502063118</v>
      </c>
      <c r="AS128" s="7" t="n">
        <v>0.5720998226130204</v>
      </c>
      <c r="AT128" s="7" t="n">
        <v>0.6229755402450958</v>
      </c>
      <c r="AU128" s="7" t="n">
        <v>0.6362854384550066</v>
      </c>
      <c r="AV128" s="7" t="n">
        <v>0.4118534149166346</v>
      </c>
      <c r="AW128" s="7" t="n">
        <v>0.997223230162953</v>
      </c>
      <c r="AX128" s="7" t="n">
        <v>0.1279341372657332</v>
      </c>
      <c r="AY128" s="7" t="n">
        <v>0.4981034189361557</v>
      </c>
      <c r="AZ128" s="7" t="n">
        <v>0.4477661609957435</v>
      </c>
      <c r="BA128" s="7" t="n">
        <v>0.5660982496817488</v>
      </c>
      <c r="BB128" s="7" t="n">
        <v>0.7101504206931071</v>
      </c>
      <c r="BC128" s="7" t="n">
        <v>0.5819248295992104</v>
      </c>
      <c r="BD128" s="7" t="n">
        <v>0.2628712157686714</v>
      </c>
      <c r="BE128" s="7" t="n">
        <v>0.4638954243903719</v>
      </c>
      <c r="BF128" s="7" t="n">
        <v>0.4953203562708067</v>
      </c>
      <c r="BG128" s="7" t="n">
        <v>0.1688792380436001</v>
      </c>
      <c r="BH128" s="7" t="n">
        <v>0.4825909179822441</v>
      </c>
      <c r="BI128" s="7" t="n">
        <v>0.4851530325470755</v>
      </c>
      <c r="BJ128" s="7" t="n">
        <v>0.7097584611105242</v>
      </c>
      <c r="BK128" s="7" t="n">
        <v>-0.1902807582642173</v>
      </c>
      <c r="BL128" s="7" t="n">
        <v>0.03111285029891511</v>
      </c>
      <c r="BM128" s="7" t="n">
        <v>0.4546902733403917</v>
      </c>
      <c r="BN128" s="7" t="n">
        <v>0.6316881049730511</v>
      </c>
      <c r="BO128" s="7" t="n">
        <v>0.2548509493396572</v>
      </c>
      <c r="BP128" s="7" t="n">
        <v>0.7294012634495562</v>
      </c>
      <c r="BQ128" s="7" t="n">
        <v>0.6501533087022106</v>
      </c>
      <c r="BR128" s="7" t="n">
        <v>0.7279469330293153</v>
      </c>
      <c r="BS128" s="7" t="n">
        <v>0.8672517341072365</v>
      </c>
      <c r="BT128" s="7" t="n">
        <v>0.4925521956221939</v>
      </c>
      <c r="BU128" s="7" t="n">
        <v>0.7053959622098767</v>
      </c>
      <c r="BV128" s="7" t="n">
        <v>0.6202129242020145</v>
      </c>
      <c r="BW128" s="7" t="n">
        <v>0.9310647251812126</v>
      </c>
      <c r="BX128" s="7" t="n">
        <v>0.0396426011754851</v>
      </c>
      <c r="BY128" s="7" t="n">
        <v>0.2043728378658697</v>
      </c>
      <c r="BZ128" s="7" t="n">
        <v>0.5729261544873188</v>
      </c>
      <c r="CA128" s="7" t="n">
        <v>0.5697820209527171</v>
      </c>
      <c r="CB128" s="7" t="n">
        <v>0.1369428259569878</v>
      </c>
      <c r="CC128" s="7" t="n">
        <v>0.3316482969540269</v>
      </c>
      <c r="CD128" s="7" t="n">
        <v>0.3237964985725459</v>
      </c>
      <c r="CE128" s="7" t="n">
        <v>0.9982464322600703</v>
      </c>
      <c r="CF128" s="7" t="n">
        <v>0.5112087049370688</v>
      </c>
      <c r="CG128" s="7" t="n">
        <v>0.5145983700350015</v>
      </c>
      <c r="CH128" s="7" t="n">
        <v>0.4862610597620047</v>
      </c>
      <c r="CI128" s="7" t="n">
        <v>0.1150511523296505</v>
      </c>
      <c r="CJ128" s="7" t="n">
        <v>0.4614352726538162</v>
      </c>
      <c r="CK128" s="7" t="n">
        <v>0.4832924590037863</v>
      </c>
      <c r="CL128" s="7" t="n">
        <v>0.1476944504679588</v>
      </c>
      <c r="CM128" s="7" t="n">
        <v>0.5229981976095406</v>
      </c>
      <c r="CN128" s="7" t="n">
        <v>0.6953311808156923</v>
      </c>
      <c r="CO128" s="7" t="n">
        <v>0.3299307447762796</v>
      </c>
      <c r="CP128" s="7" t="n">
        <v>0.4391310741885063</v>
      </c>
      <c r="CQ128" s="7" t="n">
        <v>0.7127259587558991</v>
      </c>
      <c r="CR128" s="7" t="n">
        <v>0.2945182679548156</v>
      </c>
      <c r="CS128" s="7" t="n">
        <v>-0.1293093999699977</v>
      </c>
      <c r="CT128" s="7" t="n">
        <v>0.6597499613288048</v>
      </c>
      <c r="CU128" s="7" t="n">
        <v>0.4565135811625417</v>
      </c>
      <c r="CV128" s="7" t="n">
        <v>0.50408263545692</v>
      </c>
      <c r="CW128" s="7" t="n">
        <v>0.4442082282083948</v>
      </c>
      <c r="CX128" s="7" t="n">
        <v>0.5426743200890191</v>
      </c>
      <c r="CY128" s="7" t="n">
        <v>0.2239321773378279</v>
      </c>
      <c r="CZ128" s="7" t="n">
        <v>0.5473980414364522</v>
      </c>
      <c r="DA128" s="7" t="n">
        <v>0.4124950333776468</v>
      </c>
      <c r="DB128" s="7" t="n">
        <v>0.4116789663122888</v>
      </c>
      <c r="DC128" s="7" t="n">
        <v>0.6138818587271266</v>
      </c>
      <c r="DD128" s="7" t="n">
        <v>0.3503499478263656</v>
      </c>
      <c r="DE128" s="7" t="n">
        <v>0.8786754987079898</v>
      </c>
      <c r="DF128" s="7" t="n">
        <v>0.4982077962919395</v>
      </c>
      <c r="DG128" s="7" t="n">
        <v>0.392503044713448</v>
      </c>
      <c r="DH128" s="7" t="n">
        <v>0.5924038477377798</v>
      </c>
      <c r="DI128" s="7" t="n">
        <v>0.4257640475106792</v>
      </c>
      <c r="DJ128" s="7" t="n">
        <v>0.499154913046966</v>
      </c>
      <c r="DK128" s="7" t="n">
        <v>0.5539373244617251</v>
      </c>
      <c r="DL128" s="7" t="n">
        <v>0.5293900909036092</v>
      </c>
      <c r="DM128" s="7" t="n">
        <v>0.4693908588836268</v>
      </c>
      <c r="DN128" s="7" t="n">
        <v>0.4656708232740603</v>
      </c>
      <c r="DO128" s="7" t="n">
        <v>0.5792309208977675</v>
      </c>
      <c r="DP128" s="7" t="n">
        <v>0.5059108531499984</v>
      </c>
      <c r="DQ128" s="7" t="n">
        <v>0.5656450653079015</v>
      </c>
      <c r="DR128" s="7" t="n">
        <v>0.5876162649732135</v>
      </c>
      <c r="DS128" s="7" t="n">
        <v>0.4850279982457176</v>
      </c>
      <c r="DT128" s="7" t="n">
        <v>0.4604777808307092</v>
      </c>
      <c r="DU128" s="7" t="n">
        <v>0.3064141060383678</v>
      </c>
      <c r="DV128" s="7" t="n">
        <v>0.5560367116354907</v>
      </c>
      <c r="DW128" s="7" t="n">
        <v>0.4881196767109197</v>
      </c>
      <c r="DX128" s="7" t="n">
        <v>0.542690830404125</v>
      </c>
      <c r="DY128" s="7" t="n">
        <v>1</v>
      </c>
      <c r="DZ128" s="7" t="n">
        <v>0.5805797258141626</v>
      </c>
      <c r="EA128" s="7" t="n">
        <v>0.4641090518516972</v>
      </c>
      <c r="EB128" s="7" t="n">
        <v>0.5604829107480345</v>
      </c>
      <c r="EC128" s="7" t="n">
        <v>0.6231011358673751</v>
      </c>
      <c r="ED128" s="7" t="n">
        <v>0.5729171399726211</v>
      </c>
      <c r="EE128" s="7" t="n">
        <v>0.3814605798897377</v>
      </c>
      <c r="EF128" s="7" t="n">
        <v>0.5593965965906816</v>
      </c>
      <c r="EG128" s="7" t="n">
        <v>0.5489646714148119</v>
      </c>
      <c r="EH128" s="7" t="n">
        <v>0.7202114671942275</v>
      </c>
      <c r="EI128" s="7" t="n">
        <v>0.5896578181440407</v>
      </c>
      <c r="EJ128" s="7" t="n">
        <v>0.4323033565467223</v>
      </c>
      <c r="EK128" s="7" t="n">
        <v>0.9652415766239487</v>
      </c>
      <c r="EL128" s="7" t="n">
        <v>0.5926969422417513</v>
      </c>
      <c r="EM128" s="7" t="n">
        <v>0.3880960266041453</v>
      </c>
      <c r="EN128" s="7" t="n">
        <v>-0.1923185000644723</v>
      </c>
      <c r="EO128" s="7" t="n">
        <v>0.4428495653402811</v>
      </c>
      <c r="EP128" s="7" t="n">
        <v>0.6020466542765538</v>
      </c>
      <c r="EQ128" s="7" t="n">
        <v>0.4484129591529998</v>
      </c>
      <c r="ER128" s="7" t="n">
        <v>0.5796183104327888</v>
      </c>
      <c r="ES128" s="7" t="n">
        <v>0.4710901947509936</v>
      </c>
      <c r="ET128" s="7" t="n">
        <v>0.3237116316155083</v>
      </c>
      <c r="EU128" s="7" t="n">
        <v>0.01467113270732293</v>
      </c>
      <c r="EV128" s="7" t="n">
        <v>0.432903757338394</v>
      </c>
      <c r="EW128" s="7" t="n">
        <v>0.4423433248328841</v>
      </c>
      <c r="EX128" s="7" t="n">
        <v>0.207503963204602</v>
      </c>
    </row>
    <row r="129">
      <c r="A129" s="6" t="inlineStr">
        <is>
          <t>931994.CSI</t>
        </is>
      </c>
      <c r="B129" s="6" t="inlineStr">
        <is>
          <t>中证电网设备主题指数</t>
        </is>
      </c>
      <c r="C129" s="7" t="n">
        <v>0.7999860923107465</v>
      </c>
      <c r="D129" s="7" t="n">
        <v>0.7741599959115889</v>
      </c>
      <c r="E129" s="7" t="n">
        <v>0.2136132881036838</v>
      </c>
      <c r="F129" s="7" t="n">
        <v>0.6690984365605726</v>
      </c>
      <c r="G129" s="7" t="n">
        <v>0.1810698330611167</v>
      </c>
      <c r="H129" s="7" t="n">
        <v>0.2549913966908803</v>
      </c>
      <c r="I129" s="7" t="n">
        <v>0.5791236593916989</v>
      </c>
      <c r="J129" s="7" t="n">
        <v>0.2291792353535783</v>
      </c>
      <c r="K129" s="7" t="n">
        <v>0.7755140969727586</v>
      </c>
      <c r="L129" s="7" t="n">
        <v>0.7843375799245011</v>
      </c>
      <c r="M129" s="7" t="n">
        <v>0.555172189400951</v>
      </c>
      <c r="N129" s="7" t="n">
        <v>0.3654363161768762</v>
      </c>
      <c r="O129" s="7" t="n">
        <v>0.5471618997419215</v>
      </c>
      <c r="P129" s="7" t="n">
        <v>0.6144927689773716</v>
      </c>
      <c r="Q129" s="7" t="n">
        <v>0.7003868522444009</v>
      </c>
      <c r="R129" s="7" t="n">
        <v>0.5994966301303013</v>
      </c>
      <c r="S129" s="7" t="n">
        <v>0.7381893572580475</v>
      </c>
      <c r="T129" s="7" t="n">
        <v>0.6423184375177267</v>
      </c>
      <c r="U129" s="7" t="n">
        <v>0.5982735807543499</v>
      </c>
      <c r="V129" s="7" t="n">
        <v>0.6305717644136934</v>
      </c>
      <c r="W129" s="7" t="n">
        <v>0.1706896568597029</v>
      </c>
      <c r="X129" s="7" t="n">
        <v>0.5996178732928931</v>
      </c>
      <c r="Y129" s="7" t="n">
        <v>0.492125222555818</v>
      </c>
      <c r="Z129" s="7" t="n">
        <v>0.7917577970537607</v>
      </c>
      <c r="AA129" s="7" t="n">
        <v>0.7715579949924546</v>
      </c>
      <c r="AB129" s="7" t="n">
        <v>0.7996563288680764</v>
      </c>
      <c r="AC129" s="7" t="n">
        <v>0.7960387335611099</v>
      </c>
      <c r="AD129" s="7" t="n">
        <v>0.548359988533571</v>
      </c>
      <c r="AE129" s="7" t="n">
        <v>0.4756168661676671</v>
      </c>
      <c r="AF129" s="7" t="n">
        <v>0.374359476426658</v>
      </c>
      <c r="AG129" s="7" t="n">
        <v>0.2376945796251417</v>
      </c>
      <c r="AH129" s="7" t="n">
        <v>0.5579610375043605</v>
      </c>
      <c r="AI129" s="7" t="n">
        <v>0.7720456199633993</v>
      </c>
      <c r="AJ129" s="7" t="n">
        <v>0.374873074542145</v>
      </c>
      <c r="AK129" s="7" t="n">
        <v>0.5020172380164331</v>
      </c>
      <c r="AL129" s="7" t="n">
        <v>0.785215325506556</v>
      </c>
      <c r="AM129" s="7" t="n">
        <v>0.5432440639787646</v>
      </c>
      <c r="AN129" s="7" t="n">
        <v>0.6468908781831902</v>
      </c>
      <c r="AO129" s="7" t="n">
        <v>0.7730086570497545</v>
      </c>
      <c r="AP129" s="7" t="n">
        <v>0.7104952116127424</v>
      </c>
      <c r="AQ129" s="7" t="n">
        <v>0.6809663913957609</v>
      </c>
      <c r="AR129" s="7" t="n">
        <v>0.6225626874023545</v>
      </c>
      <c r="AS129" s="7" t="n">
        <v>0.7508046259312998</v>
      </c>
      <c r="AT129" s="7" t="n">
        <v>0.6002654633202648</v>
      </c>
      <c r="AU129" s="7" t="n">
        <v>0.7409786369639577</v>
      </c>
      <c r="AV129" s="7" t="n">
        <v>0.5046484732426699</v>
      </c>
      <c r="AW129" s="7" t="n">
        <v>0.6066062797639123</v>
      </c>
      <c r="AX129" s="7" t="n">
        <v>0.1852816111240114</v>
      </c>
      <c r="AY129" s="7" t="n">
        <v>0.5754522625189046</v>
      </c>
      <c r="AZ129" s="7" t="n">
        <v>0.5381146688940215</v>
      </c>
      <c r="BA129" s="7" t="n">
        <v>0.6887944120371997</v>
      </c>
      <c r="BB129" s="7" t="n">
        <v>0.7768982798553028</v>
      </c>
      <c r="BC129" s="7" t="n">
        <v>0.7022638857215896</v>
      </c>
      <c r="BD129" s="7" t="n">
        <v>0.3748731299206655</v>
      </c>
      <c r="BE129" s="7" t="n">
        <v>0.5516334673802495</v>
      </c>
      <c r="BF129" s="7" t="n">
        <v>0.5645423472584888</v>
      </c>
      <c r="BG129" s="7" t="n">
        <v>0.4103705274552478</v>
      </c>
      <c r="BH129" s="7" t="n">
        <v>0.5689880334580641</v>
      </c>
      <c r="BI129" s="7" t="n">
        <v>0.5672468484100051</v>
      </c>
      <c r="BJ129" s="7" t="n">
        <v>0.6798136332685112</v>
      </c>
      <c r="BK129" s="7" t="n">
        <v>-0.114986415829142</v>
      </c>
      <c r="BL129" s="7" t="n">
        <v>0.08123648714178233</v>
      </c>
      <c r="BM129" s="7" t="n">
        <v>0.5577256220283658</v>
      </c>
      <c r="BN129" s="7" t="n">
        <v>0.718657093242664</v>
      </c>
      <c r="BO129" s="7" t="n">
        <v>0.4635815776929399</v>
      </c>
      <c r="BP129" s="7" t="n">
        <v>0.7862357503862687</v>
      </c>
      <c r="BQ129" s="7" t="n">
        <v>0.687783633698775</v>
      </c>
      <c r="BR129" s="7" t="n">
        <v>0.7384984395133338</v>
      </c>
      <c r="BS129" s="7" t="n">
        <v>0.5834855831478422</v>
      </c>
      <c r="BT129" s="7" t="n">
        <v>0.5031054250321513</v>
      </c>
      <c r="BU129" s="7" t="n">
        <v>0.5358197295297635</v>
      </c>
      <c r="BV129" s="7" t="n">
        <v>0.7212241278592156</v>
      </c>
      <c r="BW129" s="7" t="n">
        <v>0.5914860163978313</v>
      </c>
      <c r="BX129" s="7" t="n">
        <v>0.2336221421521507</v>
      </c>
      <c r="BY129" s="7" t="n">
        <v>0.3692525695330103</v>
      </c>
      <c r="BZ129" s="7" t="n">
        <v>0.5743228055805497</v>
      </c>
      <c r="CA129" s="7" t="n">
        <v>0.6444186373212554</v>
      </c>
      <c r="CB129" s="7" t="n">
        <v>0.2114802315644372</v>
      </c>
      <c r="CC129" s="7" t="n">
        <v>0.5690261693775813</v>
      </c>
      <c r="CD129" s="7" t="n">
        <v>0.3831867973535533</v>
      </c>
      <c r="CE129" s="7" t="n">
        <v>0.604845810189126</v>
      </c>
      <c r="CF129" s="7" t="n">
        <v>0.5353505251460501</v>
      </c>
      <c r="CG129" s="7" t="n">
        <v>0.6494530761470064</v>
      </c>
      <c r="CH129" s="7" t="n">
        <v>0.5311086559767402</v>
      </c>
      <c r="CI129" s="7" t="n">
        <v>0.1264563505965861</v>
      </c>
      <c r="CJ129" s="7" t="n">
        <v>0.5239472141884109</v>
      </c>
      <c r="CK129" s="7" t="n">
        <v>0.525322576867746</v>
      </c>
      <c r="CL129" s="7" t="n">
        <v>0.423684281777705</v>
      </c>
      <c r="CM129" s="7" t="n">
        <v>0.5320956796358864</v>
      </c>
      <c r="CN129" s="7" t="n">
        <v>0.802341805688263</v>
      </c>
      <c r="CO129" s="7" t="n">
        <v>0.4140336644163206</v>
      </c>
      <c r="CP129" s="7" t="n">
        <v>0.541858464413468</v>
      </c>
      <c r="CQ129" s="7" t="n">
        <v>0.6767264680751086</v>
      </c>
      <c r="CR129" s="7" t="n">
        <v>0.5027705311859576</v>
      </c>
      <c r="CS129" s="7" t="n">
        <v>-0.006530093805518528</v>
      </c>
      <c r="CT129" s="7" t="n">
        <v>0.8310399778265245</v>
      </c>
      <c r="CU129" s="7" t="n">
        <v>0.4808027300106349</v>
      </c>
      <c r="CV129" s="7" t="n">
        <v>0.528724591567002</v>
      </c>
      <c r="CW129" s="7" t="n">
        <v>0.5805480723922347</v>
      </c>
      <c r="CX129" s="7" t="n">
        <v>0.6076645822876547</v>
      </c>
      <c r="CY129" s="7" t="n">
        <v>0.3116225213231599</v>
      </c>
      <c r="CZ129" s="7" t="n">
        <v>0.8200746108644945</v>
      </c>
      <c r="DA129" s="7" t="n">
        <v>0.485859842780787</v>
      </c>
      <c r="DB129" s="7" t="n">
        <v>0.5287494415579319</v>
      </c>
      <c r="DC129" s="7" t="n">
        <v>0.7286916543342891</v>
      </c>
      <c r="DD129" s="7" t="n">
        <v>0.5640956555564467</v>
      </c>
      <c r="DE129" s="7" t="n">
        <v>0.4126615439307014</v>
      </c>
      <c r="DF129" s="7" t="n">
        <v>0.4950666248636533</v>
      </c>
      <c r="DG129" s="7" t="n">
        <v>0.4838676625372712</v>
      </c>
      <c r="DH129" s="7" t="n">
        <v>0.6365770652326155</v>
      </c>
      <c r="DI129" s="7" t="n">
        <v>0.4707869203202279</v>
      </c>
      <c r="DJ129" s="7" t="n">
        <v>0.5727155315442662</v>
      </c>
      <c r="DK129" s="7" t="n">
        <v>0.6294241714087285</v>
      </c>
      <c r="DL129" s="7" t="n">
        <v>0.694329919752672</v>
      </c>
      <c r="DM129" s="7" t="n">
        <v>0.5232783575328652</v>
      </c>
      <c r="DN129" s="7" t="n">
        <v>0.5217720978999167</v>
      </c>
      <c r="DO129" s="7" t="n">
        <v>0.6739197323060394</v>
      </c>
      <c r="DP129" s="7" t="n">
        <v>0.5593575672205864</v>
      </c>
      <c r="DQ129" s="7" t="n">
        <v>0.6560781833353566</v>
      </c>
      <c r="DR129" s="7" t="n">
        <v>0.7152194852744419</v>
      </c>
      <c r="DS129" s="7" t="n">
        <v>0.5201099914639195</v>
      </c>
      <c r="DT129" s="7" t="n">
        <v>0.6845611475095316</v>
      </c>
      <c r="DU129" s="7" t="n">
        <v>0.3856152052672118</v>
      </c>
      <c r="DV129" s="7" t="n">
        <v>0.8527005343893175</v>
      </c>
      <c r="DW129" s="7" t="n">
        <v>0.5206257895218115</v>
      </c>
      <c r="DX129" s="7" t="n">
        <v>0.6706513875504999</v>
      </c>
      <c r="DY129" s="7" t="n">
        <v>0.5805797258141626</v>
      </c>
      <c r="DZ129" s="7" t="n">
        <v>1</v>
      </c>
      <c r="EA129" s="7" t="n">
        <v>0.6969109745857024</v>
      </c>
      <c r="EB129" s="7" t="n">
        <v>0.5621477357290597</v>
      </c>
      <c r="EC129" s="7" t="n">
        <v>0.7291613767300189</v>
      </c>
      <c r="ED129" s="7" t="n">
        <v>0.5647563644172778</v>
      </c>
      <c r="EE129" s="7" t="n">
        <v>0.5368041577766612</v>
      </c>
      <c r="EF129" s="7" t="n">
        <v>0.7651245354048505</v>
      </c>
      <c r="EG129" s="7" t="n">
        <v>0.6829600382770428</v>
      </c>
      <c r="EH129" s="7" t="n">
        <v>0.6748496531378486</v>
      </c>
      <c r="EI129" s="7" t="n">
        <v>0.57396593897954</v>
      </c>
      <c r="EJ129" s="7" t="n">
        <v>0.6085580519789789</v>
      </c>
      <c r="EK129" s="7" t="n">
        <v>0.6001150138606919</v>
      </c>
      <c r="EL129" s="7" t="n">
        <v>0.5717811164916727</v>
      </c>
      <c r="EM129" s="7" t="n">
        <v>0.6198521031990901</v>
      </c>
      <c r="EN129" s="7" t="n">
        <v>-0.1166078415289738</v>
      </c>
      <c r="EO129" s="7" t="n">
        <v>0.532231204260991</v>
      </c>
      <c r="EP129" s="7" t="n">
        <v>0.5698940986505134</v>
      </c>
      <c r="EQ129" s="7" t="n">
        <v>0.4516284275679612</v>
      </c>
      <c r="ER129" s="7" t="n">
        <v>0.6391365019839068</v>
      </c>
      <c r="ES129" s="7" t="n">
        <v>0.4942094639855509</v>
      </c>
      <c r="ET129" s="7" t="n">
        <v>0.4870150686212536</v>
      </c>
      <c r="EU129" s="7" t="n">
        <v>0.09049175316562361</v>
      </c>
      <c r="EV129" s="7" t="n">
        <v>0.5697741203249597</v>
      </c>
      <c r="EW129" s="7" t="n">
        <v>0.4702344755396748</v>
      </c>
      <c r="EX129" s="7" t="n">
        <v>0.2268394212610841</v>
      </c>
    </row>
    <row r="130">
      <c r="A130" s="6" t="inlineStr">
        <is>
          <t>932000.CSI</t>
        </is>
      </c>
      <c r="B130" s="6" t="inlineStr">
        <is>
          <t>中证2000指数</t>
        </is>
      </c>
      <c r="C130" s="7" t="n">
        <v>0.8270411779533151</v>
      </c>
      <c r="D130" s="7" t="n">
        <v>0.7046145492263781</v>
      </c>
      <c r="E130" s="7" t="n">
        <v>0.1086241306632716</v>
      </c>
      <c r="F130" s="7" t="n">
        <v>0.625652110619803</v>
      </c>
      <c r="G130" s="7" t="n">
        <v>0.1401675458755579</v>
      </c>
      <c r="H130" s="7" t="n">
        <v>0.3755544424654217</v>
      </c>
      <c r="I130" s="7" t="n">
        <v>0.6726959962050875</v>
      </c>
      <c r="J130" s="7" t="n">
        <v>0.1012636468782687</v>
      </c>
      <c r="K130" s="7" t="n">
        <v>0.7217625898903289</v>
      </c>
      <c r="L130" s="7" t="n">
        <v>0.7729784372015294</v>
      </c>
      <c r="M130" s="7" t="n">
        <v>0.6276937450084081</v>
      </c>
      <c r="N130" s="7" t="n">
        <v>0.6337098253632325</v>
      </c>
      <c r="O130" s="7" t="n">
        <v>0.5994460563335271</v>
      </c>
      <c r="P130" s="7" t="n">
        <v>0.6643375341925165</v>
      </c>
      <c r="Q130" s="7" t="n">
        <v>0.7817120564957746</v>
      </c>
      <c r="R130" s="7" t="n">
        <v>0.6904449827516257</v>
      </c>
      <c r="S130" s="7" t="n">
        <v>0.7253005436178344</v>
      </c>
      <c r="T130" s="7" t="n">
        <v>0.7711830657419007</v>
      </c>
      <c r="U130" s="7" t="n">
        <v>0.4677375710387762</v>
      </c>
      <c r="V130" s="7" t="n">
        <v>0.6207481989235361</v>
      </c>
      <c r="W130" s="7" t="n">
        <v>0.3371788254603149</v>
      </c>
      <c r="X130" s="7" t="n">
        <v>0.4753618530163333</v>
      </c>
      <c r="Y130" s="7" t="n">
        <v>0.3971606703274534</v>
      </c>
      <c r="Z130" s="7" t="n">
        <v>0.622673347601252</v>
      </c>
      <c r="AA130" s="7" t="n">
        <v>0.9436368252321711</v>
      </c>
      <c r="AB130" s="7" t="n">
        <v>0.8674366933169905</v>
      </c>
      <c r="AC130" s="7" t="n">
        <v>0.7813567572469813</v>
      </c>
      <c r="AD130" s="7" t="n">
        <v>0.6267869415427481</v>
      </c>
      <c r="AE130" s="7" t="n">
        <v>0.3912087589983902</v>
      </c>
      <c r="AF130" s="7" t="n">
        <v>0.1877588845981052</v>
      </c>
      <c r="AG130" s="7" t="n">
        <v>0.3917688556331258</v>
      </c>
      <c r="AH130" s="7" t="n">
        <v>0.6816896606086493</v>
      </c>
      <c r="AI130" s="7" t="n">
        <v>0.614956213827311</v>
      </c>
      <c r="AJ130" s="7" t="n">
        <v>0.5016828377149595</v>
      </c>
      <c r="AK130" s="7" t="n">
        <v>0.5393077123670611</v>
      </c>
      <c r="AL130" s="7" t="n">
        <v>0.5925842519316368</v>
      </c>
      <c r="AM130" s="7" t="n">
        <v>0.6927727190768657</v>
      </c>
      <c r="AN130" s="7" t="n">
        <v>0.7235862020741374</v>
      </c>
      <c r="AO130" s="7" t="n">
        <v>0.804743820683645</v>
      </c>
      <c r="AP130" s="7" t="n">
        <v>0.703779924025733</v>
      </c>
      <c r="AQ130" s="7" t="n">
        <v>0.6644269405937006</v>
      </c>
      <c r="AR130" s="7" t="n">
        <v>0.6550203290222414</v>
      </c>
      <c r="AS130" s="7" t="n">
        <v>0.9782081833091631</v>
      </c>
      <c r="AT130" s="7" t="n">
        <v>0.5686501059170238</v>
      </c>
      <c r="AU130" s="7" t="n">
        <v>0.7138166091131255</v>
      </c>
      <c r="AV130" s="7" t="n">
        <v>0.5300844658988614</v>
      </c>
      <c r="AW130" s="7" t="n">
        <v>0.4787743952855601</v>
      </c>
      <c r="AX130" s="7" t="n">
        <v>0.3571523149884712</v>
      </c>
      <c r="AY130" s="7" t="n">
        <v>0.5806002250382861</v>
      </c>
      <c r="AZ130" s="7" t="n">
        <v>0.7099303554220292</v>
      </c>
      <c r="BA130" s="7" t="n">
        <v>0.6612954710239324</v>
      </c>
      <c r="BB130" s="7" t="n">
        <v>0.6197004856878457</v>
      </c>
      <c r="BC130" s="7" t="n">
        <v>0.696781573901277</v>
      </c>
      <c r="BD130" s="7" t="n">
        <v>0.501682790522085</v>
      </c>
      <c r="BE130" s="7" t="n">
        <v>0.5701563432751092</v>
      </c>
      <c r="BF130" s="7" t="n">
        <v>0.6985362039095496</v>
      </c>
      <c r="BG130" s="7" t="n">
        <v>0.6173021067423197</v>
      </c>
      <c r="BH130" s="7" t="n">
        <v>0.6503708726583377</v>
      </c>
      <c r="BI130" s="7" t="n">
        <v>0.6164395570847188</v>
      </c>
      <c r="BJ130" s="7" t="n">
        <v>0.6677090639767922</v>
      </c>
      <c r="BK130" s="7" t="n">
        <v>-0.1255227898622817</v>
      </c>
      <c r="BL130" s="7" t="n">
        <v>0.2904081744592022</v>
      </c>
      <c r="BM130" s="7" t="n">
        <v>0.7250620480142629</v>
      </c>
      <c r="BN130" s="7" t="n">
        <v>0.6632634303409859</v>
      </c>
      <c r="BO130" s="7" t="n">
        <v>0.2751392253151346</v>
      </c>
      <c r="BP130" s="7" t="n">
        <v>0.7410995227736483</v>
      </c>
      <c r="BQ130" s="7" t="n">
        <v>0.6317984832713072</v>
      </c>
      <c r="BR130" s="7" t="n">
        <v>0.6896155687844407</v>
      </c>
      <c r="BS130" s="7" t="n">
        <v>0.5859335405936247</v>
      </c>
      <c r="BT130" s="7" t="n">
        <v>0.7531939833874209</v>
      </c>
      <c r="BU130" s="7" t="n">
        <v>0.6100761912661423</v>
      </c>
      <c r="BV130" s="7" t="n">
        <v>0.5942481090327794</v>
      </c>
      <c r="BW130" s="7" t="n">
        <v>0.5393352055216394</v>
      </c>
      <c r="BX130" s="7" t="n">
        <v>0.4269854498554228</v>
      </c>
      <c r="BY130" s="7" t="n">
        <v>0.5532605152887744</v>
      </c>
      <c r="BZ130" s="7" t="n">
        <v>0.7650037146633777</v>
      </c>
      <c r="CA130" s="7" t="n">
        <v>0.6928444147150931</v>
      </c>
      <c r="CB130" s="7" t="n">
        <v>0.4041213867416378</v>
      </c>
      <c r="CC130" s="7" t="n">
        <v>0.6893427358519917</v>
      </c>
      <c r="CD130" s="7" t="n">
        <v>0.4944658736036265</v>
      </c>
      <c r="CE130" s="7" t="n">
        <v>0.4891935683488423</v>
      </c>
      <c r="CF130" s="7" t="n">
        <v>0.6213639440191653</v>
      </c>
      <c r="CG130" s="7" t="n">
        <v>0.7899315287025299</v>
      </c>
      <c r="CH130" s="7" t="n">
        <v>0.6586986252205628</v>
      </c>
      <c r="CI130" s="7" t="n">
        <v>0.003189559054500604</v>
      </c>
      <c r="CJ130" s="7" t="n">
        <v>0.6971893530351452</v>
      </c>
      <c r="CK130" s="7" t="n">
        <v>0.6566742554540722</v>
      </c>
      <c r="CL130" s="7" t="n">
        <v>0.5710104544606089</v>
      </c>
      <c r="CM130" s="7" t="n">
        <v>0.7514947232951203</v>
      </c>
      <c r="CN130" s="7" t="n">
        <v>0.8943712894654375</v>
      </c>
      <c r="CO130" s="7" t="n">
        <v>0.3618487086399608</v>
      </c>
      <c r="CP130" s="7" t="n">
        <v>0.7911899120826543</v>
      </c>
      <c r="CQ130" s="7" t="n">
        <v>0.6708412717574204</v>
      </c>
      <c r="CR130" s="7" t="n">
        <v>0.5809140881077942</v>
      </c>
      <c r="CS130" s="7" t="n">
        <v>0.0004467639314435831</v>
      </c>
      <c r="CT130" s="7" t="n">
        <v>0.7191611372617546</v>
      </c>
      <c r="CU130" s="7" t="n">
        <v>0.5671719415601476</v>
      </c>
      <c r="CV130" s="7" t="n">
        <v>0.5973376246875114</v>
      </c>
      <c r="CW130" s="7" t="n">
        <v>0.5824533041541596</v>
      </c>
      <c r="CX130" s="7" t="n">
        <v>0.6526995092880595</v>
      </c>
      <c r="CY130" s="7" t="n">
        <v>0.4362199139364319</v>
      </c>
      <c r="CZ130" s="7" t="n">
        <v>0.5887164374701337</v>
      </c>
      <c r="DA130" s="7" t="n">
        <v>0.6470461044383157</v>
      </c>
      <c r="DB130" s="7" t="n">
        <v>0.5032805683180784</v>
      </c>
      <c r="DC130" s="7" t="n">
        <v>0.7513602811937644</v>
      </c>
      <c r="DD130" s="7" t="n">
        <v>0.7031805743790648</v>
      </c>
      <c r="DE130" s="7" t="n">
        <v>0.3004233159651206</v>
      </c>
      <c r="DF130" s="7" t="n">
        <v>0.7522740946317303</v>
      </c>
      <c r="DG130" s="7" t="n">
        <v>0.5036274482097864</v>
      </c>
      <c r="DH130" s="7" t="n">
        <v>0.663997253768251</v>
      </c>
      <c r="DI130" s="7" t="n">
        <v>0.5787507983225411</v>
      </c>
      <c r="DJ130" s="7" t="n">
        <v>0.5938461177626149</v>
      </c>
      <c r="DK130" s="7" t="n">
        <v>0.6652316743324762</v>
      </c>
      <c r="DL130" s="7" t="n">
        <v>0.7401085888610929</v>
      </c>
      <c r="DM130" s="7" t="n">
        <v>0.6147336952528003</v>
      </c>
      <c r="DN130" s="7" t="n">
        <v>0.6451399653115651</v>
      </c>
      <c r="DO130" s="7" t="n">
        <v>0.6927743940511896</v>
      </c>
      <c r="DP130" s="7" t="n">
        <v>0.6817072243380076</v>
      </c>
      <c r="DQ130" s="7" t="n">
        <v>0.6314965283441342</v>
      </c>
      <c r="DR130" s="7" t="n">
        <v>0.6289356752790325</v>
      </c>
      <c r="DS130" s="7" t="n">
        <v>0.5075500588946901</v>
      </c>
      <c r="DT130" s="7" t="n">
        <v>0.6214190271030164</v>
      </c>
      <c r="DU130" s="7" t="n">
        <v>0.64838166654726</v>
      </c>
      <c r="DV130" s="7" t="n">
        <v>0.596926528908059</v>
      </c>
      <c r="DW130" s="7" t="n">
        <v>0.5455897622896955</v>
      </c>
      <c r="DX130" s="7" t="n">
        <v>0.8075336138466919</v>
      </c>
      <c r="DY130" s="7" t="n">
        <v>0.4641090518516972</v>
      </c>
      <c r="DZ130" s="7" t="n">
        <v>0.6969109745857024</v>
      </c>
      <c r="EA130" s="7" t="n">
        <v>1</v>
      </c>
      <c r="EB130" s="7" t="n">
        <v>0.6438168346601941</v>
      </c>
      <c r="EC130" s="7" t="n">
        <v>0.7642465253941334</v>
      </c>
      <c r="ED130" s="7" t="n">
        <v>0.6408805958986196</v>
      </c>
      <c r="EE130" s="7" t="n">
        <v>0.7798748963948147</v>
      </c>
      <c r="EF130" s="7" t="n">
        <v>0.6346654891748381</v>
      </c>
      <c r="EG130" s="7" t="n">
        <v>0.738341340433653</v>
      </c>
      <c r="EH130" s="7" t="n">
        <v>0.6371270349221418</v>
      </c>
      <c r="EI130" s="7" t="n">
        <v>0.651240114738595</v>
      </c>
      <c r="EJ130" s="7" t="n">
        <v>0.6510849366848402</v>
      </c>
      <c r="EK130" s="7" t="n">
        <v>0.4772403329978894</v>
      </c>
      <c r="EL130" s="7" t="n">
        <v>0.6496796525164932</v>
      </c>
      <c r="EM130" s="7" t="n">
        <v>0.6389125161552794</v>
      </c>
      <c r="EN130" s="7" t="n">
        <v>-0.1305506544032729</v>
      </c>
      <c r="EO130" s="7" t="n">
        <v>0.5245280711003495</v>
      </c>
      <c r="EP130" s="7" t="n">
        <v>0.6475875045890654</v>
      </c>
      <c r="EQ130" s="7" t="n">
        <v>0.4749300022728406</v>
      </c>
      <c r="ER130" s="7" t="n">
        <v>0.3937841382831151</v>
      </c>
      <c r="ES130" s="7" t="n">
        <v>0.7554131051322757</v>
      </c>
      <c r="ET130" s="7" t="n">
        <v>0.7212699887397982</v>
      </c>
      <c r="EU130" s="7" t="n">
        <v>0.1001152039515268</v>
      </c>
      <c r="EV130" s="7" t="n">
        <v>0.789926093896284</v>
      </c>
      <c r="EW130" s="7" t="n">
        <v>0.5843975249858366</v>
      </c>
      <c r="EX130" s="7" t="n">
        <v>0.101721095866341</v>
      </c>
    </row>
    <row r="131">
      <c r="A131" s="6" t="inlineStr">
        <is>
          <t>932066.CSI</t>
        </is>
      </c>
      <c r="B131" s="6" t="inlineStr">
        <is>
          <t>中证半导体行业精选指数</t>
        </is>
      </c>
      <c r="C131" s="7" t="n">
        <v>0.7549138748528564</v>
      </c>
      <c r="D131" s="7" t="n">
        <v>0.8335055715768538</v>
      </c>
      <c r="E131" s="7" t="n">
        <v>-0.2369843051872806</v>
      </c>
      <c r="F131" s="7" t="n">
        <v>0.7506295175285969</v>
      </c>
      <c r="G131" s="7" t="n">
        <v>-0.02307024518753809</v>
      </c>
      <c r="H131" s="7" t="n">
        <v>0.003186435574384307</v>
      </c>
      <c r="I131" s="7" t="n">
        <v>0.5503438782501475</v>
      </c>
      <c r="J131" s="7" t="n">
        <v>-0.219609825868247</v>
      </c>
      <c r="K131" s="7" t="n">
        <v>0.8198720150006583</v>
      </c>
      <c r="L131" s="7" t="n">
        <v>0.8443330509633795</v>
      </c>
      <c r="M131" s="7" t="n">
        <v>0.9855282675596263</v>
      </c>
      <c r="N131" s="7" t="n">
        <v>0.5078461714701441</v>
      </c>
      <c r="O131" s="7" t="n">
        <v>0.9852318170221344</v>
      </c>
      <c r="P131" s="7" t="n">
        <v>0.9815955151008019</v>
      </c>
      <c r="Q131" s="7" t="n">
        <v>0.765961607824615</v>
      </c>
      <c r="R131" s="7" t="n">
        <v>0.9375705213660752</v>
      </c>
      <c r="S131" s="7" t="n">
        <v>0.4749485566775944</v>
      </c>
      <c r="T131" s="7" t="n">
        <v>0.9019757004053536</v>
      </c>
      <c r="U131" s="7" t="n">
        <v>0.5596383221726496</v>
      </c>
      <c r="V131" s="7" t="n">
        <v>0.4167779486474738</v>
      </c>
      <c r="W131" s="7" t="n">
        <v>-0.03616790891938334</v>
      </c>
      <c r="X131" s="7" t="n">
        <v>0.5733577362144123</v>
      </c>
      <c r="Y131" s="7" t="n">
        <v>0.1405624203452703</v>
      </c>
      <c r="Z131" s="7" t="n">
        <v>0.5157233822392663</v>
      </c>
      <c r="AA131" s="7" t="n">
        <v>0.7908744786232913</v>
      </c>
      <c r="AB131" s="7" t="n">
        <v>0.8390305956142503</v>
      </c>
      <c r="AC131" s="7" t="n">
        <v>0.8398118061895183</v>
      </c>
      <c r="AD131" s="7" t="n">
        <v>0.6185829633402155</v>
      </c>
      <c r="AE131" s="7" t="n">
        <v>-0.01273523246001052</v>
      </c>
      <c r="AF131" s="7" t="n">
        <v>0.00448413138172379</v>
      </c>
      <c r="AG131" s="7" t="n">
        <v>0.05142116678091499</v>
      </c>
      <c r="AH131" s="7" t="n">
        <v>0.6047270831037017</v>
      </c>
      <c r="AI131" s="7" t="n">
        <v>0.5779786498431241</v>
      </c>
      <c r="AJ131" s="7" t="n">
        <v>0.2827266568849233</v>
      </c>
      <c r="AK131" s="7" t="n">
        <v>0.2793106606268523</v>
      </c>
      <c r="AL131" s="7" t="n">
        <v>0.513680687440967</v>
      </c>
      <c r="AM131" s="7" t="n">
        <v>0.5924188587757883</v>
      </c>
      <c r="AN131" s="7" t="n">
        <v>0.9640469197623811</v>
      </c>
      <c r="AO131" s="7" t="n">
        <v>0.8400361405009926</v>
      </c>
      <c r="AP131" s="7" t="n">
        <v>0.8143523916262602</v>
      </c>
      <c r="AQ131" s="7" t="n">
        <v>0.7960626818819873</v>
      </c>
      <c r="AR131" s="7" t="n">
        <v>0.7846885660248952</v>
      </c>
      <c r="AS131" s="7" t="n">
        <v>0.7452629381329532</v>
      </c>
      <c r="AT131" s="7" t="n">
        <v>0.4271931457723664</v>
      </c>
      <c r="AU131" s="7" t="n">
        <v>0.8271232395891096</v>
      </c>
      <c r="AV131" s="7" t="n">
        <v>0.7490849177302609</v>
      </c>
      <c r="AW131" s="7" t="n">
        <v>0.5815736405792954</v>
      </c>
      <c r="AX131" s="7" t="n">
        <v>-0.02501280756773758</v>
      </c>
      <c r="AY131" s="7" t="n">
        <v>0.4825723212688958</v>
      </c>
      <c r="AZ131" s="7" t="n">
        <v>0.6031736827925058</v>
      </c>
      <c r="BA131" s="7" t="n">
        <v>0.7993709120237044</v>
      </c>
      <c r="BB131" s="7" t="n">
        <v>0.5261419442727315</v>
      </c>
      <c r="BC131" s="7" t="n">
        <v>0.8218349196360534</v>
      </c>
      <c r="BD131" s="7" t="n">
        <v>0.2827266595440412</v>
      </c>
      <c r="BE131" s="7" t="n">
        <v>0.4460086629331131</v>
      </c>
      <c r="BF131" s="7" t="n">
        <v>0.6605616280631235</v>
      </c>
      <c r="BG131" s="7" t="n">
        <v>0.4590859598800566</v>
      </c>
      <c r="BH131" s="7" t="n">
        <v>0.6423554741720602</v>
      </c>
      <c r="BI131" s="7" t="n">
        <v>0.4912970920390886</v>
      </c>
      <c r="BJ131" s="7" t="n">
        <v>0.5980167599746478</v>
      </c>
      <c r="BK131" s="7" t="n">
        <v>-0.296175101067708</v>
      </c>
      <c r="BL131" s="7" t="n">
        <v>-0.08262740275086398</v>
      </c>
      <c r="BM131" s="7" t="n">
        <v>0.5901862739670725</v>
      </c>
      <c r="BN131" s="7" t="n">
        <v>0.472659383607827</v>
      </c>
      <c r="BO131" s="7" t="n">
        <v>-0.03367657995379243</v>
      </c>
      <c r="BP131" s="7" t="n">
        <v>0.8128872798852403</v>
      </c>
      <c r="BQ131" s="7" t="n">
        <v>0.8333895873014021</v>
      </c>
      <c r="BR131" s="7" t="n">
        <v>0.756393608526983</v>
      </c>
      <c r="BS131" s="7" t="n">
        <v>0.6902876680292984</v>
      </c>
      <c r="BT131" s="7" t="n">
        <v>0.7370007153643461</v>
      </c>
      <c r="BU131" s="7" t="n">
        <v>0.3382095296810466</v>
      </c>
      <c r="BV131" s="7" t="n">
        <v>0.4357960158190951</v>
      </c>
      <c r="BW131" s="7" t="n">
        <v>0.569112923483277</v>
      </c>
      <c r="BX131" s="7" t="n">
        <v>-0.04812338760239925</v>
      </c>
      <c r="BY131" s="7" t="n">
        <v>0.1164717003797257</v>
      </c>
      <c r="BZ131" s="7" t="n">
        <v>0.8649095355131289</v>
      </c>
      <c r="CA131" s="7" t="n">
        <v>0.9585787194210963</v>
      </c>
      <c r="CB131" s="7" t="n">
        <v>-0.02683795649774386</v>
      </c>
      <c r="CC131" s="7" t="n">
        <v>0.6607623128699264</v>
      </c>
      <c r="CD131" s="7" t="n">
        <v>0.1820049964139631</v>
      </c>
      <c r="CE131" s="7" t="n">
        <v>0.5680253622271715</v>
      </c>
      <c r="CF131" s="7" t="n">
        <v>0.901005985571542</v>
      </c>
      <c r="CG131" s="7" t="n">
        <v>0.8155481597271822</v>
      </c>
      <c r="CH131" s="7" t="n">
        <v>0.6381492679639911</v>
      </c>
      <c r="CI131" s="7" t="n">
        <v>-0.1142602047904486</v>
      </c>
      <c r="CJ131" s="7" t="n">
        <v>0.6153639573922156</v>
      </c>
      <c r="CK131" s="7" t="n">
        <v>0.8606896804381713</v>
      </c>
      <c r="CL131" s="7" t="n">
        <v>0.4465923235054034</v>
      </c>
      <c r="CM131" s="7" t="n">
        <v>0.848436001235201</v>
      </c>
      <c r="CN131" s="7" t="n">
        <v>0.8162211061625801</v>
      </c>
      <c r="CO131" s="7" t="n">
        <v>-0.01064763659433548</v>
      </c>
      <c r="CP131" s="7" t="n">
        <v>0.6722594508042898</v>
      </c>
      <c r="CQ131" s="7" t="n">
        <v>0.6038777378716219</v>
      </c>
      <c r="CR131" s="7" t="n">
        <v>0.03154197978060573</v>
      </c>
      <c r="CS131" s="7" t="n">
        <v>-0.2298013304764612</v>
      </c>
      <c r="CT131" s="7" t="n">
        <v>0.5037158886373557</v>
      </c>
      <c r="CU131" s="7" t="n">
        <v>0.5443624241301472</v>
      </c>
      <c r="CV131" s="7" t="n">
        <v>0.8947455723557785</v>
      </c>
      <c r="CW131" s="7" t="n">
        <v>0.8062939057704095</v>
      </c>
      <c r="CX131" s="7" t="n">
        <v>0.9294935041941096</v>
      </c>
      <c r="CY131" s="7" t="n">
        <v>0.1821982762022885</v>
      </c>
      <c r="CZ131" s="7" t="n">
        <v>0.435563132125887</v>
      </c>
      <c r="DA131" s="7" t="n">
        <v>0.573407116640296</v>
      </c>
      <c r="DB131" s="7" t="n">
        <v>0.7372869113481494</v>
      </c>
      <c r="DC131" s="7" t="n">
        <v>0.9017566575516678</v>
      </c>
      <c r="DD131" s="7" t="n">
        <v>0.6979051461563606</v>
      </c>
      <c r="DE131" s="7" t="n">
        <v>0.3940202129193796</v>
      </c>
      <c r="DF131" s="7" t="n">
        <v>0.8201936955728611</v>
      </c>
      <c r="DG131" s="7" t="n">
        <v>0.7367909313297443</v>
      </c>
      <c r="DH131" s="7" t="n">
        <v>0.9294796654387927</v>
      </c>
      <c r="DI131" s="7" t="n">
        <v>0.5450913484380836</v>
      </c>
      <c r="DJ131" s="7" t="n">
        <v>0.4894004291382231</v>
      </c>
      <c r="DK131" s="7" t="n">
        <v>0.954630499523182</v>
      </c>
      <c r="DL131" s="7" t="n">
        <v>0.7045202007909753</v>
      </c>
      <c r="DM131" s="7" t="n">
        <v>0.8418641604546311</v>
      </c>
      <c r="DN131" s="7" t="n">
        <v>0.617108754809526</v>
      </c>
      <c r="DO131" s="7" t="n">
        <v>0.9293706889316297</v>
      </c>
      <c r="DP131" s="7" t="n">
        <v>0.6501839957650621</v>
      </c>
      <c r="DQ131" s="7" t="n">
        <v>0.8846607144258603</v>
      </c>
      <c r="DR131" s="7" t="n">
        <v>0.5562899725556149</v>
      </c>
      <c r="DS131" s="7" t="n">
        <v>0.851203937753601</v>
      </c>
      <c r="DT131" s="7" t="n">
        <v>0.5122415870400037</v>
      </c>
      <c r="DU131" s="7" t="n">
        <v>0.2922390887225269</v>
      </c>
      <c r="DV131" s="7" t="n">
        <v>0.5287374013857868</v>
      </c>
      <c r="DW131" s="7" t="n">
        <v>0.943371029439523</v>
      </c>
      <c r="DX131" s="7" t="n">
        <v>0.8052579038105889</v>
      </c>
      <c r="DY131" s="7" t="n">
        <v>0.5604829107480345</v>
      </c>
      <c r="DZ131" s="7" t="n">
        <v>0.5621477357290597</v>
      </c>
      <c r="EA131" s="7" t="n">
        <v>0.6438168346601941</v>
      </c>
      <c r="EB131" s="7" t="n">
        <v>1</v>
      </c>
      <c r="EC131" s="7" t="n">
        <v>0.7813024982254385</v>
      </c>
      <c r="ED131" s="7" t="n">
        <v>0.9969125080124936</v>
      </c>
      <c r="EE131" s="7" t="n">
        <v>0.7239517967000321</v>
      </c>
      <c r="EF131" s="7" t="n">
        <v>0.5766621487453062</v>
      </c>
      <c r="EG131" s="7" t="n">
        <v>0.8966804296387486</v>
      </c>
      <c r="EH131" s="7" t="n">
        <v>0.602999861123663</v>
      </c>
      <c r="EI131" s="7" t="n">
        <v>0.9968274565164472</v>
      </c>
      <c r="EJ131" s="7" t="n">
        <v>0.1894472986284882</v>
      </c>
      <c r="EK131" s="7" t="n">
        <v>0.6044743077849306</v>
      </c>
      <c r="EL131" s="7" t="n">
        <v>0.9966260967863733</v>
      </c>
      <c r="EM131" s="7" t="n">
        <v>0.6176926351556715</v>
      </c>
      <c r="EN131" s="7" t="n">
        <v>-0.2975181375393368</v>
      </c>
      <c r="EO131" s="7" t="n">
        <v>0.4111463504826756</v>
      </c>
      <c r="EP131" s="7" t="n">
        <v>0.9956135166102421</v>
      </c>
      <c r="EQ131" s="7" t="n">
        <v>0.1563381743917622</v>
      </c>
      <c r="ER131" s="7" t="n">
        <v>0.2643432140094127</v>
      </c>
      <c r="ES131" s="7" t="n">
        <v>0.7064359992452998</v>
      </c>
      <c r="ET131" s="7" t="n">
        <v>0.4763797096409331</v>
      </c>
      <c r="EU131" s="7" t="n">
        <v>-0.2199462614212054</v>
      </c>
      <c r="EV131" s="7" t="n">
        <v>0.7804029285594923</v>
      </c>
      <c r="EW131" s="7" t="n">
        <v>0.5532858576131717</v>
      </c>
      <c r="EX131" s="7" t="n">
        <v>-0.08052842243063493</v>
      </c>
    </row>
    <row r="132">
      <c r="A132" s="6" t="inlineStr">
        <is>
          <t>950096.CSI</t>
        </is>
      </c>
      <c r="B132" s="6" t="inlineStr">
        <is>
          <t>中证上海国企指数</t>
        </is>
      </c>
      <c r="C132" s="7" t="n">
        <v>0.8781867285641184</v>
      </c>
      <c r="D132" s="7" t="n">
        <v>0.8563932188660585</v>
      </c>
      <c r="E132" s="7" t="n">
        <v>0.1533444208311292</v>
      </c>
      <c r="F132" s="7" t="n">
        <v>0.8231707047568549</v>
      </c>
      <c r="G132" s="7" t="n">
        <v>0.2955721161159419</v>
      </c>
      <c r="H132" s="7" t="n">
        <v>0.3598984844285747</v>
      </c>
      <c r="I132" s="7" t="n">
        <v>0.6525321922357826</v>
      </c>
      <c r="J132" s="7" t="n">
        <v>0.1376639625143758</v>
      </c>
      <c r="K132" s="7" t="n">
        <v>0.8575559295720605</v>
      </c>
      <c r="L132" s="7" t="n">
        <v>0.8661120817397674</v>
      </c>
      <c r="M132" s="7" t="n">
        <v>0.7621760046181723</v>
      </c>
      <c r="N132" s="7" t="n">
        <v>0.4942956796047815</v>
      </c>
      <c r="O132" s="7" t="n">
        <v>0.7545241494761221</v>
      </c>
      <c r="P132" s="7" t="n">
        <v>0.7914164019295574</v>
      </c>
      <c r="Q132" s="7" t="n">
        <v>0.7895999139910461</v>
      </c>
      <c r="R132" s="7" t="n">
        <v>0.7696877579083291</v>
      </c>
      <c r="S132" s="7" t="n">
        <v>0.6211792542753606</v>
      </c>
      <c r="T132" s="7" t="n">
        <v>0.7779770469786953</v>
      </c>
      <c r="U132" s="7" t="n">
        <v>0.6281515360756528</v>
      </c>
      <c r="V132" s="7" t="n">
        <v>0.597645712623867</v>
      </c>
      <c r="W132" s="7" t="n">
        <v>0.3163571928404464</v>
      </c>
      <c r="X132" s="7" t="n">
        <v>0.63538647036149</v>
      </c>
      <c r="Y132" s="7" t="n">
        <v>0.5041779035925913</v>
      </c>
      <c r="Z132" s="7" t="n">
        <v>0.6385086900297114</v>
      </c>
      <c r="AA132" s="7" t="n">
        <v>0.845358682426548</v>
      </c>
      <c r="AB132" s="7" t="n">
        <v>0.8621431364663397</v>
      </c>
      <c r="AC132" s="7" t="n">
        <v>0.8729978457546139</v>
      </c>
      <c r="AD132" s="7" t="n">
        <v>0.6116943317942005</v>
      </c>
      <c r="AE132" s="7" t="n">
        <v>0.4197412134204221</v>
      </c>
      <c r="AF132" s="7" t="n">
        <v>0.2522111208275592</v>
      </c>
      <c r="AG132" s="7" t="n">
        <v>0.3924617574633444</v>
      </c>
      <c r="AH132" s="7" t="n">
        <v>0.6434513870293547</v>
      </c>
      <c r="AI132" s="7" t="n">
        <v>0.6351223460418343</v>
      </c>
      <c r="AJ132" s="7" t="n">
        <v>0.479498740029593</v>
      </c>
      <c r="AK132" s="7" t="n">
        <v>0.5414725638785277</v>
      </c>
      <c r="AL132" s="7" t="n">
        <v>0.6263275878940104</v>
      </c>
      <c r="AM132" s="7" t="n">
        <v>0.635626861626955</v>
      </c>
      <c r="AN132" s="7" t="n">
        <v>0.7817165178619109</v>
      </c>
      <c r="AO132" s="7" t="n">
        <v>0.8403225492496519</v>
      </c>
      <c r="AP132" s="7" t="n">
        <v>0.7487752300583785</v>
      </c>
      <c r="AQ132" s="7" t="n">
        <v>0.710325486121251</v>
      </c>
      <c r="AR132" s="7" t="n">
        <v>0.6828005323979784</v>
      </c>
      <c r="AS132" s="7" t="n">
        <v>0.8196087867704029</v>
      </c>
      <c r="AT132" s="7" t="n">
        <v>0.683326103021517</v>
      </c>
      <c r="AU132" s="7" t="n">
        <v>0.8085730128481804</v>
      </c>
      <c r="AV132" s="7" t="n">
        <v>0.6107711336470005</v>
      </c>
      <c r="AW132" s="7" t="n">
        <v>0.6424569472597034</v>
      </c>
      <c r="AX132" s="7" t="n">
        <v>0.3300002403710284</v>
      </c>
      <c r="AY132" s="7" t="n">
        <v>0.649526946609895</v>
      </c>
      <c r="AZ132" s="7" t="n">
        <v>0.6327828939643794</v>
      </c>
      <c r="BA132" s="7" t="n">
        <v>0.7184512317200382</v>
      </c>
      <c r="BB132" s="7" t="n">
        <v>0.6380799062946441</v>
      </c>
      <c r="BC132" s="7" t="n">
        <v>0.7901764892314781</v>
      </c>
      <c r="BD132" s="7" t="n">
        <v>0.4794986864314064</v>
      </c>
      <c r="BE132" s="7" t="n">
        <v>0.6409899680085285</v>
      </c>
      <c r="BF132" s="7" t="n">
        <v>0.6935460084194041</v>
      </c>
      <c r="BG132" s="7" t="n">
        <v>0.5016962670660271</v>
      </c>
      <c r="BH132" s="7" t="n">
        <v>0.6887716086850039</v>
      </c>
      <c r="BI132" s="7" t="n">
        <v>0.650821417347254</v>
      </c>
      <c r="BJ132" s="7" t="n">
        <v>0.652965328684758</v>
      </c>
      <c r="BK132" s="7" t="n">
        <v>-0.009603088467366377</v>
      </c>
      <c r="BL132" s="7" t="n">
        <v>0.246880603407349</v>
      </c>
      <c r="BM132" s="7" t="n">
        <v>0.664144860940142</v>
      </c>
      <c r="BN132" s="7" t="n">
        <v>0.754914051271833</v>
      </c>
      <c r="BO132" s="7" t="n">
        <v>0.247480471146251</v>
      </c>
      <c r="BP132" s="7" t="n">
        <v>0.8568879908870032</v>
      </c>
      <c r="BQ132" s="7" t="n">
        <v>0.7637578670799442</v>
      </c>
      <c r="BR132" s="7" t="n">
        <v>0.825514830409086</v>
      </c>
      <c r="BS132" s="7" t="n">
        <v>0.6728125536373246</v>
      </c>
      <c r="BT132" s="7" t="n">
        <v>0.6845883445002017</v>
      </c>
      <c r="BU132" s="7" t="n">
        <v>0.5573665917757062</v>
      </c>
      <c r="BV132" s="7" t="n">
        <v>0.7091380641913789</v>
      </c>
      <c r="BW132" s="7" t="n">
        <v>0.6276532693848278</v>
      </c>
      <c r="BX132" s="7" t="n">
        <v>0.2198972128137397</v>
      </c>
      <c r="BY132" s="7" t="n">
        <v>0.4320598562566886</v>
      </c>
      <c r="BZ132" s="7" t="n">
        <v>0.7519042858695361</v>
      </c>
      <c r="CA132" s="7" t="n">
        <v>0.7653952314075244</v>
      </c>
      <c r="CB132" s="7" t="n">
        <v>0.3492496228092686</v>
      </c>
      <c r="CC132" s="7" t="n">
        <v>0.6657430329639298</v>
      </c>
      <c r="CD132" s="7" t="n">
        <v>0.4703583460714068</v>
      </c>
      <c r="CE132" s="7" t="n">
        <v>0.6367792104286899</v>
      </c>
      <c r="CF132" s="7" t="n">
        <v>0.7036491907811528</v>
      </c>
      <c r="CG132" s="7" t="n">
        <v>0.7463303464923482</v>
      </c>
      <c r="CH132" s="7" t="n">
        <v>0.6132420338791947</v>
      </c>
      <c r="CI132" s="7" t="n">
        <v>0.2057363774681155</v>
      </c>
      <c r="CJ132" s="7" t="n">
        <v>0.6242298363345483</v>
      </c>
      <c r="CK132" s="7" t="n">
        <v>0.6973453657671541</v>
      </c>
      <c r="CL132" s="7" t="n">
        <v>0.4896228012230965</v>
      </c>
      <c r="CM132" s="7" t="n">
        <v>0.7198927834247257</v>
      </c>
      <c r="CN132" s="7" t="n">
        <v>0.8807359480168335</v>
      </c>
      <c r="CO132" s="7" t="n">
        <v>0.4125213544086959</v>
      </c>
      <c r="CP132" s="7" t="n">
        <v>0.6703771263198702</v>
      </c>
      <c r="CQ132" s="7" t="n">
        <v>0.654242775774821</v>
      </c>
      <c r="CR132" s="7" t="n">
        <v>0.4349241662013232</v>
      </c>
      <c r="CS132" s="7" t="n">
        <v>0.08177752926958569</v>
      </c>
      <c r="CT132" s="7" t="n">
        <v>0.7524095115564674</v>
      </c>
      <c r="CU132" s="7" t="n">
        <v>0.6180608050604038</v>
      </c>
      <c r="CV132" s="7" t="n">
        <v>0.6830774523386353</v>
      </c>
      <c r="CW132" s="7" t="n">
        <v>0.6440616325081686</v>
      </c>
      <c r="CX132" s="7" t="n">
        <v>0.7438144006501995</v>
      </c>
      <c r="CY132" s="7" t="n">
        <v>0.4514826199674404</v>
      </c>
      <c r="CZ132" s="7" t="n">
        <v>0.5957251004827507</v>
      </c>
      <c r="DA132" s="7" t="n">
        <v>0.5688602451709861</v>
      </c>
      <c r="DB132" s="7" t="n">
        <v>0.58438264820679</v>
      </c>
      <c r="DC132" s="7" t="n">
        <v>0.7953363938912251</v>
      </c>
      <c r="DD132" s="7" t="n">
        <v>0.6213362900715815</v>
      </c>
      <c r="DE132" s="7" t="n">
        <v>0.4503228300458669</v>
      </c>
      <c r="DF132" s="7" t="n">
        <v>0.7051635568284793</v>
      </c>
      <c r="DG132" s="7" t="n">
        <v>0.5924525731995732</v>
      </c>
      <c r="DH132" s="7" t="n">
        <v>0.7526859917427072</v>
      </c>
      <c r="DI132" s="7" t="n">
        <v>0.5328480501659983</v>
      </c>
      <c r="DJ132" s="7" t="n">
        <v>0.6520209017667681</v>
      </c>
      <c r="DK132" s="7" t="n">
        <v>0.7499169203751967</v>
      </c>
      <c r="DL132" s="7" t="n">
        <v>0.783020639434395</v>
      </c>
      <c r="DM132" s="7" t="n">
        <v>0.6847357682864963</v>
      </c>
      <c r="DN132" s="7" t="n">
        <v>0.6223920895035999</v>
      </c>
      <c r="DO132" s="7" t="n">
        <v>0.7431996615203327</v>
      </c>
      <c r="DP132" s="7" t="n">
        <v>0.6958415781241128</v>
      </c>
      <c r="DQ132" s="7" t="n">
        <v>0.7362490812512719</v>
      </c>
      <c r="DR132" s="7" t="n">
        <v>0.5920824736998166</v>
      </c>
      <c r="DS132" s="7" t="n">
        <v>0.7596431050912498</v>
      </c>
      <c r="DT132" s="7" t="n">
        <v>0.6246028106857465</v>
      </c>
      <c r="DU132" s="7" t="n">
        <v>0.5079368912448655</v>
      </c>
      <c r="DV132" s="7" t="n">
        <v>0.626691377065377</v>
      </c>
      <c r="DW132" s="7" t="n">
        <v>0.7652313365416785</v>
      </c>
      <c r="DX132" s="7" t="n">
        <v>0.7564290232351523</v>
      </c>
      <c r="DY132" s="7" t="n">
        <v>0.6231011358673751</v>
      </c>
      <c r="DZ132" s="7" t="n">
        <v>0.7291613767300189</v>
      </c>
      <c r="EA132" s="7" t="n">
        <v>0.7642465253941334</v>
      </c>
      <c r="EB132" s="7" t="n">
        <v>0.7813024982254385</v>
      </c>
      <c r="EC132" s="7" t="n">
        <v>1</v>
      </c>
      <c r="ED132" s="7" t="n">
        <v>0.7783934295415552</v>
      </c>
      <c r="EE132" s="7" t="n">
        <v>0.6642018729992206</v>
      </c>
      <c r="EF132" s="7" t="n">
        <v>0.5943756079559052</v>
      </c>
      <c r="EG132" s="7" t="n">
        <v>0.7534311634268394</v>
      </c>
      <c r="EH132" s="7" t="n">
        <v>0.64026142144453</v>
      </c>
      <c r="EI132" s="7" t="n">
        <v>0.7827129316012463</v>
      </c>
      <c r="EJ132" s="7" t="n">
        <v>0.5959099530344241</v>
      </c>
      <c r="EK132" s="7" t="n">
        <v>0.6494727668615728</v>
      </c>
      <c r="EL132" s="7" t="n">
        <v>0.7798297729969909</v>
      </c>
      <c r="EM132" s="7" t="n">
        <v>0.6545410804499902</v>
      </c>
      <c r="EN132" s="7" t="n">
        <v>-0.01332585450706168</v>
      </c>
      <c r="EO132" s="7" t="n">
        <v>0.6242706569222696</v>
      </c>
      <c r="EP132" s="7" t="n">
        <v>0.7835943750903548</v>
      </c>
      <c r="EQ132" s="7" t="n">
        <v>0.4684492264094114</v>
      </c>
      <c r="ER132" s="7" t="n">
        <v>0.5292600692795717</v>
      </c>
      <c r="ES132" s="7" t="n">
        <v>0.667474574106272</v>
      </c>
      <c r="ET132" s="7" t="n">
        <v>0.6143949278611897</v>
      </c>
      <c r="EU132" s="7" t="n">
        <v>0.164048688056143</v>
      </c>
      <c r="EV132" s="7" t="n">
        <v>0.6942659586486398</v>
      </c>
      <c r="EW132" s="7" t="n">
        <v>0.5363776552402032</v>
      </c>
      <c r="EX132" s="7" t="n">
        <v>0.2828568086109688</v>
      </c>
    </row>
    <row r="133">
      <c r="A133" s="6" t="inlineStr">
        <is>
          <t>980017.SZ</t>
        </is>
      </c>
      <c r="B133" s="6" t="inlineStr">
        <is>
          <t>国证半导体芯片指数</t>
        </is>
      </c>
      <c r="C133" s="7" t="n">
        <v>0.7587892228445163</v>
      </c>
      <c r="D133" s="7" t="n">
        <v>0.839503811349115</v>
      </c>
      <c r="E133" s="7" t="n">
        <v>-0.2327108085539696</v>
      </c>
      <c r="F133" s="7" t="n">
        <v>0.7536049920146238</v>
      </c>
      <c r="G133" s="7" t="n">
        <v>-0.02371785648392532</v>
      </c>
      <c r="H133" s="7" t="n">
        <v>0.002277612616688052</v>
      </c>
      <c r="I133" s="7" t="n">
        <v>0.5383060690147331</v>
      </c>
      <c r="J133" s="7" t="n">
        <v>-0.2162673619006598</v>
      </c>
      <c r="K133" s="7" t="n">
        <v>0.824495704549968</v>
      </c>
      <c r="L133" s="7" t="n">
        <v>0.8474635558363134</v>
      </c>
      <c r="M133" s="7" t="n">
        <v>0.9869946407739799</v>
      </c>
      <c r="N133" s="7" t="n">
        <v>0.4952034684787462</v>
      </c>
      <c r="O133" s="7" t="n">
        <v>0.9864204879884819</v>
      </c>
      <c r="P133" s="7" t="n">
        <v>0.9835118421740584</v>
      </c>
      <c r="Q133" s="7" t="n">
        <v>0.7683042594772375</v>
      </c>
      <c r="R133" s="7" t="n">
        <v>0.9384795690269049</v>
      </c>
      <c r="S133" s="7" t="n">
        <v>0.4738396403303859</v>
      </c>
      <c r="T133" s="7" t="n">
        <v>0.8955622822534596</v>
      </c>
      <c r="U133" s="7" t="n">
        <v>0.5730822221237528</v>
      </c>
      <c r="V133" s="7" t="n">
        <v>0.4281483845301522</v>
      </c>
      <c r="W133" s="7" t="n">
        <v>-0.03606318832166693</v>
      </c>
      <c r="X133" s="7" t="n">
        <v>0.5864217294717401</v>
      </c>
      <c r="Y133" s="7" t="n">
        <v>0.148484188207636</v>
      </c>
      <c r="Z133" s="7" t="n">
        <v>0.5191433499966612</v>
      </c>
      <c r="AA133" s="7" t="n">
        <v>0.7870368381823836</v>
      </c>
      <c r="AB133" s="7" t="n">
        <v>0.8399021439809089</v>
      </c>
      <c r="AC133" s="7" t="n">
        <v>0.8432703118700098</v>
      </c>
      <c r="AD133" s="7" t="n">
        <v>0.6127402442410153</v>
      </c>
      <c r="AE133" s="7" t="n">
        <v>-0.008127203750777938</v>
      </c>
      <c r="AF133" s="7" t="n">
        <v>0.01357995397198887</v>
      </c>
      <c r="AG133" s="7" t="n">
        <v>0.05380264735809447</v>
      </c>
      <c r="AH133" s="7" t="n">
        <v>0.5993975282299123</v>
      </c>
      <c r="AI133" s="7" t="n">
        <v>0.577811844970432</v>
      </c>
      <c r="AJ133" s="7" t="n">
        <v>0.2611205672197877</v>
      </c>
      <c r="AK133" s="7" t="n">
        <v>0.2902129370773552</v>
      </c>
      <c r="AL133" s="7" t="n">
        <v>0.5168034481910835</v>
      </c>
      <c r="AM133" s="7" t="n">
        <v>0.5864786387133263</v>
      </c>
      <c r="AN133" s="7" t="n">
        <v>0.9660205585404993</v>
      </c>
      <c r="AO133" s="7" t="n">
        <v>0.841574073259699</v>
      </c>
      <c r="AP133" s="7" t="n">
        <v>0.8162034498567009</v>
      </c>
      <c r="AQ133" s="7" t="n">
        <v>0.7996850579047592</v>
      </c>
      <c r="AR133" s="7" t="n">
        <v>0.7883431051340681</v>
      </c>
      <c r="AS133" s="7" t="n">
        <v>0.7413196219486613</v>
      </c>
      <c r="AT133" s="7" t="n">
        <v>0.4283413808603684</v>
      </c>
      <c r="AU133" s="7" t="n">
        <v>0.8289020040035221</v>
      </c>
      <c r="AV133" s="7" t="n">
        <v>0.7596886764348086</v>
      </c>
      <c r="AW133" s="7" t="n">
        <v>0.5946757522920872</v>
      </c>
      <c r="AX133" s="7" t="n">
        <v>-0.02503347527380891</v>
      </c>
      <c r="AY133" s="7" t="n">
        <v>0.4808334900737907</v>
      </c>
      <c r="AZ133" s="7" t="n">
        <v>0.599394906876363</v>
      </c>
      <c r="BA133" s="7" t="n">
        <v>0.8012488623326993</v>
      </c>
      <c r="BB133" s="7" t="n">
        <v>0.5305802316983785</v>
      </c>
      <c r="BC133" s="7" t="n">
        <v>0.8236219393097231</v>
      </c>
      <c r="BD133" s="7" t="n">
        <v>0.261120562266612</v>
      </c>
      <c r="BE133" s="7" t="n">
        <v>0.4435083032208292</v>
      </c>
      <c r="BF133" s="7" t="n">
        <v>0.6522944907588195</v>
      </c>
      <c r="BG133" s="7" t="n">
        <v>0.4381189528697882</v>
      </c>
      <c r="BH133" s="7" t="n">
        <v>0.6334111307707586</v>
      </c>
      <c r="BI133" s="7" t="n">
        <v>0.4880767975946518</v>
      </c>
      <c r="BJ133" s="7" t="n">
        <v>0.599965657151098</v>
      </c>
      <c r="BK133" s="7" t="n">
        <v>-0.2961785541128009</v>
      </c>
      <c r="BL133" s="7" t="n">
        <v>-0.08103801509014733</v>
      </c>
      <c r="BM133" s="7" t="n">
        <v>0.5852739022860312</v>
      </c>
      <c r="BN133" s="7" t="n">
        <v>0.484340975002799</v>
      </c>
      <c r="BO133" s="7" t="n">
        <v>-0.0236094289220005</v>
      </c>
      <c r="BP133" s="7" t="n">
        <v>0.8188356323422147</v>
      </c>
      <c r="BQ133" s="7" t="n">
        <v>0.8429618221019276</v>
      </c>
      <c r="BR133" s="7" t="n">
        <v>0.754705581472352</v>
      </c>
      <c r="BS133" s="7" t="n">
        <v>0.7037420087146794</v>
      </c>
      <c r="BT133" s="7" t="n">
        <v>0.7269239286327388</v>
      </c>
      <c r="BU133" s="7" t="n">
        <v>0.3551968948978508</v>
      </c>
      <c r="BV133" s="7" t="n">
        <v>0.4346576246991196</v>
      </c>
      <c r="BW133" s="7" t="n">
        <v>0.5815675771629396</v>
      </c>
      <c r="BX133" s="7" t="n">
        <v>-0.03686668861817648</v>
      </c>
      <c r="BY133" s="7" t="n">
        <v>0.1224195216325093</v>
      </c>
      <c r="BZ133" s="7" t="n">
        <v>0.8632331625772151</v>
      </c>
      <c r="CA133" s="7" t="n">
        <v>0.9626488364777755</v>
      </c>
      <c r="CB133" s="7" t="n">
        <v>-0.02631354434765859</v>
      </c>
      <c r="CC133" s="7" t="n">
        <v>0.6552984706757706</v>
      </c>
      <c r="CD133" s="7" t="n">
        <v>0.189960870117993</v>
      </c>
      <c r="CE133" s="7" t="n">
        <v>0.5806545213692574</v>
      </c>
      <c r="CF133" s="7" t="n">
        <v>0.9058445383104239</v>
      </c>
      <c r="CG133" s="7" t="n">
        <v>0.8097312004056791</v>
      </c>
      <c r="CH133" s="7" t="n">
        <v>0.6315668493512665</v>
      </c>
      <c r="CI133" s="7" t="n">
        <v>-0.1077933062556391</v>
      </c>
      <c r="CJ133" s="7" t="n">
        <v>0.6096112512925216</v>
      </c>
      <c r="CK133" s="7" t="n">
        <v>0.864732801473415</v>
      </c>
      <c r="CL133" s="7" t="n">
        <v>0.4218112705460958</v>
      </c>
      <c r="CM133" s="7" t="n">
        <v>0.8468477768204058</v>
      </c>
      <c r="CN133" s="7" t="n">
        <v>0.8174539647748591</v>
      </c>
      <c r="CO133" s="7" t="n">
        <v>-0.00143160850525385</v>
      </c>
      <c r="CP133" s="7" t="n">
        <v>0.6609439729152744</v>
      </c>
      <c r="CQ133" s="7" t="n">
        <v>0.605988939012735</v>
      </c>
      <c r="CR133" s="7" t="n">
        <v>0.03660916732970816</v>
      </c>
      <c r="CS133" s="7" t="n">
        <v>-0.2298709140423424</v>
      </c>
      <c r="CT133" s="7" t="n">
        <v>0.5069734953454583</v>
      </c>
      <c r="CU133" s="7" t="n">
        <v>0.5333496081796107</v>
      </c>
      <c r="CV133" s="7" t="n">
        <v>0.9011446790498616</v>
      </c>
      <c r="CW133" s="7" t="n">
        <v>0.8147764571127821</v>
      </c>
      <c r="CX133" s="7" t="n">
        <v>0.9348449968668255</v>
      </c>
      <c r="CY133" s="7" t="n">
        <v>0.1815149282335352</v>
      </c>
      <c r="CZ133" s="7" t="n">
        <v>0.4396283749161835</v>
      </c>
      <c r="DA133" s="7" t="n">
        <v>0.5649632564571188</v>
      </c>
      <c r="DB133" s="7" t="n">
        <v>0.7499781035429658</v>
      </c>
      <c r="DC133" s="7" t="n">
        <v>0.8978873170123959</v>
      </c>
      <c r="DD133" s="7" t="n">
        <v>0.6862775919794263</v>
      </c>
      <c r="DE133" s="7" t="n">
        <v>0.4092371808428213</v>
      </c>
      <c r="DF133" s="7" t="n">
        <v>0.8161199884133509</v>
      </c>
      <c r="DG133" s="7" t="n">
        <v>0.7471031862629962</v>
      </c>
      <c r="DH133" s="7" t="n">
        <v>0.9345997288086583</v>
      </c>
      <c r="DI133" s="7" t="n">
        <v>0.5322148874994066</v>
      </c>
      <c r="DJ133" s="7" t="n">
        <v>0.4869610511146488</v>
      </c>
      <c r="DK133" s="7" t="n">
        <v>0.9601117347746587</v>
      </c>
      <c r="DL133" s="7" t="n">
        <v>0.6919262062956838</v>
      </c>
      <c r="DM133" s="7" t="n">
        <v>0.8450527364262604</v>
      </c>
      <c r="DN133" s="7" t="n">
        <v>0.6089055470699848</v>
      </c>
      <c r="DO133" s="7" t="n">
        <v>0.9294724869196894</v>
      </c>
      <c r="DP133" s="7" t="n">
        <v>0.6420762997846866</v>
      </c>
      <c r="DQ133" s="7" t="n">
        <v>0.8897237773001311</v>
      </c>
      <c r="DR133" s="7" t="n">
        <v>0.5553164602199646</v>
      </c>
      <c r="DS133" s="7" t="n">
        <v>0.8431013925928418</v>
      </c>
      <c r="DT133" s="7" t="n">
        <v>0.4989208953911141</v>
      </c>
      <c r="DU133" s="7" t="n">
        <v>0.2821291344424332</v>
      </c>
      <c r="DV133" s="7" t="n">
        <v>0.5318275700696253</v>
      </c>
      <c r="DW133" s="7" t="n">
        <v>0.9394187380279171</v>
      </c>
      <c r="DX133" s="7" t="n">
        <v>0.809626107002831</v>
      </c>
      <c r="DY133" s="7" t="n">
        <v>0.5729171399726211</v>
      </c>
      <c r="DZ133" s="7" t="n">
        <v>0.5647563644172778</v>
      </c>
      <c r="EA133" s="7" t="n">
        <v>0.6408805958986196</v>
      </c>
      <c r="EB133" s="7" t="n">
        <v>0.9969125080124936</v>
      </c>
      <c r="EC133" s="7" t="n">
        <v>0.7783934295415552</v>
      </c>
      <c r="ED133" s="7" t="n">
        <v>1</v>
      </c>
      <c r="EE133" s="7" t="n">
        <v>0.7142384221516928</v>
      </c>
      <c r="EF133" s="7" t="n">
        <v>0.5724590757203455</v>
      </c>
      <c r="EG133" s="7" t="n">
        <v>0.8966206477812807</v>
      </c>
      <c r="EH133" s="7" t="n">
        <v>0.6053281070110981</v>
      </c>
      <c r="EI133" s="7" t="n">
        <v>0.9977215083191051</v>
      </c>
      <c r="EJ133" s="7" t="n">
        <v>0.1906971262013658</v>
      </c>
      <c r="EK133" s="7" t="n">
        <v>0.616595338343128</v>
      </c>
      <c r="EL133" s="7" t="n">
        <v>0.9970836347371685</v>
      </c>
      <c r="EM133" s="7" t="n">
        <v>0.6028498596786309</v>
      </c>
      <c r="EN133" s="7" t="n">
        <v>-0.2978015623425306</v>
      </c>
      <c r="EO133" s="7" t="n">
        <v>0.4093847033495837</v>
      </c>
      <c r="EP133" s="7" t="n">
        <v>0.9941420532062247</v>
      </c>
      <c r="EQ133" s="7" t="n">
        <v>0.161994650188733</v>
      </c>
      <c r="ER133" s="7" t="n">
        <v>0.2890617188634602</v>
      </c>
      <c r="ES133" s="7" t="n">
        <v>0.6944451330531375</v>
      </c>
      <c r="ET133" s="7" t="n">
        <v>0.4676661061571546</v>
      </c>
      <c r="EU133" s="7" t="n">
        <v>-0.2188256292620381</v>
      </c>
      <c r="EV133" s="7" t="n">
        <v>0.7728564207224073</v>
      </c>
      <c r="EW133" s="7" t="n">
        <v>0.5429960446644878</v>
      </c>
      <c r="EX133" s="7" t="n">
        <v>-0.07381382282726064</v>
      </c>
    </row>
    <row r="134">
      <c r="A134" s="6" t="inlineStr">
        <is>
          <t>980022.SZ</t>
        </is>
      </c>
      <c r="B134" s="6" t="inlineStr">
        <is>
          <t>国证机器人产业指数</t>
        </is>
      </c>
      <c r="C134" s="7" t="n">
        <v>0.6845741571572613</v>
      </c>
      <c r="D134" s="7" t="n">
        <v>0.6747745352258546</v>
      </c>
      <c r="E134" s="7" t="n">
        <v>-0.1879043177945446</v>
      </c>
      <c r="F134" s="7" t="n">
        <v>0.5689507828673361</v>
      </c>
      <c r="G134" s="7" t="n">
        <v>-0.1105539731227578</v>
      </c>
      <c r="H134" s="7" t="n">
        <v>0.2294912731864776</v>
      </c>
      <c r="I134" s="7" t="n">
        <v>0.7336434553638934</v>
      </c>
      <c r="J134" s="7" t="n">
        <v>-0.1483853777207132</v>
      </c>
      <c r="K134" s="7" t="n">
        <v>0.6921113189525671</v>
      </c>
      <c r="L134" s="7" t="n">
        <v>0.7509812094912635</v>
      </c>
      <c r="M134" s="7" t="n">
        <v>0.7107216596770469</v>
      </c>
      <c r="N134" s="7" t="n">
        <v>0.6041789076837367</v>
      </c>
      <c r="O134" s="7" t="n">
        <v>0.6742013331786135</v>
      </c>
      <c r="P134" s="7" t="n">
        <v>0.7374791637379039</v>
      </c>
      <c r="Q134" s="7" t="n">
        <v>0.7082437720034627</v>
      </c>
      <c r="R134" s="7" t="n">
        <v>0.7173639337536218</v>
      </c>
      <c r="S134" s="7" t="n">
        <v>0.5772093811372366</v>
      </c>
      <c r="T134" s="7" t="n">
        <v>0.7898658007531447</v>
      </c>
      <c r="U134" s="7" t="n">
        <v>0.3884958564059705</v>
      </c>
      <c r="V134" s="7" t="n">
        <v>0.5405229642811283</v>
      </c>
      <c r="W134" s="7" t="n">
        <v>0.1902492139538419</v>
      </c>
      <c r="X134" s="7" t="n">
        <v>0.3977990591141686</v>
      </c>
      <c r="Y134" s="7" t="n">
        <v>0.2142771345950572</v>
      </c>
      <c r="Z134" s="7" t="n">
        <v>0.5401699242728103</v>
      </c>
      <c r="AA134" s="7" t="n">
        <v>0.8261987336613489</v>
      </c>
      <c r="AB134" s="7" t="n">
        <v>0.8149710427154961</v>
      </c>
      <c r="AC134" s="7" t="n">
        <v>0.7439491129714004</v>
      </c>
      <c r="AD134" s="7" t="n">
        <v>0.7079817929941833</v>
      </c>
      <c r="AE134" s="7" t="n">
        <v>0.1262005386752238</v>
      </c>
      <c r="AF134" s="7" t="n">
        <v>0.05645999917224546</v>
      </c>
      <c r="AG134" s="7" t="n">
        <v>0.2558306317722669</v>
      </c>
      <c r="AH134" s="7" t="n">
        <v>0.7174224435316882</v>
      </c>
      <c r="AI134" s="7" t="n">
        <v>0.5806363684459868</v>
      </c>
      <c r="AJ134" s="7" t="n">
        <v>0.3703058538553218</v>
      </c>
      <c r="AK134" s="7" t="n">
        <v>0.3787692760699497</v>
      </c>
      <c r="AL134" s="7" t="n">
        <v>0.5382741163271657</v>
      </c>
      <c r="AM134" s="7" t="n">
        <v>0.7123509822880618</v>
      </c>
      <c r="AN134" s="7" t="n">
        <v>0.7610486050557435</v>
      </c>
      <c r="AO134" s="7" t="n">
        <v>0.789040811813675</v>
      </c>
      <c r="AP134" s="7" t="n">
        <v>0.7200933232328559</v>
      </c>
      <c r="AQ134" s="7" t="n">
        <v>0.6821549567833757</v>
      </c>
      <c r="AR134" s="7" t="n">
        <v>0.6652646519329908</v>
      </c>
      <c r="AS134" s="7" t="n">
        <v>0.825171161925766</v>
      </c>
      <c r="AT134" s="7" t="n">
        <v>0.5235306942690868</v>
      </c>
      <c r="AU134" s="7" t="n">
        <v>0.7375305838323519</v>
      </c>
      <c r="AV134" s="7" t="n">
        <v>0.5138622480079265</v>
      </c>
      <c r="AW134" s="7" t="n">
        <v>0.4070164716558051</v>
      </c>
      <c r="AX134" s="7" t="n">
        <v>0.2054030300083239</v>
      </c>
      <c r="AY134" s="7" t="n">
        <v>0.4849976041844856</v>
      </c>
      <c r="AZ134" s="7" t="n">
        <v>0.727464197119454</v>
      </c>
      <c r="BA134" s="7" t="n">
        <v>0.6958861129529689</v>
      </c>
      <c r="BB134" s="7" t="n">
        <v>0.5383269130300172</v>
      </c>
      <c r="BC134" s="7" t="n">
        <v>0.7221005898420502</v>
      </c>
      <c r="BD134" s="7" t="n">
        <v>0.370305814502184</v>
      </c>
      <c r="BE134" s="7" t="n">
        <v>0.4488286444673649</v>
      </c>
      <c r="BF134" s="7" t="n">
        <v>0.5764451002383771</v>
      </c>
      <c r="BG134" s="7" t="n">
        <v>0.6366363203522593</v>
      </c>
      <c r="BH134" s="7" t="n">
        <v>0.5474235769380877</v>
      </c>
      <c r="BI134" s="7" t="n">
        <v>0.5133010200577413</v>
      </c>
      <c r="BJ134" s="7" t="n">
        <v>0.6683576492763719</v>
      </c>
      <c r="BK134" s="7" t="n">
        <v>-0.3790006041645979</v>
      </c>
      <c r="BL134" s="7" t="n">
        <v>0.1378867082071044</v>
      </c>
      <c r="BM134" s="7" t="n">
        <v>0.7701054783658166</v>
      </c>
      <c r="BN134" s="7" t="n">
        <v>0.4856057600973007</v>
      </c>
      <c r="BO134" s="7" t="n">
        <v>0.06891120052357916</v>
      </c>
      <c r="BP134" s="7" t="n">
        <v>0.6994884158127447</v>
      </c>
      <c r="BQ134" s="7" t="n">
        <v>0.6348075355868931</v>
      </c>
      <c r="BR134" s="7" t="n">
        <v>0.7023076247668836</v>
      </c>
      <c r="BS134" s="7" t="n">
        <v>0.5037094369515214</v>
      </c>
      <c r="BT134" s="7" t="n">
        <v>0.7536676378201674</v>
      </c>
      <c r="BU134" s="7" t="n">
        <v>0.3901541630679705</v>
      </c>
      <c r="BV134" s="7" t="n">
        <v>0.4599474888367835</v>
      </c>
      <c r="BW134" s="7" t="n">
        <v>0.418910544170865</v>
      </c>
      <c r="BX134" s="7" t="n">
        <v>0.1788951320747253</v>
      </c>
      <c r="BY134" s="7" t="n">
        <v>0.3351830012105025</v>
      </c>
      <c r="BZ134" s="7" t="n">
        <v>0.8028829835988502</v>
      </c>
      <c r="CA134" s="7" t="n">
        <v>0.7374251073200371</v>
      </c>
      <c r="CB134" s="7" t="n">
        <v>0.2097971461155506</v>
      </c>
      <c r="CC134" s="7" t="n">
        <v>0.8608992522814319</v>
      </c>
      <c r="CD134" s="7" t="n">
        <v>0.3005252957054175</v>
      </c>
      <c r="CE134" s="7" t="n">
        <v>0.4013393155524924</v>
      </c>
      <c r="CF134" s="7" t="n">
        <v>0.6658619306647774</v>
      </c>
      <c r="CG134" s="7" t="n">
        <v>0.8809179122718566</v>
      </c>
      <c r="CH134" s="7" t="n">
        <v>0.7079650547721263</v>
      </c>
      <c r="CI134" s="7" t="n">
        <v>-0.1723357181452464</v>
      </c>
      <c r="CJ134" s="7" t="n">
        <v>0.7122856222810227</v>
      </c>
      <c r="CK134" s="7" t="n">
        <v>0.6655966748688683</v>
      </c>
      <c r="CL134" s="7" t="n">
        <v>0.6291789999845182</v>
      </c>
      <c r="CM134" s="7" t="n">
        <v>0.7772392120163452</v>
      </c>
      <c r="CN134" s="7" t="n">
        <v>0.7968448594466633</v>
      </c>
      <c r="CO134" s="7" t="n">
        <v>0.08381668702293713</v>
      </c>
      <c r="CP134" s="7" t="n">
        <v>0.7626548097331306</v>
      </c>
      <c r="CQ134" s="7" t="n">
        <v>0.672662485063495</v>
      </c>
      <c r="CR134" s="7" t="n">
        <v>0.2855150795321049</v>
      </c>
      <c r="CS134" s="7" t="n">
        <v>-0.3115550197584144</v>
      </c>
      <c r="CT134" s="7" t="n">
        <v>0.563314740415974</v>
      </c>
      <c r="CU134" s="7" t="n">
        <v>0.4750755038345068</v>
      </c>
      <c r="CV134" s="7" t="n">
        <v>0.6617830164814178</v>
      </c>
      <c r="CW134" s="7" t="n">
        <v>0.5711964358438979</v>
      </c>
      <c r="CX134" s="7" t="n">
        <v>0.6966922163863887</v>
      </c>
      <c r="CY134" s="7" t="n">
        <v>0.4333341974654693</v>
      </c>
      <c r="CZ134" s="7" t="n">
        <v>0.4806080976029705</v>
      </c>
      <c r="DA134" s="7" t="n">
        <v>0.6603222378934176</v>
      </c>
      <c r="DB134" s="7" t="n">
        <v>0.4833455873579998</v>
      </c>
      <c r="DC134" s="7" t="n">
        <v>0.7968988828737745</v>
      </c>
      <c r="DD134" s="7" t="n">
        <v>0.9515837849818101</v>
      </c>
      <c r="DE134" s="7" t="n">
        <v>0.2272188034636373</v>
      </c>
      <c r="DF134" s="7" t="n">
        <v>0.7484649576353822</v>
      </c>
      <c r="DG134" s="7" t="n">
        <v>0.4824706019665566</v>
      </c>
      <c r="DH134" s="7" t="n">
        <v>0.6958984561432858</v>
      </c>
      <c r="DI134" s="7" t="n">
        <v>0.5875043103680428</v>
      </c>
      <c r="DJ134" s="7" t="n">
        <v>0.4977726373199076</v>
      </c>
      <c r="DK134" s="7" t="n">
        <v>0.7146021606424263</v>
      </c>
      <c r="DL134" s="7" t="n">
        <v>0.8167260166674195</v>
      </c>
      <c r="DM134" s="7" t="n">
        <v>0.6256774267128988</v>
      </c>
      <c r="DN134" s="7" t="n">
        <v>0.7066157426386777</v>
      </c>
      <c r="DO134" s="7" t="n">
        <v>0.7272052459268102</v>
      </c>
      <c r="DP134" s="7" t="n">
        <v>0.5707443216012353</v>
      </c>
      <c r="DQ134" s="7" t="n">
        <v>0.6845524092187338</v>
      </c>
      <c r="DR134" s="7" t="n">
        <v>0.632668848590307</v>
      </c>
      <c r="DS134" s="7" t="n">
        <v>0.5787145940894648</v>
      </c>
      <c r="DT134" s="7" t="n">
        <v>0.6368868161290149</v>
      </c>
      <c r="DU134" s="7" t="n">
        <v>0.4276747069078872</v>
      </c>
      <c r="DV134" s="7" t="n">
        <v>0.5212173338688275</v>
      </c>
      <c r="DW134" s="7" t="n">
        <v>0.6431422225958389</v>
      </c>
      <c r="DX134" s="7" t="n">
        <v>0.885852750190397</v>
      </c>
      <c r="DY134" s="7" t="n">
        <v>0.3814605798897377</v>
      </c>
      <c r="DZ134" s="7" t="n">
        <v>0.5368041577766612</v>
      </c>
      <c r="EA134" s="7" t="n">
        <v>0.7798748963948147</v>
      </c>
      <c r="EB134" s="7" t="n">
        <v>0.7239517967000321</v>
      </c>
      <c r="EC134" s="7" t="n">
        <v>0.6642018729992206</v>
      </c>
      <c r="ED134" s="7" t="n">
        <v>0.7142384221516928</v>
      </c>
      <c r="EE134" s="7" t="n">
        <v>1</v>
      </c>
      <c r="EF134" s="7" t="n">
        <v>0.6031730400977733</v>
      </c>
      <c r="EG134" s="7" t="n">
        <v>0.7734593496348047</v>
      </c>
      <c r="EH134" s="7" t="n">
        <v>0.6303245561970426</v>
      </c>
      <c r="EI134" s="7" t="n">
        <v>0.7156547701427972</v>
      </c>
      <c r="EJ134" s="7" t="n">
        <v>0.3561674607129366</v>
      </c>
      <c r="EK134" s="7" t="n">
        <v>0.4071327745397249</v>
      </c>
      <c r="EL134" s="7" t="n">
        <v>0.7145205155444858</v>
      </c>
      <c r="EM134" s="7" t="n">
        <v>0.8163762004868234</v>
      </c>
      <c r="EN134" s="7" t="n">
        <v>-0.3824208454626342</v>
      </c>
      <c r="EO134" s="7" t="n">
        <v>0.3998427109918544</v>
      </c>
      <c r="EP134" s="7" t="n">
        <v>0.7056882090535912</v>
      </c>
      <c r="EQ134" s="7" t="n">
        <v>0.3190991217274011</v>
      </c>
      <c r="ER134" s="7" t="n">
        <v>0.2559277434351845</v>
      </c>
      <c r="ES134" s="7" t="n">
        <v>0.7429258820667504</v>
      </c>
      <c r="ET134" s="7" t="n">
        <v>0.6953381640552605</v>
      </c>
      <c r="EU134" s="7" t="n">
        <v>-0.1957290019055683</v>
      </c>
      <c r="EV134" s="7" t="n">
        <v>0.9740139803150525</v>
      </c>
      <c r="EW134" s="7" t="n">
        <v>0.6053121244283314</v>
      </c>
      <c r="EX134" s="7" t="n">
        <v>-0.06930953062137842</v>
      </c>
    </row>
    <row r="135">
      <c r="A135" s="6" t="inlineStr">
        <is>
          <t>980027.SZ</t>
        </is>
      </c>
      <c r="B135" s="6" t="inlineStr">
        <is>
          <t>国证新能源电池指数</t>
        </is>
      </c>
      <c r="C135" s="7" t="n">
        <v>0.6811610061805684</v>
      </c>
      <c r="D135" s="7" t="n">
        <v>0.7101883126336114</v>
      </c>
      <c r="E135" s="7" t="n">
        <v>-0.07108343050896937</v>
      </c>
      <c r="F135" s="7" t="n">
        <v>0.6149419249338739</v>
      </c>
      <c r="G135" s="7" t="n">
        <v>0.004143395524193532</v>
      </c>
      <c r="H135" s="7" t="n">
        <v>0.1424789492544266</v>
      </c>
      <c r="I135" s="7" t="n">
        <v>0.636562086035616</v>
      </c>
      <c r="J135" s="7" t="n">
        <v>-0.03824425023652495</v>
      </c>
      <c r="K135" s="7" t="n">
        <v>0.7659959092450654</v>
      </c>
      <c r="L135" s="7" t="n">
        <v>0.7943849544211781</v>
      </c>
      <c r="M135" s="7" t="n">
        <v>0.5949935306620989</v>
      </c>
      <c r="N135" s="7" t="n">
        <v>0.5252625608043227</v>
      </c>
      <c r="O135" s="7" t="n">
        <v>0.58546821162761</v>
      </c>
      <c r="P135" s="7" t="n">
        <v>0.6433911597699793</v>
      </c>
      <c r="Q135" s="7" t="n">
        <v>0.7447690789221382</v>
      </c>
      <c r="R135" s="7" t="n">
        <v>0.6280265616305383</v>
      </c>
      <c r="S135" s="7" t="n">
        <v>0.8615940407089697</v>
      </c>
      <c r="T135" s="7" t="n">
        <v>0.7505572525922639</v>
      </c>
      <c r="U135" s="7" t="n">
        <v>0.5679627948960261</v>
      </c>
      <c r="V135" s="7" t="n">
        <v>0.5806188536509647</v>
      </c>
      <c r="W135" s="7" t="n">
        <v>0.1009052403304996</v>
      </c>
      <c r="X135" s="7" t="n">
        <v>0.5670010704136517</v>
      </c>
      <c r="Y135" s="7" t="n">
        <v>0.221949627933149</v>
      </c>
      <c r="Z135" s="7" t="n">
        <v>0.9375017461032296</v>
      </c>
      <c r="AA135" s="7" t="n">
        <v>0.7501836464202606</v>
      </c>
      <c r="AB135" s="7" t="n">
        <v>0.7793449066473418</v>
      </c>
      <c r="AC135" s="7" t="n">
        <v>0.7828594785718023</v>
      </c>
      <c r="AD135" s="7" t="n">
        <v>0.6263535574481108</v>
      </c>
      <c r="AE135" s="7" t="n">
        <v>0.1829799137964962</v>
      </c>
      <c r="AF135" s="7" t="n">
        <v>0.158587013326457</v>
      </c>
      <c r="AG135" s="7" t="n">
        <v>0.1505969475030677</v>
      </c>
      <c r="AH135" s="7" t="n">
        <v>0.6174951277333842</v>
      </c>
      <c r="AI135" s="7" t="n">
        <v>0.9642846619994592</v>
      </c>
      <c r="AJ135" s="7" t="n">
        <v>0.3340886483006745</v>
      </c>
      <c r="AK135" s="7" t="n">
        <v>0.3662759424382677</v>
      </c>
      <c r="AL135" s="7" t="n">
        <v>0.9367019811824348</v>
      </c>
      <c r="AM135" s="7" t="n">
        <v>0.6135786058842223</v>
      </c>
      <c r="AN135" s="7" t="n">
        <v>0.6666000266809908</v>
      </c>
      <c r="AO135" s="7" t="n">
        <v>0.8239711138552295</v>
      </c>
      <c r="AP135" s="7" t="n">
        <v>0.8541749560450422</v>
      </c>
      <c r="AQ135" s="7" t="n">
        <v>0.831997885086159</v>
      </c>
      <c r="AR135" s="7" t="n">
        <v>0.6922523822068073</v>
      </c>
      <c r="AS135" s="7" t="n">
        <v>0.7136814309841895</v>
      </c>
      <c r="AT135" s="7" t="n">
        <v>0.4925303621965251</v>
      </c>
      <c r="AU135" s="7" t="n">
        <v>0.8193489793059862</v>
      </c>
      <c r="AV135" s="7" t="n">
        <v>0.5209001096553935</v>
      </c>
      <c r="AW135" s="7" t="n">
        <v>0.578683857164645</v>
      </c>
      <c r="AX135" s="7" t="n">
        <v>0.1191744302710034</v>
      </c>
      <c r="AY135" s="7" t="n">
        <v>0.4754723783825839</v>
      </c>
      <c r="AZ135" s="7" t="n">
        <v>0.6259291636928022</v>
      </c>
      <c r="BA135" s="7" t="n">
        <v>0.8477922389270137</v>
      </c>
      <c r="BB135" s="7" t="n">
        <v>0.9214151329590253</v>
      </c>
      <c r="BC135" s="7" t="n">
        <v>0.7851213647044992</v>
      </c>
      <c r="BD135" s="7" t="n">
        <v>0.3340887397199949</v>
      </c>
      <c r="BE135" s="7" t="n">
        <v>0.4494621407658805</v>
      </c>
      <c r="BF135" s="7" t="n">
        <v>0.3675011601451736</v>
      </c>
      <c r="BG135" s="7" t="n">
        <v>0.495378230157466</v>
      </c>
      <c r="BH135" s="7" t="n">
        <v>0.3416494229803698</v>
      </c>
      <c r="BI135" s="7" t="n">
        <v>0.4773880070382665</v>
      </c>
      <c r="BJ135" s="7" t="n">
        <v>0.8583669003954423</v>
      </c>
      <c r="BK135" s="7" t="n">
        <v>-0.2807483506487339</v>
      </c>
      <c r="BL135" s="7" t="n">
        <v>0.08284205224061837</v>
      </c>
      <c r="BM135" s="7" t="n">
        <v>0.5731505819697985</v>
      </c>
      <c r="BN135" s="7" t="n">
        <v>0.4494716423269217</v>
      </c>
      <c r="BO135" s="7" t="n">
        <v>0.2490141521815512</v>
      </c>
      <c r="BP135" s="7" t="n">
        <v>0.7664930597379167</v>
      </c>
      <c r="BQ135" s="7" t="n">
        <v>0.7135120027287707</v>
      </c>
      <c r="BR135" s="7" t="n">
        <v>0.7725435795610324</v>
      </c>
      <c r="BS135" s="7" t="n">
        <v>0.5241937844406742</v>
      </c>
      <c r="BT135" s="7" t="n">
        <v>0.5345337258838379</v>
      </c>
      <c r="BU135" s="7" t="n">
        <v>0.342830788906217</v>
      </c>
      <c r="BV135" s="7" t="n">
        <v>0.4945983550683323</v>
      </c>
      <c r="BW135" s="7" t="n">
        <v>0.5676863863417977</v>
      </c>
      <c r="BX135" s="7" t="n">
        <v>0.1863858760048197</v>
      </c>
      <c r="BY135" s="7" t="n">
        <v>0.2199656930046321</v>
      </c>
      <c r="BZ135" s="7" t="n">
        <v>0.6071446126690014</v>
      </c>
      <c r="CA135" s="7" t="n">
        <v>0.6643857325593537</v>
      </c>
      <c r="CB135" s="7" t="n">
        <v>0.1257187930477247</v>
      </c>
      <c r="CC135" s="7" t="n">
        <v>0.550548467927379</v>
      </c>
      <c r="CD135" s="7" t="n">
        <v>0.1955716899888318</v>
      </c>
      <c r="CE135" s="7" t="n">
        <v>0.570023055306824</v>
      </c>
      <c r="CF135" s="7" t="n">
        <v>0.6072633226332076</v>
      </c>
      <c r="CG135" s="7" t="n">
        <v>0.6975007941470969</v>
      </c>
      <c r="CH135" s="7" t="n">
        <v>0.6278045214327329</v>
      </c>
      <c r="CI135" s="7" t="n">
        <v>-0.1316222304790085</v>
      </c>
      <c r="CJ135" s="7" t="n">
        <v>0.6224632080855313</v>
      </c>
      <c r="CK135" s="7" t="n">
        <v>0.6034020004027908</v>
      </c>
      <c r="CL135" s="7" t="n">
        <v>0.5608463765910399</v>
      </c>
      <c r="CM135" s="7" t="n">
        <v>0.587479118902336</v>
      </c>
      <c r="CN135" s="7" t="n">
        <v>0.7753109317535327</v>
      </c>
      <c r="CO135" s="7" t="n">
        <v>0.1094069320234968</v>
      </c>
      <c r="CP135" s="7" t="n">
        <v>0.5456967396767459</v>
      </c>
      <c r="CQ135" s="7" t="n">
        <v>0.8565532825825586</v>
      </c>
      <c r="CR135" s="7" t="n">
        <v>0.2211541105137808</v>
      </c>
      <c r="CS135" s="7" t="n">
        <v>-0.1710484271350231</v>
      </c>
      <c r="CT135" s="7" t="n">
        <v>0.6071862438383955</v>
      </c>
      <c r="CU135" s="7" t="n">
        <v>0.2391940974628778</v>
      </c>
      <c r="CV135" s="7" t="n">
        <v>0.618032049022824</v>
      </c>
      <c r="CW135" s="7" t="n">
        <v>0.6069304070599436</v>
      </c>
      <c r="CX135" s="7" t="n">
        <v>0.6488720209302019</v>
      </c>
      <c r="CY135" s="7" t="n">
        <v>0.2434423598118326</v>
      </c>
      <c r="CZ135" s="7" t="n">
        <v>0.8860031881438886</v>
      </c>
      <c r="DA135" s="7" t="n">
        <v>0.6077522517114811</v>
      </c>
      <c r="DB135" s="7" t="n">
        <v>0.5462065000674792</v>
      </c>
      <c r="DC135" s="7" t="n">
        <v>0.8012679669037914</v>
      </c>
      <c r="DD135" s="7" t="n">
        <v>0.646932680228268</v>
      </c>
      <c r="DE135" s="7" t="n">
        <v>0.4233609370910196</v>
      </c>
      <c r="DF135" s="7" t="n">
        <v>0.5348502493185313</v>
      </c>
      <c r="DG135" s="7" t="n">
        <v>0.510448772933235</v>
      </c>
      <c r="DH135" s="7" t="n">
        <v>0.6825439688468236</v>
      </c>
      <c r="DI135" s="7" t="n">
        <v>0.6015104328532807</v>
      </c>
      <c r="DJ135" s="7" t="n">
        <v>0.479272761062158</v>
      </c>
      <c r="DK135" s="7" t="n">
        <v>0.6461098326558633</v>
      </c>
      <c r="DL135" s="7" t="n">
        <v>0.6677186581027622</v>
      </c>
      <c r="DM135" s="7" t="n">
        <v>0.6097468948461036</v>
      </c>
      <c r="DN135" s="7" t="n">
        <v>0.6118956200535477</v>
      </c>
      <c r="DO135" s="7" t="n">
        <v>0.7163476122114827</v>
      </c>
      <c r="DP135" s="7" t="n">
        <v>0.3499189192425531</v>
      </c>
      <c r="DQ135" s="7" t="n">
        <v>0.7650627923288716</v>
      </c>
      <c r="DR135" s="7" t="n">
        <v>0.9608599273347712</v>
      </c>
      <c r="DS135" s="7" t="n">
        <v>0.4668325318502684</v>
      </c>
      <c r="DT135" s="7" t="n">
        <v>0.6010459540869377</v>
      </c>
      <c r="DU135" s="7" t="n">
        <v>0.3338106511390665</v>
      </c>
      <c r="DV135" s="7" t="n">
        <v>0.928050739876297</v>
      </c>
      <c r="DW135" s="7" t="n">
        <v>0.4981652799509047</v>
      </c>
      <c r="DX135" s="7" t="n">
        <v>0.6821542520995117</v>
      </c>
      <c r="DY135" s="7" t="n">
        <v>0.5593965965906816</v>
      </c>
      <c r="DZ135" s="7" t="n">
        <v>0.7651245354048505</v>
      </c>
      <c r="EA135" s="7" t="n">
        <v>0.6346654891748381</v>
      </c>
      <c r="EB135" s="7" t="n">
        <v>0.5766621487453062</v>
      </c>
      <c r="EC135" s="7" t="n">
        <v>0.5943756079559052</v>
      </c>
      <c r="ED135" s="7" t="n">
        <v>0.5724590757203455</v>
      </c>
      <c r="EE135" s="7" t="n">
        <v>0.6031730400977733</v>
      </c>
      <c r="EF135" s="7" t="n">
        <v>1</v>
      </c>
      <c r="EG135" s="7" t="n">
        <v>0.7363222811678786</v>
      </c>
      <c r="EH135" s="7" t="n">
        <v>0.8768425719067212</v>
      </c>
      <c r="EI135" s="7" t="n">
        <v>0.586376520517999</v>
      </c>
      <c r="EJ135" s="7" t="n">
        <v>0.3638752895726599</v>
      </c>
      <c r="EK135" s="7" t="n">
        <v>0.5154501252124921</v>
      </c>
      <c r="EL135" s="7" t="n">
        <v>0.5874779637413805</v>
      </c>
      <c r="EM135" s="7" t="n">
        <v>0.6885138207998526</v>
      </c>
      <c r="EN135" s="7" t="n">
        <v>-0.2803555936008501</v>
      </c>
      <c r="EO135" s="7" t="n">
        <v>0.4276679182457718</v>
      </c>
      <c r="EP135" s="7" t="n">
        <v>0.590080796980334</v>
      </c>
      <c r="EQ135" s="7" t="n">
        <v>0.2972083635996971</v>
      </c>
      <c r="ER135" s="7" t="n">
        <v>0.3362810409785752</v>
      </c>
      <c r="ES135" s="7" t="n">
        <v>0.5109765929206452</v>
      </c>
      <c r="ET135" s="7" t="n">
        <v>0.4499931705136096</v>
      </c>
      <c r="EU135" s="7" t="n">
        <v>-0.1696992840306143</v>
      </c>
      <c r="EV135" s="7" t="n">
        <v>0.607235373543804</v>
      </c>
      <c r="EW135" s="7" t="n">
        <v>0.6147124029656853</v>
      </c>
      <c r="EX135" s="7" t="n">
        <v>-0.06312690018236855</v>
      </c>
    </row>
    <row r="136">
      <c r="A136" s="6" t="inlineStr">
        <is>
          <t>980030.SZ</t>
        </is>
      </c>
      <c r="B136" s="6" t="inlineStr">
        <is>
          <t>国证消费电子主题指数</t>
        </is>
      </c>
      <c r="C136" s="7" t="n">
        <v>0.8355216145671729</v>
      </c>
      <c r="D136" s="7" t="n">
        <v>0.8697504272737209</v>
      </c>
      <c r="E136" s="7" t="n">
        <v>-0.1174746140161529</v>
      </c>
      <c r="F136" s="7" t="n">
        <v>0.7855655997665544</v>
      </c>
      <c r="G136" s="7" t="n">
        <v>0.06387511326569127</v>
      </c>
      <c r="H136" s="7" t="n">
        <v>0.1331831297973515</v>
      </c>
      <c r="I136" s="7" t="n">
        <v>0.647838952770508</v>
      </c>
      <c r="J136" s="7" t="n">
        <v>-0.09792180460308647</v>
      </c>
      <c r="K136" s="7" t="n">
        <v>0.8993199395199655</v>
      </c>
      <c r="L136" s="7" t="n">
        <v>0.9154026176964105</v>
      </c>
      <c r="M136" s="7" t="n">
        <v>0.8893460253517922</v>
      </c>
      <c r="N136" s="7" t="n">
        <v>0.5347879607530053</v>
      </c>
      <c r="O136" s="7" t="n">
        <v>0.8778178355525418</v>
      </c>
      <c r="P136" s="7" t="n">
        <v>0.9065416288469131</v>
      </c>
      <c r="Q136" s="7" t="n">
        <v>0.773059595934001</v>
      </c>
      <c r="R136" s="7" t="n">
        <v>0.8964156945642442</v>
      </c>
      <c r="S136" s="7" t="n">
        <v>0.6070815793739142</v>
      </c>
      <c r="T136" s="7" t="n">
        <v>0.8810497141941993</v>
      </c>
      <c r="U136" s="7" t="n">
        <v>0.5591202658785361</v>
      </c>
      <c r="V136" s="7" t="n">
        <v>0.4950671003503473</v>
      </c>
      <c r="W136" s="7" t="n">
        <v>0.08573361676279399</v>
      </c>
      <c r="X136" s="7" t="n">
        <v>0.5657170994855473</v>
      </c>
      <c r="Y136" s="7" t="n">
        <v>0.2765361157547358</v>
      </c>
      <c r="Z136" s="7" t="n">
        <v>0.6626489497485784</v>
      </c>
      <c r="AA136" s="7" t="n">
        <v>0.8522250293260265</v>
      </c>
      <c r="AB136" s="7" t="n">
        <v>0.901813062922395</v>
      </c>
      <c r="AC136" s="7" t="n">
        <v>0.9149507325061651</v>
      </c>
      <c r="AD136" s="7" t="n">
        <v>0.6623786884776257</v>
      </c>
      <c r="AE136" s="7" t="n">
        <v>0.1346308598365531</v>
      </c>
      <c r="AF136" s="7" t="n">
        <v>0.1368866373018503</v>
      </c>
      <c r="AG136" s="7" t="n">
        <v>0.1747754647759472</v>
      </c>
      <c r="AH136" s="7" t="n">
        <v>0.6555339600830969</v>
      </c>
      <c r="AI136" s="7" t="n">
        <v>0.7087732776452088</v>
      </c>
      <c r="AJ136" s="7" t="n">
        <v>0.3034244729146538</v>
      </c>
      <c r="AK136" s="7" t="n">
        <v>0.3882017984745759</v>
      </c>
      <c r="AL136" s="7" t="n">
        <v>0.666108150987579</v>
      </c>
      <c r="AM136" s="7" t="n">
        <v>0.648959717240065</v>
      </c>
      <c r="AN136" s="7" t="n">
        <v>0.9671810730208026</v>
      </c>
      <c r="AO136" s="7" t="n">
        <v>0.9347849118207608</v>
      </c>
      <c r="AP136" s="7" t="n">
        <v>0.9104004633363556</v>
      </c>
      <c r="AQ136" s="7" t="n">
        <v>0.9021920170373966</v>
      </c>
      <c r="AR136" s="7" t="n">
        <v>0.8837022285364204</v>
      </c>
      <c r="AS136" s="7" t="n">
        <v>0.8242359246480508</v>
      </c>
      <c r="AT136" s="7" t="n">
        <v>0.5301490341225045</v>
      </c>
      <c r="AU136" s="7" t="n">
        <v>0.9288909354457934</v>
      </c>
      <c r="AV136" s="7" t="n">
        <v>0.7931498494642051</v>
      </c>
      <c r="AW136" s="7" t="n">
        <v>0.5768649165623086</v>
      </c>
      <c r="AX136" s="7" t="n">
        <v>0.1023237113756198</v>
      </c>
      <c r="AY136" s="7" t="n">
        <v>0.5580027391724588</v>
      </c>
      <c r="AZ136" s="7" t="n">
        <v>0.6495602216689083</v>
      </c>
      <c r="BA136" s="7" t="n">
        <v>0.9005182998539905</v>
      </c>
      <c r="BB136" s="7" t="n">
        <v>0.6644621443025744</v>
      </c>
      <c r="BC136" s="7" t="n">
        <v>0.9264632351687068</v>
      </c>
      <c r="BD136" s="7" t="n">
        <v>0.3034244334991957</v>
      </c>
      <c r="BE136" s="7" t="n">
        <v>0.5373044223810635</v>
      </c>
      <c r="BF136" s="7" t="n">
        <v>0.6229966688211681</v>
      </c>
      <c r="BG136" s="7" t="n">
        <v>0.5413867759301755</v>
      </c>
      <c r="BH136" s="7" t="n">
        <v>0.5931693197594859</v>
      </c>
      <c r="BI136" s="7" t="n">
        <v>0.5703188801455638</v>
      </c>
      <c r="BJ136" s="7" t="n">
        <v>0.6954319655550735</v>
      </c>
      <c r="BK136" s="7" t="n">
        <v>-0.2520763972134267</v>
      </c>
      <c r="BL136" s="7" t="n">
        <v>0.03576173595415362</v>
      </c>
      <c r="BM136" s="7" t="n">
        <v>0.6578593554448389</v>
      </c>
      <c r="BN136" s="7" t="n">
        <v>0.5493010627995243</v>
      </c>
      <c r="BO136" s="7" t="n">
        <v>0.1232115032885036</v>
      </c>
      <c r="BP136" s="7" t="n">
        <v>0.9010185661442767</v>
      </c>
      <c r="BQ136" s="7" t="n">
        <v>0.9154134350904748</v>
      </c>
      <c r="BR136" s="7" t="n">
        <v>0.8394492963453122</v>
      </c>
      <c r="BS136" s="7" t="n">
        <v>0.6198031264382096</v>
      </c>
      <c r="BT136" s="7" t="n">
        <v>0.7348802706895686</v>
      </c>
      <c r="BU136" s="7" t="n">
        <v>0.3514002006706132</v>
      </c>
      <c r="BV136" s="7" t="n">
        <v>0.5319821667486846</v>
      </c>
      <c r="BW136" s="7" t="n">
        <v>0.5513586935449469</v>
      </c>
      <c r="BX136" s="7" t="n">
        <v>0.08514894644685859</v>
      </c>
      <c r="BY136" s="7" t="n">
        <v>0.2122045995319117</v>
      </c>
      <c r="BZ136" s="7" t="n">
        <v>0.8540058573810274</v>
      </c>
      <c r="CA136" s="7" t="n">
        <v>0.9708085700856842</v>
      </c>
      <c r="CB136" s="7" t="n">
        <v>0.1067737390811153</v>
      </c>
      <c r="CC136" s="7" t="n">
        <v>0.7524959667843286</v>
      </c>
      <c r="CD136" s="7" t="n">
        <v>0.2854084880487635</v>
      </c>
      <c r="CE136" s="7" t="n">
        <v>0.5648801058780305</v>
      </c>
      <c r="CF136" s="7" t="n">
        <v>0.8947137959386862</v>
      </c>
      <c r="CG136" s="7" t="n">
        <v>0.9015185593276439</v>
      </c>
      <c r="CH136" s="7" t="n">
        <v>0.6773934897729426</v>
      </c>
      <c r="CI136" s="7" t="n">
        <v>-0.05130359875256716</v>
      </c>
      <c r="CJ136" s="7" t="n">
        <v>0.6595446983333778</v>
      </c>
      <c r="CK136" s="7" t="n">
        <v>0.8740124065868065</v>
      </c>
      <c r="CL136" s="7" t="n">
        <v>0.5448257355151577</v>
      </c>
      <c r="CM136" s="7" t="n">
        <v>0.8312503432611178</v>
      </c>
      <c r="CN136" s="7" t="n">
        <v>0.8985840159977577</v>
      </c>
      <c r="CO136" s="7" t="n">
        <v>0.1211801321874032</v>
      </c>
      <c r="CP136" s="7" t="n">
        <v>0.7300086506896092</v>
      </c>
      <c r="CQ136" s="7" t="n">
        <v>0.6992036378096438</v>
      </c>
      <c r="CR136" s="7" t="n">
        <v>0.1977329685282417</v>
      </c>
      <c r="CS136" s="7" t="n">
        <v>-0.1837695842838748</v>
      </c>
      <c r="CT136" s="7" t="n">
        <v>0.6339194400335655</v>
      </c>
      <c r="CU136" s="7" t="n">
        <v>0.4739863679174059</v>
      </c>
      <c r="CV136" s="7" t="n">
        <v>0.8919947852857112</v>
      </c>
      <c r="CW136" s="7" t="n">
        <v>0.8864212469595607</v>
      </c>
      <c r="CX136" s="7" t="n">
        <v>0.9348522240982063</v>
      </c>
      <c r="CY136" s="7" t="n">
        <v>0.3167130485001261</v>
      </c>
      <c r="CZ136" s="7" t="n">
        <v>0.6196147676014038</v>
      </c>
      <c r="DA136" s="7" t="n">
        <v>0.616570830043852</v>
      </c>
      <c r="DB136" s="7" t="n">
        <v>0.8022353684101123</v>
      </c>
      <c r="DC136" s="7" t="n">
        <v>0.9585005661547342</v>
      </c>
      <c r="DD136" s="7" t="n">
        <v>0.7702325342784172</v>
      </c>
      <c r="DE136" s="7" t="n">
        <v>0.4025342220980155</v>
      </c>
      <c r="DF136" s="7" t="n">
        <v>0.7802323998825231</v>
      </c>
      <c r="DG136" s="7" t="n">
        <v>0.7714127181638873</v>
      </c>
      <c r="DH136" s="7" t="n">
        <v>0.9331566333720455</v>
      </c>
      <c r="DI136" s="7" t="n">
        <v>0.56346511612624</v>
      </c>
      <c r="DJ136" s="7" t="n">
        <v>0.5688510373713301</v>
      </c>
      <c r="DK136" s="7" t="n">
        <v>0.965590016546963</v>
      </c>
      <c r="DL136" s="7" t="n">
        <v>0.773571584490184</v>
      </c>
      <c r="DM136" s="7" t="n">
        <v>0.8576044058973139</v>
      </c>
      <c r="DN136" s="7" t="n">
        <v>0.6506825146162996</v>
      </c>
      <c r="DO136" s="7" t="n">
        <v>0.9771785935853053</v>
      </c>
      <c r="DP136" s="7" t="n">
        <v>0.6113085060193455</v>
      </c>
      <c r="DQ136" s="7" t="n">
        <v>0.9215942783026462</v>
      </c>
      <c r="DR136" s="7" t="n">
        <v>0.7027093582841828</v>
      </c>
      <c r="DS136" s="7" t="n">
        <v>0.7047528925876669</v>
      </c>
      <c r="DT136" s="7" t="n">
        <v>0.5976632152135565</v>
      </c>
      <c r="DU136" s="7" t="n">
        <v>0.3219288320998495</v>
      </c>
      <c r="DV136" s="7" t="n">
        <v>0.6978608318384981</v>
      </c>
      <c r="DW136" s="7" t="n">
        <v>0.7976203778457198</v>
      </c>
      <c r="DX136" s="7" t="n">
        <v>0.8676123785848863</v>
      </c>
      <c r="DY136" s="7" t="n">
        <v>0.5489646714148119</v>
      </c>
      <c r="DZ136" s="7" t="n">
        <v>0.6829600382770428</v>
      </c>
      <c r="EA136" s="7" t="n">
        <v>0.738341340433653</v>
      </c>
      <c r="EB136" s="7" t="n">
        <v>0.8966804296387486</v>
      </c>
      <c r="EC136" s="7" t="n">
        <v>0.7534311634268394</v>
      </c>
      <c r="ED136" s="7" t="n">
        <v>0.8966206477812807</v>
      </c>
      <c r="EE136" s="7" t="n">
        <v>0.7734593496348047</v>
      </c>
      <c r="EF136" s="7" t="n">
        <v>0.7363222811678786</v>
      </c>
      <c r="EG136" s="7" t="n">
        <v>1</v>
      </c>
      <c r="EH136" s="7" t="n">
        <v>0.6924990462364559</v>
      </c>
      <c r="EI136" s="7" t="n">
        <v>0.8994456866792496</v>
      </c>
      <c r="EJ136" s="7" t="n">
        <v>0.3363079663081739</v>
      </c>
      <c r="EK136" s="7" t="n">
        <v>0.5676560289258654</v>
      </c>
      <c r="EL136" s="7" t="n">
        <v>0.900386187651799</v>
      </c>
      <c r="EM136" s="7" t="n">
        <v>0.7150132082338074</v>
      </c>
      <c r="EN136" s="7" t="n">
        <v>-0.2537525338390113</v>
      </c>
      <c r="EO136" s="7" t="n">
        <v>0.5072998844123257</v>
      </c>
      <c r="EP136" s="7" t="n">
        <v>0.8912435190137551</v>
      </c>
      <c r="EQ136" s="7" t="n">
        <v>0.2393856482455546</v>
      </c>
      <c r="ER136" s="7" t="n">
        <v>0.3881184771238956</v>
      </c>
      <c r="ES136" s="7" t="n">
        <v>0.7041130464330867</v>
      </c>
      <c r="ET136" s="7" t="n">
        <v>0.5388243534504411</v>
      </c>
      <c r="EU136" s="7" t="n">
        <v>-0.1444063162830728</v>
      </c>
      <c r="EV136" s="7" t="n">
        <v>0.8237731458681915</v>
      </c>
      <c r="EW136" s="7" t="n">
        <v>0.5792290131368645</v>
      </c>
      <c r="EX136" s="7" t="n">
        <v>0.01347260027122536</v>
      </c>
    </row>
    <row r="137">
      <c r="A137" s="6" t="inlineStr">
        <is>
          <t>980032.SZ</t>
        </is>
      </c>
      <c r="B137" s="6" t="inlineStr">
        <is>
          <t>国证新能源车电池指数</t>
        </is>
      </c>
      <c r="C137" s="7" t="n">
        <v>0.6989888826498704</v>
      </c>
      <c r="D137" s="7" t="n">
        <v>0.7423419467670959</v>
      </c>
      <c r="E137" s="7" t="n">
        <v>-0.05027606580186098</v>
      </c>
      <c r="F137" s="7" t="n">
        <v>0.6368166246800447</v>
      </c>
      <c r="G137" s="7" t="n">
        <v>-0.02732878096285622</v>
      </c>
      <c r="H137" s="7" t="n">
        <v>0.1852702516071475</v>
      </c>
      <c r="I137" s="7" t="n">
        <v>0.6198636999276089</v>
      </c>
      <c r="J137" s="7" t="n">
        <v>-0.0278041095808319</v>
      </c>
      <c r="K137" s="7" t="n">
        <v>0.7639933076635578</v>
      </c>
      <c r="L137" s="7" t="n">
        <v>0.8073010298369789</v>
      </c>
      <c r="M137" s="7" t="n">
        <v>0.6287171528417776</v>
      </c>
      <c r="N137" s="7" t="n">
        <v>0.4820112240649861</v>
      </c>
      <c r="O137" s="7" t="n">
        <v>0.6067594557489784</v>
      </c>
      <c r="P137" s="7" t="n">
        <v>0.6619852153862487</v>
      </c>
      <c r="Q137" s="7" t="n">
        <v>0.8453263741374346</v>
      </c>
      <c r="R137" s="7" t="n">
        <v>0.5876817865110411</v>
      </c>
      <c r="S137" s="7" t="n">
        <v>0.8502788708907576</v>
      </c>
      <c r="T137" s="7" t="n">
        <v>0.7618590327369116</v>
      </c>
      <c r="U137" s="7" t="n">
        <v>0.7199147812565927</v>
      </c>
      <c r="V137" s="7" t="n">
        <v>0.7725424945347233</v>
      </c>
      <c r="W137" s="7" t="n">
        <v>0.1441030498398106</v>
      </c>
      <c r="X137" s="7" t="n">
        <v>0.7222173742315534</v>
      </c>
      <c r="Y137" s="7" t="n">
        <v>0.2754521109434768</v>
      </c>
      <c r="Z137" s="7" t="n">
        <v>0.9149170246946073</v>
      </c>
      <c r="AA137" s="7" t="n">
        <v>0.7671645481316458</v>
      </c>
      <c r="AB137" s="7" t="n">
        <v>0.8097397645128335</v>
      </c>
      <c r="AC137" s="7" t="n">
        <v>0.7915710801993312</v>
      </c>
      <c r="AD137" s="7" t="n">
        <v>0.6231547924084712</v>
      </c>
      <c r="AE137" s="7" t="n">
        <v>0.2157575937706747</v>
      </c>
      <c r="AF137" s="7" t="n">
        <v>0.1854705496455422</v>
      </c>
      <c r="AG137" s="7" t="n">
        <v>0.2061424655101983</v>
      </c>
      <c r="AH137" s="7" t="n">
        <v>0.6116128662579456</v>
      </c>
      <c r="AI137" s="7" t="n">
        <v>0.9258403307194981</v>
      </c>
      <c r="AJ137" s="7" t="n">
        <v>0.3329103329796614</v>
      </c>
      <c r="AK137" s="7" t="n">
        <v>0.477022890472164</v>
      </c>
      <c r="AL137" s="7" t="n">
        <v>0.9028686310819096</v>
      </c>
      <c r="AM137" s="7" t="n">
        <v>0.5998460451159389</v>
      </c>
      <c r="AN137" s="7" t="n">
        <v>0.6535170901414576</v>
      </c>
      <c r="AO137" s="7" t="n">
        <v>0.8141890319870166</v>
      </c>
      <c r="AP137" s="7" t="n">
        <v>0.7924116503904416</v>
      </c>
      <c r="AQ137" s="7" t="n">
        <v>0.7426811135837588</v>
      </c>
      <c r="AR137" s="7" t="n">
        <v>0.6336757478253345</v>
      </c>
      <c r="AS137" s="7" t="n">
        <v>0.7149510396966522</v>
      </c>
      <c r="AT137" s="7" t="n">
        <v>0.535111498664215</v>
      </c>
      <c r="AU137" s="7" t="n">
        <v>0.7829080335526365</v>
      </c>
      <c r="AV137" s="7" t="n">
        <v>0.424314860068981</v>
      </c>
      <c r="AW137" s="7" t="n">
        <v>0.7274804969271784</v>
      </c>
      <c r="AX137" s="7" t="n">
        <v>0.1611052657251</v>
      </c>
      <c r="AY137" s="7" t="n">
        <v>0.4526787525158978</v>
      </c>
      <c r="AZ137" s="7" t="n">
        <v>0.6095118226542652</v>
      </c>
      <c r="BA137" s="7" t="n">
        <v>0.7661382502152229</v>
      </c>
      <c r="BB137" s="7" t="n">
        <v>0.938846607223404</v>
      </c>
      <c r="BC137" s="7" t="n">
        <v>0.7227595040547145</v>
      </c>
      <c r="BD137" s="7" t="n">
        <v>0.3329103156799815</v>
      </c>
      <c r="BE137" s="7" t="n">
        <v>0.4318349967363646</v>
      </c>
      <c r="BF137" s="7" t="n">
        <v>0.4647307534233761</v>
      </c>
      <c r="BG137" s="7" t="n">
        <v>0.4155640703989887</v>
      </c>
      <c r="BH137" s="7" t="n">
        <v>0.4582536889194143</v>
      </c>
      <c r="BI137" s="7" t="n">
        <v>0.4608720959422211</v>
      </c>
      <c r="BJ137" s="7" t="n">
        <v>0.9921915441198073</v>
      </c>
      <c r="BK137" s="7" t="n">
        <v>-0.2963416211668053</v>
      </c>
      <c r="BL137" s="7" t="n">
        <v>0.09765850653439417</v>
      </c>
      <c r="BM137" s="7" t="n">
        <v>0.5914298443788666</v>
      </c>
      <c r="BN137" s="7" t="n">
        <v>0.471130791786632</v>
      </c>
      <c r="BO137" s="7" t="n">
        <v>0.2673506473990176</v>
      </c>
      <c r="BP137" s="7" t="n">
        <v>0.7603908539424651</v>
      </c>
      <c r="BQ137" s="7" t="n">
        <v>0.6675158342093743</v>
      </c>
      <c r="BR137" s="7" t="n">
        <v>0.8146772097981823</v>
      </c>
      <c r="BS137" s="7" t="n">
        <v>0.6653800600473821</v>
      </c>
      <c r="BT137" s="7" t="n">
        <v>0.5880382459338962</v>
      </c>
      <c r="BU137" s="7" t="n">
        <v>0.4837580744260653</v>
      </c>
      <c r="BV137" s="7" t="n">
        <v>0.4898222714549174</v>
      </c>
      <c r="BW137" s="7" t="n">
        <v>0.7695700040532023</v>
      </c>
      <c r="BX137" s="7" t="n">
        <v>0.1782261736205346</v>
      </c>
      <c r="BY137" s="7" t="n">
        <v>0.2134185567393536</v>
      </c>
      <c r="BZ137" s="7" t="n">
        <v>0.6345398794114038</v>
      </c>
      <c r="CA137" s="7" t="n">
        <v>0.6354921135255152</v>
      </c>
      <c r="CB137" s="7" t="n">
        <v>0.1662622478203565</v>
      </c>
      <c r="CC137" s="7" t="n">
        <v>0.5509775518903827</v>
      </c>
      <c r="CD137" s="7" t="n">
        <v>0.2842139224780827</v>
      </c>
      <c r="CE137" s="7" t="n">
        <v>0.7266919074731751</v>
      </c>
      <c r="CF137" s="7" t="n">
        <v>0.5427238248527352</v>
      </c>
      <c r="CG137" s="7" t="n">
        <v>0.7015118609440065</v>
      </c>
      <c r="CH137" s="7" t="n">
        <v>0.6235683887583974</v>
      </c>
      <c r="CI137" s="7" t="n">
        <v>-0.09335521766319033</v>
      </c>
      <c r="CJ137" s="7" t="n">
        <v>0.6116185058370681</v>
      </c>
      <c r="CK137" s="7" t="n">
        <v>0.5450517105738749</v>
      </c>
      <c r="CL137" s="7" t="n">
        <v>0.4608598811671255</v>
      </c>
      <c r="CM137" s="7" t="n">
        <v>0.6037491785427455</v>
      </c>
      <c r="CN137" s="7" t="n">
        <v>0.7886113407575785</v>
      </c>
      <c r="CO137" s="7" t="n">
        <v>0.1526403819429508</v>
      </c>
      <c r="CP137" s="7" t="n">
        <v>0.5470723316010641</v>
      </c>
      <c r="CQ137" s="7" t="n">
        <v>0.9919492736599406</v>
      </c>
      <c r="CR137" s="7" t="n">
        <v>0.2059026854532892</v>
      </c>
      <c r="CS137" s="7" t="n">
        <v>-0.2058227014650609</v>
      </c>
      <c r="CT137" s="7" t="n">
        <v>0.6221190705594831</v>
      </c>
      <c r="CU137" s="7" t="n">
        <v>0.3830780136230169</v>
      </c>
      <c r="CV137" s="7" t="n">
        <v>0.5455080140132935</v>
      </c>
      <c r="CW137" s="7" t="n">
        <v>0.4970598722869986</v>
      </c>
      <c r="CX137" s="7" t="n">
        <v>0.5983697653813171</v>
      </c>
      <c r="CY137" s="7" t="n">
        <v>0.297099923795441</v>
      </c>
      <c r="CZ137" s="7" t="n">
        <v>0.7587608492233112</v>
      </c>
      <c r="DA137" s="7" t="n">
        <v>0.5695868095030012</v>
      </c>
      <c r="DB137" s="7" t="n">
        <v>0.4292176255994068</v>
      </c>
      <c r="DC137" s="7" t="n">
        <v>0.7614372606587256</v>
      </c>
      <c r="DD137" s="7" t="n">
        <v>0.6434943632922322</v>
      </c>
      <c r="DE137" s="7" t="n">
        <v>0.561327569399096</v>
      </c>
      <c r="DF137" s="7" t="n">
        <v>0.5657460126925702</v>
      </c>
      <c r="DG137" s="7" t="n">
        <v>0.4035291455148247</v>
      </c>
      <c r="DH137" s="7" t="n">
        <v>0.6359739726744328</v>
      </c>
      <c r="DI137" s="7" t="n">
        <v>0.5766734193279054</v>
      </c>
      <c r="DJ137" s="7" t="n">
        <v>0.4568404847798608</v>
      </c>
      <c r="DK137" s="7" t="n">
        <v>0.6128665287737547</v>
      </c>
      <c r="DL137" s="7" t="n">
        <v>0.6564196984364646</v>
      </c>
      <c r="DM137" s="7" t="n">
        <v>0.5322547353125492</v>
      </c>
      <c r="DN137" s="7" t="n">
        <v>0.6057507005149513</v>
      </c>
      <c r="DO137" s="7" t="n">
        <v>0.6760357964567212</v>
      </c>
      <c r="DP137" s="7" t="n">
        <v>0.4751320728382386</v>
      </c>
      <c r="DQ137" s="7" t="n">
        <v>0.6928944653328358</v>
      </c>
      <c r="DR137" s="7" t="n">
        <v>0.9546067976552564</v>
      </c>
      <c r="DS137" s="7" t="n">
        <v>0.5383858692810169</v>
      </c>
      <c r="DT137" s="7" t="n">
        <v>0.5655264715393897</v>
      </c>
      <c r="DU137" s="7" t="n">
        <v>0.3790709445264471</v>
      </c>
      <c r="DV137" s="7" t="n">
        <v>0.7782952726415998</v>
      </c>
      <c r="DW137" s="7" t="n">
        <v>0.5406584790661704</v>
      </c>
      <c r="DX137" s="7" t="n">
        <v>0.691476043533394</v>
      </c>
      <c r="DY137" s="7" t="n">
        <v>0.7202114671942275</v>
      </c>
      <c r="DZ137" s="7" t="n">
        <v>0.6748496531378486</v>
      </c>
      <c r="EA137" s="7" t="n">
        <v>0.6371270349221418</v>
      </c>
      <c r="EB137" s="7" t="n">
        <v>0.602999861123663</v>
      </c>
      <c r="EC137" s="7" t="n">
        <v>0.64026142144453</v>
      </c>
      <c r="ED137" s="7" t="n">
        <v>0.6053281070110981</v>
      </c>
      <c r="EE137" s="7" t="n">
        <v>0.6303245561970426</v>
      </c>
      <c r="EF137" s="7" t="n">
        <v>0.8768425719067212</v>
      </c>
      <c r="EG137" s="7" t="n">
        <v>0.6924990462364559</v>
      </c>
      <c r="EH137" s="7" t="n">
        <v>1</v>
      </c>
      <c r="EI137" s="7" t="n">
        <v>0.6226872270875828</v>
      </c>
      <c r="EJ137" s="7" t="n">
        <v>0.4079874623411123</v>
      </c>
      <c r="EK137" s="7" t="n">
        <v>0.6278913753098263</v>
      </c>
      <c r="EL137" s="7" t="n">
        <v>0.622366556290601</v>
      </c>
      <c r="EM137" s="7" t="n">
        <v>0.6506447924155115</v>
      </c>
      <c r="EN137" s="7" t="n">
        <v>-0.297041037402841</v>
      </c>
      <c r="EO137" s="7" t="n">
        <v>0.4018030013435311</v>
      </c>
      <c r="EP137" s="7" t="n">
        <v>0.6264501295193737</v>
      </c>
      <c r="EQ137" s="7" t="n">
        <v>0.4262193475662499</v>
      </c>
      <c r="ER137" s="7" t="n">
        <v>0.4006160563494296</v>
      </c>
      <c r="ES137" s="7" t="n">
        <v>0.5620437233830641</v>
      </c>
      <c r="ET137" s="7" t="n">
        <v>0.4646291756584793</v>
      </c>
      <c r="EU137" s="7" t="n">
        <v>-0.1516409265667102</v>
      </c>
      <c r="EV137" s="7" t="n">
        <v>0.6359423724451754</v>
      </c>
      <c r="EW137" s="7" t="n">
        <v>0.5967783073961966</v>
      </c>
      <c r="EX137" s="7" t="n">
        <v>-0.0423306062660749</v>
      </c>
    </row>
    <row r="138">
      <c r="A138" s="6" t="inlineStr">
        <is>
          <t>990001.CSI</t>
        </is>
      </c>
      <c r="B138" s="6" t="inlineStr">
        <is>
          <t>中华交易服务半导体芯片行业指数</t>
        </is>
      </c>
      <c r="C138" s="7" t="n">
        <v>0.761379624965529</v>
      </c>
      <c r="D138" s="7" t="n">
        <v>0.8393754676823912</v>
      </c>
      <c r="E138" s="7" t="n">
        <v>-0.2343936336402238</v>
      </c>
      <c r="F138" s="7" t="n">
        <v>0.7473559762243763</v>
      </c>
      <c r="G138" s="7" t="n">
        <v>-0.03799483504634572</v>
      </c>
      <c r="H138" s="7" t="n">
        <v>0.002490101005184674</v>
      </c>
      <c r="I138" s="7" t="n">
        <v>0.5406691427228155</v>
      </c>
      <c r="J138" s="7" t="n">
        <v>-0.2170238473476772</v>
      </c>
      <c r="K138" s="7" t="n">
        <v>0.8231576796820127</v>
      </c>
      <c r="L138" s="7" t="n">
        <v>0.8496479771829225</v>
      </c>
      <c r="M138" s="7" t="n">
        <v>0.9878700303140804</v>
      </c>
      <c r="N138" s="7" t="n">
        <v>0.5022650940578378</v>
      </c>
      <c r="O138" s="7" t="n">
        <v>0.9869272407493515</v>
      </c>
      <c r="P138" s="7" t="n">
        <v>0.9849663434222466</v>
      </c>
      <c r="Q138" s="7" t="n">
        <v>0.7846797993101071</v>
      </c>
      <c r="R138" s="7" t="n">
        <v>0.9329021044220742</v>
      </c>
      <c r="S138" s="7" t="n">
        <v>0.490255962249977</v>
      </c>
      <c r="T138" s="7" t="n">
        <v>0.9028734681061693</v>
      </c>
      <c r="U138" s="7" t="n">
        <v>0.588532507577991</v>
      </c>
      <c r="V138" s="7" t="n">
        <v>0.4434954317046628</v>
      </c>
      <c r="W138" s="7" t="n">
        <v>-0.03607320724461479</v>
      </c>
      <c r="X138" s="7" t="n">
        <v>0.6018273176457333</v>
      </c>
      <c r="Y138" s="7" t="n">
        <v>0.1418247362508473</v>
      </c>
      <c r="Z138" s="7" t="n">
        <v>0.533563082916392</v>
      </c>
      <c r="AA138" s="7" t="n">
        <v>0.7973089115450941</v>
      </c>
      <c r="AB138" s="7" t="n">
        <v>0.8498619699812563</v>
      </c>
      <c r="AC138" s="7" t="n">
        <v>0.8456277004489333</v>
      </c>
      <c r="AD138" s="7" t="n">
        <v>0.6174801874832468</v>
      </c>
      <c r="AE138" s="7" t="n">
        <v>-0.006207999231705369</v>
      </c>
      <c r="AF138" s="7" t="n">
        <v>0.01352932778036704</v>
      </c>
      <c r="AG138" s="7" t="n">
        <v>0.05360181636504377</v>
      </c>
      <c r="AH138" s="7" t="n">
        <v>0.6047072089230112</v>
      </c>
      <c r="AI138" s="7" t="n">
        <v>0.5923112884589735</v>
      </c>
      <c r="AJ138" s="7" t="n">
        <v>0.2736366754493879</v>
      </c>
      <c r="AK138" s="7" t="n">
        <v>0.2968648597486218</v>
      </c>
      <c r="AL138" s="7" t="n">
        <v>0.5291645285647872</v>
      </c>
      <c r="AM138" s="7" t="n">
        <v>0.5913065104677627</v>
      </c>
      <c r="AN138" s="7" t="n">
        <v>0.9674782640797565</v>
      </c>
      <c r="AO138" s="7" t="n">
        <v>0.8448952748614182</v>
      </c>
      <c r="AP138" s="7" t="n">
        <v>0.813856730149132</v>
      </c>
      <c r="AQ138" s="7" t="n">
        <v>0.7945277491216676</v>
      </c>
      <c r="AR138" s="7" t="n">
        <v>0.7824993712818066</v>
      </c>
      <c r="AS138" s="7" t="n">
        <v>0.7511391470279134</v>
      </c>
      <c r="AT138" s="7" t="n">
        <v>0.4289408341705684</v>
      </c>
      <c r="AU138" s="7" t="n">
        <v>0.8277553622455349</v>
      </c>
      <c r="AV138" s="7" t="n">
        <v>0.7464016682261525</v>
      </c>
      <c r="AW138" s="7" t="n">
        <v>0.60915410711038</v>
      </c>
      <c r="AX138" s="7" t="n">
        <v>-0.02463109535109002</v>
      </c>
      <c r="AY138" s="7" t="n">
        <v>0.4745304063125946</v>
      </c>
      <c r="AZ138" s="7" t="n">
        <v>0.6007204035315566</v>
      </c>
      <c r="BA138" s="7" t="n">
        <v>0.7970575217686956</v>
      </c>
      <c r="BB138" s="7" t="n">
        <v>0.5472295607039268</v>
      </c>
      <c r="BC138" s="7" t="n">
        <v>0.8204675185927547</v>
      </c>
      <c r="BD138" s="7" t="n">
        <v>0.2736366754394032</v>
      </c>
      <c r="BE138" s="7" t="n">
        <v>0.4351867848633828</v>
      </c>
      <c r="BF138" s="7" t="n">
        <v>0.6618369611639344</v>
      </c>
      <c r="BG138" s="7" t="n">
        <v>0.443583352314567</v>
      </c>
      <c r="BH138" s="7" t="n">
        <v>0.6417480483495894</v>
      </c>
      <c r="BI138" s="7" t="n">
        <v>0.4820043435557521</v>
      </c>
      <c r="BJ138" s="7" t="n">
        <v>0.6180671176032982</v>
      </c>
      <c r="BK138" s="7" t="n">
        <v>-0.3081477497729436</v>
      </c>
      <c r="BL138" s="7" t="n">
        <v>-0.08301013596589364</v>
      </c>
      <c r="BM138" s="7" t="n">
        <v>0.5894877457734159</v>
      </c>
      <c r="BN138" s="7" t="n">
        <v>0.4908426942266682</v>
      </c>
      <c r="BO138" s="7" t="n">
        <v>-0.01498517978824889</v>
      </c>
      <c r="BP138" s="7" t="n">
        <v>0.8178728414138852</v>
      </c>
      <c r="BQ138" s="7" t="n">
        <v>0.8360514507101218</v>
      </c>
      <c r="BR138" s="7" t="n">
        <v>0.7589359242755654</v>
      </c>
      <c r="BS138" s="7" t="n">
        <v>0.7161829430904563</v>
      </c>
      <c r="BT138" s="7" t="n">
        <v>0.7369125069966738</v>
      </c>
      <c r="BU138" s="7" t="n">
        <v>0.3664323029491643</v>
      </c>
      <c r="BV138" s="7" t="n">
        <v>0.4405702413370459</v>
      </c>
      <c r="BW138" s="7" t="n">
        <v>0.600760129001605</v>
      </c>
      <c r="BX138" s="7" t="n">
        <v>-0.04346867318367915</v>
      </c>
      <c r="BY138" s="7" t="n">
        <v>0.1216103087691013</v>
      </c>
      <c r="BZ138" s="7" t="n">
        <v>0.8690408806873168</v>
      </c>
      <c r="CA138" s="7" t="n">
        <v>0.9621785571713456</v>
      </c>
      <c r="CB138" s="7" t="n">
        <v>-0.02512513453192421</v>
      </c>
      <c r="CC138" s="7" t="n">
        <v>0.6442540367871538</v>
      </c>
      <c r="CD138" s="7" t="n">
        <v>0.1907089926884178</v>
      </c>
      <c r="CE138" s="7" t="n">
        <v>0.596754444914577</v>
      </c>
      <c r="CF138" s="7" t="n">
        <v>0.8986106602032353</v>
      </c>
      <c r="CG138" s="7" t="n">
        <v>0.8212632454692014</v>
      </c>
      <c r="CH138" s="7" t="n">
        <v>0.6367428293610281</v>
      </c>
      <c r="CI138" s="7" t="n">
        <v>-0.1192467002497922</v>
      </c>
      <c r="CJ138" s="7" t="n">
        <v>0.6137400518919692</v>
      </c>
      <c r="CK138" s="7" t="n">
        <v>0.8598507334797078</v>
      </c>
      <c r="CL138" s="7" t="n">
        <v>0.4253165393792558</v>
      </c>
      <c r="CM138" s="7" t="n">
        <v>0.8540797784323787</v>
      </c>
      <c r="CN138" s="7" t="n">
        <v>0.823191115592296</v>
      </c>
      <c r="CO138" s="7" t="n">
        <v>-0.002198480714444602</v>
      </c>
      <c r="CP138" s="7" t="n">
        <v>0.6648775738264342</v>
      </c>
      <c r="CQ138" s="7" t="n">
        <v>0.6238846230779682</v>
      </c>
      <c r="CR138" s="7" t="n">
        <v>0.04545862872656116</v>
      </c>
      <c r="CS138" s="7" t="n">
        <v>-0.2433589471607925</v>
      </c>
      <c r="CT138" s="7" t="n">
        <v>0.5110766138953046</v>
      </c>
      <c r="CU138" s="7" t="n">
        <v>0.5424536406559194</v>
      </c>
      <c r="CV138" s="7" t="n">
        <v>0.8920535123172245</v>
      </c>
      <c r="CW138" s="7" t="n">
        <v>0.8064479780834795</v>
      </c>
      <c r="CX138" s="7" t="n">
        <v>0.9283211106437155</v>
      </c>
      <c r="CY138" s="7" t="n">
        <v>0.1727456080618347</v>
      </c>
      <c r="CZ138" s="7" t="n">
        <v>0.4499053929983653</v>
      </c>
      <c r="DA138" s="7" t="n">
        <v>0.5685976385148254</v>
      </c>
      <c r="DB138" s="7" t="n">
        <v>0.737200838568786</v>
      </c>
      <c r="DC138" s="7" t="n">
        <v>0.9059875118641184</v>
      </c>
      <c r="DD138" s="7" t="n">
        <v>0.6891045820608874</v>
      </c>
      <c r="DE138" s="7" t="n">
        <v>0.4259184357334859</v>
      </c>
      <c r="DF138" s="7" t="n">
        <v>0.8224820296719756</v>
      </c>
      <c r="DG138" s="7" t="n">
        <v>0.7336662960849269</v>
      </c>
      <c r="DH138" s="7" t="n">
        <v>0.9310429405041224</v>
      </c>
      <c r="DI138" s="7" t="n">
        <v>0.5411682661364033</v>
      </c>
      <c r="DJ138" s="7" t="n">
        <v>0.4799271221238768</v>
      </c>
      <c r="DK138" s="7" t="n">
        <v>0.9568494819768248</v>
      </c>
      <c r="DL138" s="7" t="n">
        <v>0.6946437003668511</v>
      </c>
      <c r="DM138" s="7" t="n">
        <v>0.8372320029134369</v>
      </c>
      <c r="DN138" s="7" t="n">
        <v>0.6133573327266195</v>
      </c>
      <c r="DO138" s="7" t="n">
        <v>0.9327162450086885</v>
      </c>
      <c r="DP138" s="7" t="n">
        <v>0.6507084435043408</v>
      </c>
      <c r="DQ138" s="7" t="n">
        <v>0.8830028292240069</v>
      </c>
      <c r="DR138" s="7" t="n">
        <v>0.5708471028486514</v>
      </c>
      <c r="DS138" s="7" t="n">
        <v>0.8511975237032499</v>
      </c>
      <c r="DT138" s="7" t="n">
        <v>0.5010592500640733</v>
      </c>
      <c r="DU138" s="7" t="n">
        <v>0.2935629936222513</v>
      </c>
      <c r="DV138" s="7" t="n">
        <v>0.5407313552968375</v>
      </c>
      <c r="DW138" s="7" t="n">
        <v>0.9394108770234627</v>
      </c>
      <c r="DX138" s="7" t="n">
        <v>0.808328925589052</v>
      </c>
      <c r="DY138" s="7" t="n">
        <v>0.5896578181440407</v>
      </c>
      <c r="DZ138" s="7" t="n">
        <v>0.57396593897954</v>
      </c>
      <c r="EA138" s="7" t="n">
        <v>0.651240114738595</v>
      </c>
      <c r="EB138" s="7" t="n">
        <v>0.9968274565164472</v>
      </c>
      <c r="EC138" s="7" t="n">
        <v>0.7827129316012463</v>
      </c>
      <c r="ED138" s="7" t="n">
        <v>0.9977215083191051</v>
      </c>
      <c r="EE138" s="7" t="n">
        <v>0.7156547701427972</v>
      </c>
      <c r="EF138" s="7" t="n">
        <v>0.586376520517999</v>
      </c>
      <c r="EG138" s="7" t="n">
        <v>0.8994456866792496</v>
      </c>
      <c r="EH138" s="7" t="n">
        <v>0.6226872270875828</v>
      </c>
      <c r="EI138" s="7" t="n">
        <v>1</v>
      </c>
      <c r="EJ138" s="7" t="n">
        <v>0.196019302499789</v>
      </c>
      <c r="EK138" s="7" t="n">
        <v>0.6271539583715503</v>
      </c>
      <c r="EL138" s="7" t="n">
        <v>0.999446222872948</v>
      </c>
      <c r="EM138" s="7" t="n">
        <v>0.6035380471278297</v>
      </c>
      <c r="EN138" s="7" t="n">
        <v>-0.3094909959005778</v>
      </c>
      <c r="EO138" s="7" t="n">
        <v>0.3991847327853718</v>
      </c>
      <c r="EP138" s="7" t="n">
        <v>0.9976534492058392</v>
      </c>
      <c r="EQ138" s="7" t="n">
        <v>0.1694634467798788</v>
      </c>
      <c r="ER138" s="7" t="n">
        <v>0.2897978942261435</v>
      </c>
      <c r="ES138" s="7" t="n">
        <v>0.7041139699778651</v>
      </c>
      <c r="ET138" s="7" t="n">
        <v>0.4743444441333468</v>
      </c>
      <c r="EU138" s="7" t="n">
        <v>-0.2254402522223748</v>
      </c>
      <c r="EV138" s="7" t="n">
        <v>0.7771029244649131</v>
      </c>
      <c r="EW138" s="7" t="n">
        <v>0.5508215765469792</v>
      </c>
      <c r="EX138" s="7" t="n">
        <v>-0.08206856442796315</v>
      </c>
    </row>
    <row r="139">
      <c r="A139" s="6" t="inlineStr">
        <is>
          <t>CSPSADRP.GI</t>
        </is>
      </c>
      <c r="B139" s="6" t="inlineStr">
        <is>
          <t>标普中国A股红利机会指数</t>
        </is>
      </c>
      <c r="C139" s="7" t="n">
        <v>0.6971509293816898</v>
      </c>
      <c r="D139" s="7" t="n">
        <v>0.538619964531181</v>
      </c>
      <c r="E139" s="7" t="n">
        <v>0.6672001095549748</v>
      </c>
      <c r="F139" s="7" t="n">
        <v>0.573529134243966</v>
      </c>
      <c r="G139" s="7" t="n">
        <v>0.5397978241180913</v>
      </c>
      <c r="H139" s="7" t="n">
        <v>0.6685409762379152</v>
      </c>
      <c r="I139" s="7" t="n">
        <v>0.4929971791565311</v>
      </c>
      <c r="J139" s="7" t="n">
        <v>0.6247443457051697</v>
      </c>
      <c r="K139" s="7" t="n">
        <v>0.5515043277931955</v>
      </c>
      <c r="L139" s="7" t="n">
        <v>0.5415867558823024</v>
      </c>
      <c r="M139" s="7" t="n">
        <v>0.1592540905042564</v>
      </c>
      <c r="N139" s="7" t="n">
        <v>0.2880019694600817</v>
      </c>
      <c r="O139" s="7" t="n">
        <v>0.1448015565687347</v>
      </c>
      <c r="P139" s="7" t="n">
        <v>0.2154161636466607</v>
      </c>
      <c r="Q139" s="7" t="n">
        <v>0.4827025135973283</v>
      </c>
      <c r="R139" s="7" t="n">
        <v>0.2604759988058383</v>
      </c>
      <c r="S139" s="7" t="n">
        <v>0.5340941209566971</v>
      </c>
      <c r="T139" s="7" t="n">
        <v>0.3120722122597441</v>
      </c>
      <c r="U139" s="7" t="n">
        <v>0.4494359558518706</v>
      </c>
      <c r="V139" s="7" t="n">
        <v>0.6650949372543277</v>
      </c>
      <c r="W139" s="7" t="n">
        <v>0.6280332360011579</v>
      </c>
      <c r="X139" s="7" t="n">
        <v>0.4446585224952376</v>
      </c>
      <c r="Y139" s="7" t="n">
        <v>0.8018575617438919</v>
      </c>
      <c r="Z139" s="7" t="n">
        <v>0.4974102932031806</v>
      </c>
      <c r="AA139" s="7" t="n">
        <v>0.5994372486269218</v>
      </c>
      <c r="AB139" s="7" t="n">
        <v>0.5598060752301571</v>
      </c>
      <c r="AC139" s="7" t="n">
        <v>0.5630127145433775</v>
      </c>
      <c r="AD139" s="7" t="n">
        <v>0.320994881126998</v>
      </c>
      <c r="AE139" s="7" t="n">
        <v>0.8756535597070423</v>
      </c>
      <c r="AF139" s="7" t="n">
        <v>0.5864457855048865</v>
      </c>
      <c r="AG139" s="7" t="n">
        <v>0.6323361362082711</v>
      </c>
      <c r="AH139" s="7" t="n">
        <v>0.4134076793088198</v>
      </c>
      <c r="AI139" s="7" t="n">
        <v>0.417634996591717</v>
      </c>
      <c r="AJ139" s="7" t="n">
        <v>0.4137810082523372</v>
      </c>
      <c r="AK139" s="7" t="n">
        <v>0.6565914828163283</v>
      </c>
      <c r="AL139" s="7" t="n">
        <v>0.4727328715595427</v>
      </c>
      <c r="AM139" s="7" t="n">
        <v>0.4208134462004544</v>
      </c>
      <c r="AN139" s="7" t="n">
        <v>0.2612939203511893</v>
      </c>
      <c r="AO139" s="7" t="n">
        <v>0.5125302840280715</v>
      </c>
      <c r="AP139" s="7" t="n">
        <v>0.3715815801009113</v>
      </c>
      <c r="AQ139" s="7" t="n">
        <v>0.3333228713888927</v>
      </c>
      <c r="AR139" s="7" t="n">
        <v>0.3289974726358921</v>
      </c>
      <c r="AS139" s="7" t="n">
        <v>0.6195808185563594</v>
      </c>
      <c r="AT139" s="7" t="n">
        <v>0.7859263783684891</v>
      </c>
      <c r="AU139" s="7" t="n">
        <v>0.4504396809438908</v>
      </c>
      <c r="AV139" s="7" t="n">
        <v>0.2162004634655786</v>
      </c>
      <c r="AW139" s="7" t="n">
        <v>0.4474897336990114</v>
      </c>
      <c r="AX139" s="7" t="n">
        <v>0.6336046086787774</v>
      </c>
      <c r="AY139" s="7" t="n">
        <v>0.5591872855844133</v>
      </c>
      <c r="AZ139" s="7" t="n">
        <v>0.3786614135180864</v>
      </c>
      <c r="BA139" s="7" t="n">
        <v>0.3336406763512585</v>
      </c>
      <c r="BB139" s="7" t="n">
        <v>0.4887834326778609</v>
      </c>
      <c r="BC139" s="7" t="n">
        <v>0.4262116725619041</v>
      </c>
      <c r="BD139" s="7" t="n">
        <v>0.4137809390176935</v>
      </c>
      <c r="BE139" s="7" t="n">
        <v>0.6009810725670814</v>
      </c>
      <c r="BF139" s="7" t="n">
        <v>0.3787464971024752</v>
      </c>
      <c r="BG139" s="7" t="n">
        <v>0.2543661134042264</v>
      </c>
      <c r="BH139" s="7" t="n">
        <v>0.3863816063578099</v>
      </c>
      <c r="BI139" s="7" t="n">
        <v>0.5678409871829443</v>
      </c>
      <c r="BJ139" s="7" t="n">
        <v>0.4465263313541344</v>
      </c>
      <c r="BK139" s="7" t="n">
        <v>0.3445492229804337</v>
      </c>
      <c r="BL139" s="7" t="n">
        <v>0.5459439192066859</v>
      </c>
      <c r="BM139" s="7" t="n">
        <v>0.4701257733221673</v>
      </c>
      <c r="BN139" s="7" t="n">
        <v>0.7118375323183743</v>
      </c>
      <c r="BO139" s="7" t="n">
        <v>0.588154220868682</v>
      </c>
      <c r="BP139" s="7" t="n">
        <v>0.5671180214214991</v>
      </c>
      <c r="BQ139" s="7" t="n">
        <v>0.4085774145785972</v>
      </c>
      <c r="BR139" s="7" t="n">
        <v>0.5645508765005347</v>
      </c>
      <c r="BS139" s="7" t="n">
        <v>0.3443790040977044</v>
      </c>
      <c r="BT139" s="7" t="n">
        <v>0.3076963290434657</v>
      </c>
      <c r="BU139" s="7" t="n">
        <v>0.6593998377867142</v>
      </c>
      <c r="BV139" s="7" t="n">
        <v>0.7302677963258484</v>
      </c>
      <c r="BW139" s="7" t="n">
        <v>0.4288303477167293</v>
      </c>
      <c r="BX139" s="7" t="n">
        <v>0.4935090848869658</v>
      </c>
      <c r="BY139" s="7" t="n">
        <v>0.7322213400911056</v>
      </c>
      <c r="BZ139" s="7" t="n">
        <v>0.2842258876864971</v>
      </c>
      <c r="CA139" s="7" t="n">
        <v>0.244876621927845</v>
      </c>
      <c r="CB139" s="7" t="n">
        <v>0.676868571714609</v>
      </c>
      <c r="CC139" s="7" t="n">
        <v>0.4947016783033223</v>
      </c>
      <c r="CD139" s="7" t="n">
        <v>0.6143512642844032</v>
      </c>
      <c r="CE139" s="7" t="n">
        <v>0.4627046179451809</v>
      </c>
      <c r="CF139" s="7" t="n">
        <v>0.1865342004659447</v>
      </c>
      <c r="CG139" s="7" t="n">
        <v>0.3616119685678939</v>
      </c>
      <c r="CH139" s="7" t="n">
        <v>0.3100056832775675</v>
      </c>
      <c r="CI139" s="7" t="n">
        <v>0.5854453589729247</v>
      </c>
      <c r="CJ139" s="7" t="n">
        <v>0.3506503059346974</v>
      </c>
      <c r="CK139" s="7" t="n">
        <v>0.1950919323765924</v>
      </c>
      <c r="CL139" s="7" t="n">
        <v>0.2851157745222646</v>
      </c>
      <c r="CM139" s="7" t="n">
        <v>0.223433028780807</v>
      </c>
      <c r="CN139" s="7" t="n">
        <v>0.6197113640065471</v>
      </c>
      <c r="CO139" s="7" t="n">
        <v>0.8853727406715352</v>
      </c>
      <c r="CP139" s="7" t="n">
        <v>0.4048651413860869</v>
      </c>
      <c r="CQ139" s="7" t="n">
        <v>0.4438058295621312</v>
      </c>
      <c r="CR139" s="7" t="n">
        <v>0.7672434052643403</v>
      </c>
      <c r="CS139" s="7" t="n">
        <v>0.4454697998154694</v>
      </c>
      <c r="CT139" s="7" t="n">
        <v>0.8682795251214063</v>
      </c>
      <c r="CU139" s="7" t="n">
        <v>0.3481649198851051</v>
      </c>
      <c r="CV139" s="7" t="n">
        <v>0.1659942250629965</v>
      </c>
      <c r="CW139" s="7" t="n">
        <v>0.2167972914983781</v>
      </c>
      <c r="CX139" s="7" t="n">
        <v>0.2225278215368108</v>
      </c>
      <c r="CY139" s="7" t="n">
        <v>0.6704973071517663</v>
      </c>
      <c r="CZ139" s="7" t="n">
        <v>0.5238554422300254</v>
      </c>
      <c r="DA139" s="7" t="n">
        <v>0.317410641273303</v>
      </c>
      <c r="DB139" s="7" t="n">
        <v>0.1836865852378438</v>
      </c>
      <c r="DC139" s="7" t="n">
        <v>0.3348364824616691</v>
      </c>
      <c r="DD139" s="7" t="n">
        <v>0.301441034120714</v>
      </c>
      <c r="DE139" s="7" t="n">
        <v>0.3193698692576468</v>
      </c>
      <c r="DF139" s="7" t="n">
        <v>0.2294251155027748</v>
      </c>
      <c r="DG139" s="7" t="n">
        <v>0.1882745408612826</v>
      </c>
      <c r="DH139" s="7" t="n">
        <v>0.2541758736258261</v>
      </c>
      <c r="DI139" s="7" t="n">
        <v>0.2397541181876754</v>
      </c>
      <c r="DJ139" s="7" t="n">
        <v>0.5685925668733921</v>
      </c>
      <c r="DK139" s="7" t="n">
        <v>0.2267610582980771</v>
      </c>
      <c r="DL139" s="7" t="n">
        <v>0.5545380133269767</v>
      </c>
      <c r="DM139" s="7" t="n">
        <v>0.2046374924642667</v>
      </c>
      <c r="DN139" s="7" t="n">
        <v>0.3565067913319978</v>
      </c>
      <c r="DO139" s="7" t="n">
        <v>0.2579200334320328</v>
      </c>
      <c r="DP139" s="7" t="n">
        <v>0.3910588222599137</v>
      </c>
      <c r="DQ139" s="7" t="n">
        <v>0.2626633227979436</v>
      </c>
      <c r="DR139" s="7" t="n">
        <v>0.3832974888166038</v>
      </c>
      <c r="DS139" s="7" t="n">
        <v>0.2182836480296886</v>
      </c>
      <c r="DT139" s="7" t="n">
        <v>0.5716200225365122</v>
      </c>
      <c r="DU139" s="7" t="n">
        <v>0.5251188275820161</v>
      </c>
      <c r="DV139" s="7" t="n">
        <v>0.4694834476204204</v>
      </c>
      <c r="DW139" s="7" t="n">
        <v>0.1769494201363978</v>
      </c>
      <c r="DX139" s="7" t="n">
        <v>0.4050729699947809</v>
      </c>
      <c r="DY139" s="7" t="n">
        <v>0.4323033565467223</v>
      </c>
      <c r="DZ139" s="7" t="n">
        <v>0.6085580519789789</v>
      </c>
      <c r="EA139" s="7" t="n">
        <v>0.6510849366848402</v>
      </c>
      <c r="EB139" s="7" t="n">
        <v>0.1894472986284882</v>
      </c>
      <c r="EC139" s="7" t="n">
        <v>0.5959099530344241</v>
      </c>
      <c r="ED139" s="7" t="n">
        <v>0.1906971262013658</v>
      </c>
      <c r="EE139" s="7" t="n">
        <v>0.3561674607129366</v>
      </c>
      <c r="EF139" s="7" t="n">
        <v>0.3638752895726599</v>
      </c>
      <c r="EG139" s="7" t="n">
        <v>0.3363079663081739</v>
      </c>
      <c r="EH139" s="7" t="n">
        <v>0.4079874623411123</v>
      </c>
      <c r="EI139" s="7" t="n">
        <v>0.196019302499789</v>
      </c>
      <c r="EJ139" s="7" t="n">
        <v>1</v>
      </c>
      <c r="EK139" s="7" t="n">
        <v>0.4399348254361078</v>
      </c>
      <c r="EL139" s="7" t="n">
        <v>0.1942369433170928</v>
      </c>
      <c r="EM139" s="7" t="n">
        <v>0.3549905372576604</v>
      </c>
      <c r="EN139" s="7" t="n">
        <v>0.3374639204403558</v>
      </c>
      <c r="EO139" s="7" t="n">
        <v>0.6043319702235321</v>
      </c>
      <c r="EP139" s="7" t="n">
        <v>0.1941939506126522</v>
      </c>
      <c r="EQ139" s="7" t="n">
        <v>0.7226414757850615</v>
      </c>
      <c r="ER139" s="7" t="n">
        <v>0.6774616062613312</v>
      </c>
      <c r="ES139" s="7" t="n">
        <v>0.3262808948675733</v>
      </c>
      <c r="ET139" s="7" t="n">
        <v>0.5604299581116857</v>
      </c>
      <c r="EU139" s="7" t="n">
        <v>0.6364767937324951</v>
      </c>
      <c r="EV139" s="7" t="n">
        <v>0.3603816437591348</v>
      </c>
      <c r="EW139" s="7" t="n">
        <v>0.244055412833893</v>
      </c>
      <c r="EX139" s="7" t="n">
        <v>0.6967354669312363</v>
      </c>
    </row>
    <row r="140">
      <c r="A140" s="6" t="inlineStr">
        <is>
          <t>H11059.CSI</t>
        </is>
      </c>
      <c r="B140" s="6" t="inlineStr">
        <is>
          <t>中证工业有色金属主题指数</t>
        </is>
      </c>
      <c r="C140" s="7" t="n">
        <v>0.7189617058584749</v>
      </c>
      <c r="D140" s="7" t="n">
        <v>0.8159726870318321</v>
      </c>
      <c r="E140" s="7" t="n">
        <v>0.05134059664032548</v>
      </c>
      <c r="F140" s="7" t="n">
        <v>0.7118745258513398</v>
      </c>
      <c r="G140" s="7" t="n">
        <v>0.09080118416218223</v>
      </c>
      <c r="H140" s="7" t="n">
        <v>0.1381353705693686</v>
      </c>
      <c r="I140" s="7" t="n">
        <v>0.4502418117702654</v>
      </c>
      <c r="J140" s="7" t="n">
        <v>0.0705118621774634</v>
      </c>
      <c r="K140" s="7" t="n">
        <v>0.740501475899334</v>
      </c>
      <c r="L140" s="7" t="n">
        <v>0.748814092526497</v>
      </c>
      <c r="M140" s="7" t="n">
        <v>0.6409349777913745</v>
      </c>
      <c r="N140" s="7" t="n">
        <v>0.3254545599351071</v>
      </c>
      <c r="O140" s="7" t="n">
        <v>0.628098560644928</v>
      </c>
      <c r="P140" s="7" t="n">
        <v>0.65914276738981</v>
      </c>
      <c r="Q140" s="7" t="n">
        <v>0.6673931480139577</v>
      </c>
      <c r="R140" s="7" t="n">
        <v>0.627477199425458</v>
      </c>
      <c r="S140" s="7" t="n">
        <v>0.4874467525743557</v>
      </c>
      <c r="T140" s="7" t="n">
        <v>0.6224114444360811</v>
      </c>
      <c r="U140" s="7" t="n">
        <v>0.969163479017669</v>
      </c>
      <c r="V140" s="7" t="n">
        <v>0.6579743165162516</v>
      </c>
      <c r="W140" s="7" t="n">
        <v>0.05307102793819576</v>
      </c>
      <c r="X140" s="7" t="n">
        <v>0.9726866959169723</v>
      </c>
      <c r="Y140" s="7" t="n">
        <v>0.4194878827315546</v>
      </c>
      <c r="Z140" s="7" t="n">
        <v>0.5966138146387515</v>
      </c>
      <c r="AA140" s="7" t="n">
        <v>0.6567652290007743</v>
      </c>
      <c r="AB140" s="7" t="n">
        <v>0.7430650805092305</v>
      </c>
      <c r="AC140" s="7" t="n">
        <v>0.7535827245432705</v>
      </c>
      <c r="AD140" s="7" t="n">
        <v>0.5008466499656848</v>
      </c>
      <c r="AE140" s="7" t="n">
        <v>0.3160778136963936</v>
      </c>
      <c r="AF140" s="7" t="n">
        <v>0.2668610674901711</v>
      </c>
      <c r="AG140" s="7" t="n">
        <v>0.1547145964455089</v>
      </c>
      <c r="AH140" s="7" t="n">
        <v>0.4966433472336035</v>
      </c>
      <c r="AI140" s="7" t="n">
        <v>0.6083382354591875</v>
      </c>
      <c r="AJ140" s="7" t="n">
        <v>0.2573657698772378</v>
      </c>
      <c r="AK140" s="7" t="n">
        <v>0.5250105589358899</v>
      </c>
      <c r="AL140" s="7" t="n">
        <v>0.5856420407554098</v>
      </c>
      <c r="AM140" s="7" t="n">
        <v>0.4759674242064716</v>
      </c>
      <c r="AN140" s="7" t="n">
        <v>0.6225121279181332</v>
      </c>
      <c r="AO140" s="7" t="n">
        <v>0.6918859768307987</v>
      </c>
      <c r="AP140" s="7" t="n">
        <v>0.6048644571857056</v>
      </c>
      <c r="AQ140" s="7" t="n">
        <v>0.5648888747318002</v>
      </c>
      <c r="AR140" s="7" t="n">
        <v>0.5245347318906476</v>
      </c>
      <c r="AS140" s="7" t="n">
        <v>0.5898232955178747</v>
      </c>
      <c r="AT140" s="7" t="n">
        <v>0.6249048379609159</v>
      </c>
      <c r="AU140" s="7" t="n">
        <v>0.646998053563717</v>
      </c>
      <c r="AV140" s="7" t="n">
        <v>0.4731612845413908</v>
      </c>
      <c r="AW140" s="7" t="n">
        <v>0.9731659110034161</v>
      </c>
      <c r="AX140" s="7" t="n">
        <v>0.06958365538321075</v>
      </c>
      <c r="AY140" s="7" t="n">
        <v>0.5263287187748853</v>
      </c>
      <c r="AZ140" s="7" t="n">
        <v>0.4711145822847631</v>
      </c>
      <c r="BA140" s="7" t="n">
        <v>0.580284123053832</v>
      </c>
      <c r="BB140" s="7" t="n">
        <v>0.6311258231893276</v>
      </c>
      <c r="BC140" s="7" t="n">
        <v>0.6033609534388085</v>
      </c>
      <c r="BD140" s="7" t="n">
        <v>0.2573658434734014</v>
      </c>
      <c r="BE140" s="7" t="n">
        <v>0.4924413018522131</v>
      </c>
      <c r="BF140" s="7" t="n">
        <v>0.5516840593058592</v>
      </c>
      <c r="BG140" s="7" t="n">
        <v>0.1770996474613646</v>
      </c>
      <c r="BH140" s="7" t="n">
        <v>0.5316244465567604</v>
      </c>
      <c r="BI140" s="7" t="n">
        <v>0.5118608028746408</v>
      </c>
      <c r="BJ140" s="7" t="n">
        <v>0.6124063038338928</v>
      </c>
      <c r="BK140" s="7" t="n">
        <v>-0.1943082300672626</v>
      </c>
      <c r="BL140" s="7" t="n">
        <v>-0.03121171037883446</v>
      </c>
      <c r="BM140" s="7" t="n">
        <v>0.4699554489199805</v>
      </c>
      <c r="BN140" s="7" t="n">
        <v>0.6857041220600373</v>
      </c>
      <c r="BO140" s="7" t="n">
        <v>0.2497773723256634</v>
      </c>
      <c r="BP140" s="7" t="n">
        <v>0.7463821761200555</v>
      </c>
      <c r="BQ140" s="7" t="n">
        <v>0.6861144318665499</v>
      </c>
      <c r="BR140" s="7" t="n">
        <v>0.7242393052283003</v>
      </c>
      <c r="BS140" s="7" t="n">
        <v>0.8852178695704181</v>
      </c>
      <c r="BT140" s="7" t="n">
        <v>0.4959597545680467</v>
      </c>
      <c r="BU140" s="7" t="n">
        <v>0.7114566501320199</v>
      </c>
      <c r="BV140" s="7" t="n">
        <v>0.6599938637647629</v>
      </c>
      <c r="BW140" s="7" t="n">
        <v>0.8827897485620265</v>
      </c>
      <c r="BX140" s="7" t="n">
        <v>0.01596137322278696</v>
      </c>
      <c r="BY140" s="7" t="n">
        <v>0.2451479996440368</v>
      </c>
      <c r="BZ140" s="7" t="n">
        <v>0.594935251198057</v>
      </c>
      <c r="CA140" s="7" t="n">
        <v>0.6086974696103122</v>
      </c>
      <c r="CB140" s="7" t="n">
        <v>0.08298791117016338</v>
      </c>
      <c r="CC140" s="7" t="n">
        <v>0.3825778388519944</v>
      </c>
      <c r="CD140" s="7" t="n">
        <v>0.3008245355220491</v>
      </c>
      <c r="CE140" s="7" t="n">
        <v>0.9689611975785239</v>
      </c>
      <c r="CF140" s="7" t="n">
        <v>0.5648489985088172</v>
      </c>
      <c r="CG140" s="7" t="n">
        <v>0.5221264140035744</v>
      </c>
      <c r="CH140" s="7" t="n">
        <v>0.499877580767599</v>
      </c>
      <c r="CI140" s="7" t="n">
        <v>0.1300408508346909</v>
      </c>
      <c r="CJ140" s="7" t="n">
        <v>0.4773455417285635</v>
      </c>
      <c r="CK140" s="7" t="n">
        <v>0.5253491019906462</v>
      </c>
      <c r="CL140" s="7" t="n">
        <v>0.1560283090155479</v>
      </c>
      <c r="CM140" s="7" t="n">
        <v>0.543725065869735</v>
      </c>
      <c r="CN140" s="7" t="n">
        <v>0.7077522397167678</v>
      </c>
      <c r="CO140" s="7" t="n">
        <v>0.3461101113873037</v>
      </c>
      <c r="CP140" s="7" t="n">
        <v>0.4645806631606608</v>
      </c>
      <c r="CQ140" s="7" t="n">
        <v>0.6162533450098577</v>
      </c>
      <c r="CR140" s="7" t="n">
        <v>0.3196890019535123</v>
      </c>
      <c r="CS140" s="7" t="n">
        <v>-0.132425397761399</v>
      </c>
      <c r="CT140" s="7" t="n">
        <v>0.6783987202354949</v>
      </c>
      <c r="CU140" s="7" t="n">
        <v>0.499422072200209</v>
      </c>
      <c r="CV140" s="7" t="n">
        <v>0.5527735575563982</v>
      </c>
      <c r="CW140" s="7" t="n">
        <v>0.4937512005780273</v>
      </c>
      <c r="CX140" s="7" t="n">
        <v>0.5915130295475278</v>
      </c>
      <c r="CY140" s="7" t="n">
        <v>0.2048991508941387</v>
      </c>
      <c r="CZ140" s="7" t="n">
        <v>0.5165712711748238</v>
      </c>
      <c r="DA140" s="7" t="n">
        <v>0.4300824229753685</v>
      </c>
      <c r="DB140" s="7" t="n">
        <v>0.467924362807689</v>
      </c>
      <c r="DC140" s="7" t="n">
        <v>0.6335130294975784</v>
      </c>
      <c r="DD140" s="7" t="n">
        <v>0.3616436032370621</v>
      </c>
      <c r="DE140" s="7" t="n">
        <v>0.8034243358897005</v>
      </c>
      <c r="DF140" s="7" t="n">
        <v>0.5180696180998904</v>
      </c>
      <c r="DG140" s="7" t="n">
        <v>0.4563007054548326</v>
      </c>
      <c r="DH140" s="7" t="n">
        <v>0.6374634161599296</v>
      </c>
      <c r="DI140" s="7" t="n">
        <v>0.4230573602047471</v>
      </c>
      <c r="DJ140" s="7" t="n">
        <v>0.5287943401923759</v>
      </c>
      <c r="DK140" s="7" t="n">
        <v>0.5956179913582823</v>
      </c>
      <c r="DL140" s="7" t="n">
        <v>0.565221867463514</v>
      </c>
      <c r="DM140" s="7" t="n">
        <v>0.5174013289059601</v>
      </c>
      <c r="DN140" s="7" t="n">
        <v>0.4802709569721044</v>
      </c>
      <c r="DO140" s="7" t="n">
        <v>0.6077488555577391</v>
      </c>
      <c r="DP140" s="7" t="n">
        <v>0.5521266804146916</v>
      </c>
      <c r="DQ140" s="7" t="n">
        <v>0.5960481345377669</v>
      </c>
      <c r="DR140" s="7" t="n">
        <v>0.5075412383512867</v>
      </c>
      <c r="DS140" s="7" t="n">
        <v>0.5032270975037597</v>
      </c>
      <c r="DT140" s="7" t="n">
        <v>0.4718207023420348</v>
      </c>
      <c r="DU140" s="7" t="n">
        <v>0.2934401956157272</v>
      </c>
      <c r="DV140" s="7" t="n">
        <v>0.5363488122079418</v>
      </c>
      <c r="DW140" s="7" t="n">
        <v>0.526918699937878</v>
      </c>
      <c r="DX140" s="7" t="n">
        <v>0.577468143560564</v>
      </c>
      <c r="DY140" s="7" t="n">
        <v>0.9652415766239487</v>
      </c>
      <c r="DZ140" s="7" t="n">
        <v>0.6001150138606919</v>
      </c>
      <c r="EA140" s="7" t="n">
        <v>0.4772403329978894</v>
      </c>
      <c r="EB140" s="7" t="n">
        <v>0.6044743077849306</v>
      </c>
      <c r="EC140" s="7" t="n">
        <v>0.6494727668615728</v>
      </c>
      <c r="ED140" s="7" t="n">
        <v>0.616595338343128</v>
      </c>
      <c r="EE140" s="7" t="n">
        <v>0.4071327745397249</v>
      </c>
      <c r="EF140" s="7" t="n">
        <v>0.5154501252124921</v>
      </c>
      <c r="EG140" s="7" t="n">
        <v>0.5676560289258654</v>
      </c>
      <c r="EH140" s="7" t="n">
        <v>0.6278913753098263</v>
      </c>
      <c r="EI140" s="7" t="n">
        <v>0.6271539583715503</v>
      </c>
      <c r="EJ140" s="7" t="n">
        <v>0.4399348254361078</v>
      </c>
      <c r="EK140" s="7" t="n">
        <v>1</v>
      </c>
      <c r="EL140" s="7" t="n">
        <v>0.6303917469298622</v>
      </c>
      <c r="EM140" s="7" t="n">
        <v>0.4135587302236347</v>
      </c>
      <c r="EN140" s="7" t="n">
        <v>-0.1973508868315472</v>
      </c>
      <c r="EO140" s="7" t="n">
        <v>0.4734403073476849</v>
      </c>
      <c r="EP140" s="7" t="n">
        <v>0.6365247147458732</v>
      </c>
      <c r="EQ140" s="7" t="n">
        <v>0.4377652172659903</v>
      </c>
      <c r="ER140" s="7" t="n">
        <v>0.6014036594412618</v>
      </c>
      <c r="ES140" s="7" t="n">
        <v>0.4796131085005527</v>
      </c>
      <c r="ET140" s="7" t="n">
        <v>0.3355157031701541</v>
      </c>
      <c r="EU140" s="7" t="n">
        <v>0.01687250590461634</v>
      </c>
      <c r="EV140" s="7" t="n">
        <v>0.4566136123554423</v>
      </c>
      <c r="EW140" s="7" t="n">
        <v>0.4357753847029294</v>
      </c>
      <c r="EX140" s="7" t="n">
        <v>0.2357068148589499</v>
      </c>
    </row>
    <row r="141">
      <c r="A141" s="6" t="inlineStr">
        <is>
          <t>H30007.CSI</t>
        </is>
      </c>
      <c r="B141" s="6" t="inlineStr">
        <is>
          <t>中证芯片产业指数</t>
        </is>
      </c>
      <c r="C141" s="7" t="n">
        <v>0.761829202903806</v>
      </c>
      <c r="D141" s="7" t="n">
        <v>0.8408942207955918</v>
      </c>
      <c r="E141" s="7" t="n">
        <v>-0.2321414422812036</v>
      </c>
      <c r="F141" s="7" t="n">
        <v>0.7480595922548524</v>
      </c>
      <c r="G141" s="7" t="n">
        <v>-0.03942245207566545</v>
      </c>
      <c r="H141" s="7" t="n">
        <v>0.001577211099287826</v>
      </c>
      <c r="I141" s="7" t="n">
        <v>0.5410010138034287</v>
      </c>
      <c r="J141" s="7" t="n">
        <v>-0.214173526575028</v>
      </c>
      <c r="K141" s="7" t="n">
        <v>0.8234546740277329</v>
      </c>
      <c r="L141" s="7" t="n">
        <v>0.849892807255038</v>
      </c>
      <c r="M141" s="7" t="n">
        <v>0.9873182440315666</v>
      </c>
      <c r="N141" s="7" t="n">
        <v>0.5032590525032249</v>
      </c>
      <c r="O141" s="7" t="n">
        <v>0.9862152791977805</v>
      </c>
      <c r="P141" s="7" t="n">
        <v>0.9842527429734357</v>
      </c>
      <c r="Q141" s="7" t="n">
        <v>0.7808960521750795</v>
      </c>
      <c r="R141" s="7" t="n">
        <v>0.9339550115337619</v>
      </c>
      <c r="S141" s="7" t="n">
        <v>0.4875300534287733</v>
      </c>
      <c r="T141" s="7" t="n">
        <v>0.9023388176168822</v>
      </c>
      <c r="U141" s="7" t="n">
        <v>0.591121956733523</v>
      </c>
      <c r="V141" s="7" t="n">
        <v>0.4420396175160487</v>
      </c>
      <c r="W141" s="7" t="n">
        <v>-0.03684164215563396</v>
      </c>
      <c r="X141" s="7" t="n">
        <v>0.6045130437665688</v>
      </c>
      <c r="Y141" s="7" t="n">
        <v>0.1467361337722127</v>
      </c>
      <c r="Z141" s="7" t="n">
        <v>0.5337652995170766</v>
      </c>
      <c r="AA141" s="7" t="n">
        <v>0.797783488794371</v>
      </c>
      <c r="AB141" s="7" t="n">
        <v>0.8500579753257386</v>
      </c>
      <c r="AC141" s="7" t="n">
        <v>0.8459010899180053</v>
      </c>
      <c r="AD141" s="7" t="n">
        <v>0.6182280207739766</v>
      </c>
      <c r="AE141" s="7" t="n">
        <v>-0.006404067570033664</v>
      </c>
      <c r="AF141" s="7" t="n">
        <v>0.01674605697565978</v>
      </c>
      <c r="AG141" s="7" t="n">
        <v>0.05388645860862247</v>
      </c>
      <c r="AH141" s="7" t="n">
        <v>0.6046375039323902</v>
      </c>
      <c r="AI141" s="7" t="n">
        <v>0.5929986298031386</v>
      </c>
      <c r="AJ141" s="7" t="n">
        <v>0.2751045790622669</v>
      </c>
      <c r="AK141" s="7" t="n">
        <v>0.2966592963294511</v>
      </c>
      <c r="AL141" s="7" t="n">
        <v>0.5300339634040536</v>
      </c>
      <c r="AM141" s="7" t="n">
        <v>0.5915177062515404</v>
      </c>
      <c r="AN141" s="7" t="n">
        <v>0.9680397043394792</v>
      </c>
      <c r="AO141" s="7" t="n">
        <v>0.8449489007230714</v>
      </c>
      <c r="AP141" s="7" t="n">
        <v>0.8139630038036713</v>
      </c>
      <c r="AQ141" s="7" t="n">
        <v>0.7939416931150373</v>
      </c>
      <c r="AR141" s="7" t="n">
        <v>0.7820470003627774</v>
      </c>
      <c r="AS141" s="7" t="n">
        <v>0.7512093760997528</v>
      </c>
      <c r="AT141" s="7" t="n">
        <v>0.4277054967204887</v>
      </c>
      <c r="AU141" s="7" t="n">
        <v>0.8272338600565939</v>
      </c>
      <c r="AV141" s="7" t="n">
        <v>0.7444175471881399</v>
      </c>
      <c r="AW141" s="7" t="n">
        <v>0.6116272200071893</v>
      </c>
      <c r="AX141" s="7" t="n">
        <v>-0.02480609249479215</v>
      </c>
      <c r="AY141" s="7" t="n">
        <v>0.4733267075200315</v>
      </c>
      <c r="AZ141" s="7" t="n">
        <v>0.6003078871759558</v>
      </c>
      <c r="BA141" s="7" t="n">
        <v>0.7970634382614796</v>
      </c>
      <c r="BB141" s="7" t="n">
        <v>0.5475267621514311</v>
      </c>
      <c r="BC141" s="7" t="n">
        <v>0.8194289786192464</v>
      </c>
      <c r="BD141" s="7" t="n">
        <v>0.2751045898754216</v>
      </c>
      <c r="BE141" s="7" t="n">
        <v>0.4336390558114018</v>
      </c>
      <c r="BF141" s="7" t="n">
        <v>0.6632299566410274</v>
      </c>
      <c r="BG141" s="7" t="n">
        <v>0.4480034718183509</v>
      </c>
      <c r="BH141" s="7" t="n">
        <v>0.641281898105623</v>
      </c>
      <c r="BI141" s="7" t="n">
        <v>0.4813547831182835</v>
      </c>
      <c r="BJ141" s="7" t="n">
        <v>0.616991861082429</v>
      </c>
      <c r="BK141" s="7" t="n">
        <v>-0.3079817300594975</v>
      </c>
      <c r="BL141" s="7" t="n">
        <v>-0.08223928597985654</v>
      </c>
      <c r="BM141" s="7" t="n">
        <v>0.5893701316492791</v>
      </c>
      <c r="BN141" s="7" t="n">
        <v>0.4911297790838082</v>
      </c>
      <c r="BO141" s="7" t="n">
        <v>-0.01283605652842773</v>
      </c>
      <c r="BP141" s="7" t="n">
        <v>0.8184639782609351</v>
      </c>
      <c r="BQ141" s="7" t="n">
        <v>0.8360025850818229</v>
      </c>
      <c r="BR141" s="7" t="n">
        <v>0.7592692051573428</v>
      </c>
      <c r="BS141" s="7" t="n">
        <v>0.7189135957576828</v>
      </c>
      <c r="BT141" s="7" t="n">
        <v>0.7396174918281251</v>
      </c>
      <c r="BU141" s="7" t="n">
        <v>0.3687602361938341</v>
      </c>
      <c r="BV141" s="7" t="n">
        <v>0.4403108944433106</v>
      </c>
      <c r="BW141" s="7" t="n">
        <v>0.6031778863935344</v>
      </c>
      <c r="BX141" s="7" t="n">
        <v>-0.03956586432606372</v>
      </c>
      <c r="BY141" s="7" t="n">
        <v>0.1194805761375075</v>
      </c>
      <c r="BZ141" s="7" t="n">
        <v>0.8720041770092601</v>
      </c>
      <c r="CA141" s="7" t="n">
        <v>0.9624106010279085</v>
      </c>
      <c r="CB141" s="7" t="n">
        <v>-0.0251731232056779</v>
      </c>
      <c r="CC141" s="7" t="n">
        <v>0.640968800917985</v>
      </c>
      <c r="CD141" s="7" t="n">
        <v>0.1897706043835624</v>
      </c>
      <c r="CE141" s="7" t="n">
        <v>0.5995243140868115</v>
      </c>
      <c r="CF141" s="7" t="n">
        <v>0.8987722283635863</v>
      </c>
      <c r="CG141" s="7" t="n">
        <v>0.8214956961174549</v>
      </c>
      <c r="CH141" s="7" t="n">
        <v>0.6373522011639756</v>
      </c>
      <c r="CI141" s="7" t="n">
        <v>-0.1190696356469944</v>
      </c>
      <c r="CJ141" s="7" t="n">
        <v>0.6141263098758191</v>
      </c>
      <c r="CK141" s="7" t="n">
        <v>0.8600260969970911</v>
      </c>
      <c r="CL141" s="7" t="n">
        <v>0.4281550052745116</v>
      </c>
      <c r="CM141" s="7" t="n">
        <v>0.8560775247697278</v>
      </c>
      <c r="CN141" s="7" t="n">
        <v>0.8230911977996773</v>
      </c>
      <c r="CO141" s="7" t="n">
        <v>-0.00152487813054286</v>
      </c>
      <c r="CP141" s="7" t="n">
        <v>0.6668351265116623</v>
      </c>
      <c r="CQ141" s="7" t="n">
        <v>0.6228428332674965</v>
      </c>
      <c r="CR141" s="7" t="n">
        <v>0.04374911469104635</v>
      </c>
      <c r="CS141" s="7" t="n">
        <v>-0.2424820112688601</v>
      </c>
      <c r="CT141" s="7" t="n">
        <v>0.5101286943947685</v>
      </c>
      <c r="CU141" s="7" t="n">
        <v>0.5433508996600751</v>
      </c>
      <c r="CV141" s="7" t="n">
        <v>0.8914675403173776</v>
      </c>
      <c r="CW141" s="7" t="n">
        <v>0.8056755016099079</v>
      </c>
      <c r="CX141" s="7" t="n">
        <v>0.9276129193950898</v>
      </c>
      <c r="CY141" s="7" t="n">
        <v>0.1703934112115323</v>
      </c>
      <c r="CZ141" s="7" t="n">
        <v>0.4499401169730829</v>
      </c>
      <c r="DA141" s="7" t="n">
        <v>0.5693813616882587</v>
      </c>
      <c r="DB141" s="7" t="n">
        <v>0.7352653256834225</v>
      </c>
      <c r="DC141" s="7" t="n">
        <v>0.9074476304328415</v>
      </c>
      <c r="DD141" s="7" t="n">
        <v>0.6859153153878721</v>
      </c>
      <c r="DE141" s="7" t="n">
        <v>0.4281234648286532</v>
      </c>
      <c r="DF141" s="7" t="n">
        <v>0.8242271658874706</v>
      </c>
      <c r="DG141" s="7" t="n">
        <v>0.7317089521368058</v>
      </c>
      <c r="DH141" s="7" t="n">
        <v>0.931297603075868</v>
      </c>
      <c r="DI141" s="7" t="n">
        <v>0.5444469903747826</v>
      </c>
      <c r="DJ141" s="7" t="n">
        <v>0.4794195603315785</v>
      </c>
      <c r="DK141" s="7" t="n">
        <v>0.956942091306048</v>
      </c>
      <c r="DL141" s="7" t="n">
        <v>0.6946734201188576</v>
      </c>
      <c r="DM141" s="7" t="n">
        <v>0.8373851019620887</v>
      </c>
      <c r="DN141" s="7" t="n">
        <v>0.6126935504882701</v>
      </c>
      <c r="DO141" s="7" t="n">
        <v>0.9344272513660443</v>
      </c>
      <c r="DP141" s="7" t="n">
        <v>0.6519144892655111</v>
      </c>
      <c r="DQ141" s="7" t="n">
        <v>0.8821614980927917</v>
      </c>
      <c r="DR141" s="7" t="n">
        <v>0.5700399888293805</v>
      </c>
      <c r="DS141" s="7" t="n">
        <v>0.8482777192402879</v>
      </c>
      <c r="DT141" s="7" t="n">
        <v>0.496800183679285</v>
      </c>
      <c r="DU141" s="7" t="n">
        <v>0.2936736785812542</v>
      </c>
      <c r="DV141" s="7" t="n">
        <v>0.5402415902501219</v>
      </c>
      <c r="DW141" s="7" t="n">
        <v>0.936176142940974</v>
      </c>
      <c r="DX141" s="7" t="n">
        <v>0.8079649404252937</v>
      </c>
      <c r="DY141" s="7" t="n">
        <v>0.5926969422417513</v>
      </c>
      <c r="DZ141" s="7" t="n">
        <v>0.5717811164916727</v>
      </c>
      <c r="EA141" s="7" t="n">
        <v>0.6496796525164932</v>
      </c>
      <c r="EB141" s="7" t="n">
        <v>0.9966260967863733</v>
      </c>
      <c r="EC141" s="7" t="n">
        <v>0.7798297729969909</v>
      </c>
      <c r="ED141" s="7" t="n">
        <v>0.9970836347371685</v>
      </c>
      <c r="EE141" s="7" t="n">
        <v>0.7145205155444858</v>
      </c>
      <c r="EF141" s="7" t="n">
        <v>0.5874779637413805</v>
      </c>
      <c r="EG141" s="7" t="n">
        <v>0.900386187651799</v>
      </c>
      <c r="EH141" s="7" t="n">
        <v>0.622366556290601</v>
      </c>
      <c r="EI141" s="7" t="n">
        <v>0.999446222872948</v>
      </c>
      <c r="EJ141" s="7" t="n">
        <v>0.1942369433170928</v>
      </c>
      <c r="EK141" s="7" t="n">
        <v>0.6303917469298622</v>
      </c>
      <c r="EL141" s="7" t="n">
        <v>1</v>
      </c>
      <c r="EM141" s="7" t="n">
        <v>0.6018949602820218</v>
      </c>
      <c r="EN141" s="7" t="n">
        <v>-0.3093475460959447</v>
      </c>
      <c r="EO141" s="7" t="n">
        <v>0.3971097087130955</v>
      </c>
      <c r="EP141" s="7" t="n">
        <v>0.997875412387333</v>
      </c>
      <c r="EQ141" s="7" t="n">
        <v>0.1687902486634122</v>
      </c>
      <c r="ER141" s="7" t="n">
        <v>0.2884686197169065</v>
      </c>
      <c r="ES141" s="7" t="n">
        <v>0.7067664021739266</v>
      </c>
      <c r="ET141" s="7" t="n">
        <v>0.4723561401072013</v>
      </c>
      <c r="EU141" s="7" t="n">
        <v>-0.2232477434808207</v>
      </c>
      <c r="EV141" s="7" t="n">
        <v>0.7759036386923011</v>
      </c>
      <c r="EW141" s="7" t="n">
        <v>0.554235091313431</v>
      </c>
      <c r="EX141" s="7" t="n">
        <v>-0.08110163541132764</v>
      </c>
    </row>
    <row r="142">
      <c r="A142" s="6" t="inlineStr">
        <is>
          <t>H30015.CSI</t>
        </is>
      </c>
      <c r="B142" s="6" t="inlineStr">
        <is>
          <t>中证800汽车与零部件指数</t>
        </is>
      </c>
      <c r="C142" s="7" t="n">
        <v>0.6517724178072882</v>
      </c>
      <c r="D142" s="7" t="n">
        <v>0.6748459315020674</v>
      </c>
      <c r="E142" s="7" t="n">
        <v>-0.1255671424201786</v>
      </c>
      <c r="F142" s="7" t="n">
        <v>0.5956653509951584</v>
      </c>
      <c r="G142" s="7" t="n">
        <v>-0.0006084482834591122</v>
      </c>
      <c r="H142" s="7" t="n">
        <v>0.2652953450147139</v>
      </c>
      <c r="I142" s="7" t="n">
        <v>0.7952196931255673</v>
      </c>
      <c r="J142" s="7" t="n">
        <v>-0.07872347974907297</v>
      </c>
      <c r="K142" s="7" t="n">
        <v>0.7073233595966388</v>
      </c>
      <c r="L142" s="7" t="n">
        <v>0.737508480273627</v>
      </c>
      <c r="M142" s="7" t="n">
        <v>0.5938737321775216</v>
      </c>
      <c r="N142" s="7" t="n">
        <v>0.5075385832967987</v>
      </c>
      <c r="O142" s="7" t="n">
        <v>0.570115774248854</v>
      </c>
      <c r="P142" s="7" t="n">
        <v>0.6190052131663802</v>
      </c>
      <c r="Q142" s="7" t="n">
        <v>0.596563828606641</v>
      </c>
      <c r="R142" s="7" t="n">
        <v>0.635564615928459</v>
      </c>
      <c r="S142" s="7" t="n">
        <v>0.5596984202969074</v>
      </c>
      <c r="T142" s="7" t="n">
        <v>0.6999010352901026</v>
      </c>
      <c r="U142" s="7" t="n">
        <v>0.3975760369143833</v>
      </c>
      <c r="V142" s="7" t="n">
        <v>0.532148692948979</v>
      </c>
      <c r="W142" s="7" t="n">
        <v>0.1927739328457443</v>
      </c>
      <c r="X142" s="7" t="n">
        <v>0.4028225450940652</v>
      </c>
      <c r="Y142" s="7" t="n">
        <v>0.2576355765831351</v>
      </c>
      <c r="Z142" s="7" t="n">
        <v>0.6057385705323665</v>
      </c>
      <c r="AA142" s="7" t="n">
        <v>0.7213326800048704</v>
      </c>
      <c r="AB142" s="7" t="n">
        <v>0.7408963326637037</v>
      </c>
      <c r="AC142" s="7" t="n">
        <v>0.7299421804815474</v>
      </c>
      <c r="AD142" s="7" t="n">
        <v>0.6798305959800615</v>
      </c>
      <c r="AE142" s="7" t="n">
        <v>0.1878006955450616</v>
      </c>
      <c r="AF142" s="7" t="n">
        <v>0.1295604925614714</v>
      </c>
      <c r="AG142" s="7" t="n">
        <v>0.2360067096426662</v>
      </c>
      <c r="AH142" s="7" t="n">
        <v>0.659795460144476</v>
      </c>
      <c r="AI142" s="7" t="n">
        <v>0.6545145877576101</v>
      </c>
      <c r="AJ142" s="7" t="n">
        <v>0.3576470202457501</v>
      </c>
      <c r="AK142" s="7" t="n">
        <v>0.335845533138056</v>
      </c>
      <c r="AL142" s="7" t="n">
        <v>0.6154270901047126</v>
      </c>
      <c r="AM142" s="7" t="n">
        <v>0.6547250932337619</v>
      </c>
      <c r="AN142" s="7" t="n">
        <v>0.6546260795949936</v>
      </c>
      <c r="AO142" s="7" t="n">
        <v>0.7616678788306284</v>
      </c>
      <c r="AP142" s="7" t="n">
        <v>0.7211216630937139</v>
      </c>
      <c r="AQ142" s="7" t="n">
        <v>0.6930715716482072</v>
      </c>
      <c r="AR142" s="7" t="n">
        <v>0.6392900918319976</v>
      </c>
      <c r="AS142" s="7" t="n">
        <v>0.7055739589260461</v>
      </c>
      <c r="AT142" s="7" t="n">
        <v>0.5536972490401085</v>
      </c>
      <c r="AU142" s="7" t="n">
        <v>0.755325221729957</v>
      </c>
      <c r="AV142" s="7" t="n">
        <v>0.5031970261243528</v>
      </c>
      <c r="AW142" s="7" t="n">
        <v>0.4175785622361059</v>
      </c>
      <c r="AX142" s="7" t="n">
        <v>0.2082422579086713</v>
      </c>
      <c r="AY142" s="7" t="n">
        <v>0.5257219759994417</v>
      </c>
      <c r="AZ142" s="7" t="n">
        <v>0.6739066050415567</v>
      </c>
      <c r="BA142" s="7" t="n">
        <v>0.7101622103662054</v>
      </c>
      <c r="BB142" s="7" t="n">
        <v>0.5897133464063933</v>
      </c>
      <c r="BC142" s="7" t="n">
        <v>0.7295271314032986</v>
      </c>
      <c r="BD142" s="7" t="n">
        <v>0.3576470907230245</v>
      </c>
      <c r="BE142" s="7" t="n">
        <v>0.5006861222021823</v>
      </c>
      <c r="BF142" s="7" t="n">
        <v>0.4609396733775605</v>
      </c>
      <c r="BG142" s="7" t="n">
        <v>0.5038971732660595</v>
      </c>
      <c r="BH142" s="7" t="n">
        <v>0.4732085513761907</v>
      </c>
      <c r="BI142" s="7" t="n">
        <v>0.5311609247189035</v>
      </c>
      <c r="BJ142" s="7" t="n">
        <v>0.6639923247238013</v>
      </c>
      <c r="BK142" s="7" t="n">
        <v>-0.316691259953737</v>
      </c>
      <c r="BL142" s="7" t="n">
        <v>0.1210843352155843</v>
      </c>
      <c r="BM142" s="7" t="n">
        <v>0.6509192689804094</v>
      </c>
      <c r="BN142" s="7" t="n">
        <v>0.4675185460295175</v>
      </c>
      <c r="BO142" s="7" t="n">
        <v>0.1435452684949642</v>
      </c>
      <c r="BP142" s="7" t="n">
        <v>0.7066688465432395</v>
      </c>
      <c r="BQ142" s="7" t="n">
        <v>0.6510701002888611</v>
      </c>
      <c r="BR142" s="7" t="n">
        <v>0.7292370649192806</v>
      </c>
      <c r="BS142" s="7" t="n">
        <v>0.3848935708869228</v>
      </c>
      <c r="BT142" s="7" t="n">
        <v>0.5576145100106267</v>
      </c>
      <c r="BU142" s="7" t="n">
        <v>0.2629619528566837</v>
      </c>
      <c r="BV142" s="7" t="n">
        <v>0.5052245041181224</v>
      </c>
      <c r="BW142" s="7" t="n">
        <v>0.3476515509155417</v>
      </c>
      <c r="BX142" s="7" t="n">
        <v>0.2028897862972134</v>
      </c>
      <c r="BY142" s="7" t="n">
        <v>0.2649664151742715</v>
      </c>
      <c r="BZ142" s="7" t="n">
        <v>0.6175832179183437</v>
      </c>
      <c r="CA142" s="7" t="n">
        <v>0.6511342533847544</v>
      </c>
      <c r="CB142" s="7" t="n">
        <v>0.2121461895746976</v>
      </c>
      <c r="CC142" s="7" t="n">
        <v>0.8122103760353936</v>
      </c>
      <c r="CD142" s="7" t="n">
        <v>0.2487441945343556</v>
      </c>
      <c r="CE142" s="7" t="n">
        <v>0.3988597511804631</v>
      </c>
      <c r="CF142" s="7" t="n">
        <v>0.5894418803627682</v>
      </c>
      <c r="CG142" s="7" t="n">
        <v>0.8095154843511798</v>
      </c>
      <c r="CH142" s="7" t="n">
        <v>0.6697571508171617</v>
      </c>
      <c r="CI142" s="7" t="n">
        <v>-0.09501318257831728</v>
      </c>
      <c r="CJ142" s="7" t="n">
        <v>0.6629485448666405</v>
      </c>
      <c r="CK142" s="7" t="n">
        <v>0.5525288350346493</v>
      </c>
      <c r="CL142" s="7" t="n">
        <v>0.5594361879822107</v>
      </c>
      <c r="CM142" s="7" t="n">
        <v>0.5699845733159248</v>
      </c>
      <c r="CN142" s="7" t="n">
        <v>0.7361501085604351</v>
      </c>
      <c r="CO142" s="7" t="n">
        <v>0.125017766619085</v>
      </c>
      <c r="CP142" s="7" t="n">
        <v>0.6080989431091839</v>
      </c>
      <c r="CQ142" s="7" t="n">
        <v>0.6656608852388372</v>
      </c>
      <c r="CR142" s="7" t="n">
        <v>0.2642660861214152</v>
      </c>
      <c r="CS142" s="7" t="n">
        <v>-0.2329730574887868</v>
      </c>
      <c r="CT142" s="7" t="n">
        <v>0.5911133678206817</v>
      </c>
      <c r="CU142" s="7" t="n">
        <v>0.3934774883047208</v>
      </c>
      <c r="CV142" s="7" t="n">
        <v>0.5901301462093256</v>
      </c>
      <c r="CW142" s="7" t="n">
        <v>0.5637320231866008</v>
      </c>
      <c r="CX142" s="7" t="n">
        <v>0.63686574258576</v>
      </c>
      <c r="CY142" s="7" t="n">
        <v>0.4512521933770766</v>
      </c>
      <c r="CZ142" s="7" t="n">
        <v>0.5523560073289564</v>
      </c>
      <c r="DA142" s="7" t="n">
        <v>0.6302375547248512</v>
      </c>
      <c r="DB142" s="7" t="n">
        <v>0.4985230659743864</v>
      </c>
      <c r="DC142" s="7" t="n">
        <v>0.7426877916291257</v>
      </c>
      <c r="DD142" s="7" t="n">
        <v>0.8776284071735524</v>
      </c>
      <c r="DE142" s="7" t="n">
        <v>0.2631854450111912</v>
      </c>
      <c r="DF142" s="7" t="n">
        <v>0.5360157751685211</v>
      </c>
      <c r="DG142" s="7" t="n">
        <v>0.4826933115239023</v>
      </c>
      <c r="DH142" s="7" t="n">
        <v>0.6461466225491552</v>
      </c>
      <c r="DI142" s="7" t="n">
        <v>0.6069883476095269</v>
      </c>
      <c r="DJ142" s="7" t="n">
        <v>0.5324910725797573</v>
      </c>
      <c r="DK142" s="7" t="n">
        <v>0.6305513059659369</v>
      </c>
      <c r="DL142" s="7" t="n">
        <v>0.7619084533690617</v>
      </c>
      <c r="DM142" s="7" t="n">
        <v>0.5674390473367604</v>
      </c>
      <c r="DN142" s="7" t="n">
        <v>0.670059951459522</v>
      </c>
      <c r="DO142" s="7" t="n">
        <v>0.6714858944697444</v>
      </c>
      <c r="DP142" s="7" t="n">
        <v>0.4654969601712083</v>
      </c>
      <c r="DQ142" s="7" t="n">
        <v>0.6596115042840601</v>
      </c>
      <c r="DR142" s="7" t="n">
        <v>0.6876870028921909</v>
      </c>
      <c r="DS142" s="7" t="n">
        <v>0.4939636626191976</v>
      </c>
      <c r="DT142" s="7" t="n">
        <v>0.6586649893345933</v>
      </c>
      <c r="DU142" s="7" t="n">
        <v>0.3455230351990278</v>
      </c>
      <c r="DV142" s="7" t="n">
        <v>0.6095141965688219</v>
      </c>
      <c r="DW142" s="7" t="n">
        <v>0.5398228263268829</v>
      </c>
      <c r="DX142" s="7" t="n">
        <v>0.734341371481517</v>
      </c>
      <c r="DY142" s="7" t="n">
        <v>0.3880960266041453</v>
      </c>
      <c r="DZ142" s="7" t="n">
        <v>0.6198521031990901</v>
      </c>
      <c r="EA142" s="7" t="n">
        <v>0.6389125161552794</v>
      </c>
      <c r="EB142" s="7" t="n">
        <v>0.6176926351556715</v>
      </c>
      <c r="EC142" s="7" t="n">
        <v>0.6545410804499902</v>
      </c>
      <c r="ED142" s="7" t="n">
        <v>0.6028498596786309</v>
      </c>
      <c r="EE142" s="7" t="n">
        <v>0.8163762004868234</v>
      </c>
      <c r="EF142" s="7" t="n">
        <v>0.6885138207998526</v>
      </c>
      <c r="EG142" s="7" t="n">
        <v>0.7150132082338074</v>
      </c>
      <c r="EH142" s="7" t="n">
        <v>0.6506447924155115</v>
      </c>
      <c r="EI142" s="7" t="n">
        <v>0.6035380471278297</v>
      </c>
      <c r="EJ142" s="7" t="n">
        <v>0.3549905372576604</v>
      </c>
      <c r="EK142" s="7" t="n">
        <v>0.4135587302236347</v>
      </c>
      <c r="EL142" s="7" t="n">
        <v>0.6018949602820218</v>
      </c>
      <c r="EM142" s="7" t="n">
        <v>1</v>
      </c>
      <c r="EN142" s="7" t="n">
        <v>-0.3188276732876096</v>
      </c>
      <c r="EO142" s="7" t="n">
        <v>0.4765413051742392</v>
      </c>
      <c r="EP142" s="7" t="n">
        <v>0.5962049779589885</v>
      </c>
      <c r="EQ142" s="7" t="n">
        <v>0.31375317689857</v>
      </c>
      <c r="ER142" s="7" t="n">
        <v>0.2905650247011622</v>
      </c>
      <c r="ES142" s="7" t="n">
        <v>0.5454535412352575</v>
      </c>
      <c r="ET142" s="7" t="n">
        <v>0.5381878968284839</v>
      </c>
      <c r="EU142" s="7" t="n">
        <v>-0.1838999676752724</v>
      </c>
      <c r="EV142" s="7" t="n">
        <v>0.7687236250552778</v>
      </c>
      <c r="EW142" s="7" t="n">
        <v>0.6199497622260323</v>
      </c>
      <c r="EX142" s="7" t="n">
        <v>-0.01385992326236932</v>
      </c>
    </row>
    <row r="143">
      <c r="A143" s="6" t="inlineStr">
        <is>
          <t>H30022.CSI</t>
        </is>
      </c>
      <c r="B143" s="6" t="inlineStr">
        <is>
          <t>中证800银行指数</t>
        </is>
      </c>
      <c r="C143" s="7" t="n">
        <v>0.05700405038070573</v>
      </c>
      <c r="D143" s="7" t="n">
        <v>-0.1007097639519594</v>
      </c>
      <c r="E143" s="7" t="n">
        <v>0.7550615094915905</v>
      </c>
      <c r="F143" s="7" t="n">
        <v>0.1449847177310854</v>
      </c>
      <c r="G143" s="7" t="n">
        <v>0.8609535465603692</v>
      </c>
      <c r="H143" s="7" t="n">
        <v>0.2456801427532421</v>
      </c>
      <c r="I143" s="7" t="n">
        <v>-0.2595792661315943</v>
      </c>
      <c r="J143" s="7" t="n">
        <v>0.6814897301634951</v>
      </c>
      <c r="K143" s="7" t="n">
        <v>-0.0731305593818616</v>
      </c>
      <c r="L143" s="7" t="n">
        <v>-0.1621980586670085</v>
      </c>
      <c r="M143" s="7" t="n">
        <v>-0.3204474467509254</v>
      </c>
      <c r="N143" s="7" t="n">
        <v>-0.2897384183590153</v>
      </c>
      <c r="O143" s="7" t="n">
        <v>-0.3033742287107192</v>
      </c>
      <c r="P143" s="7" t="n">
        <v>-0.3219769695341783</v>
      </c>
      <c r="Q143" s="7" t="n">
        <v>-0.2766435758047207</v>
      </c>
      <c r="R143" s="7" t="n">
        <v>-0.262742968272229</v>
      </c>
      <c r="S143" s="7" t="n">
        <v>-0.2091670391312729</v>
      </c>
      <c r="T143" s="7" t="n">
        <v>-0.362259244960125</v>
      </c>
      <c r="U143" s="7" t="n">
        <v>-0.1875125250711262</v>
      </c>
      <c r="V143" s="7" t="n">
        <v>-0.2209754262623338</v>
      </c>
      <c r="W143" s="7" t="n">
        <v>0.3016697190536371</v>
      </c>
      <c r="X143" s="7" t="n">
        <v>-0.1938385415022519</v>
      </c>
      <c r="Y143" s="7" t="n">
        <v>0.510052003758069</v>
      </c>
      <c r="Z143" s="7" t="n">
        <v>-0.2052648731926801</v>
      </c>
      <c r="AA143" s="7" t="n">
        <v>-0.2330014925202578</v>
      </c>
      <c r="AB143" s="7" t="n">
        <v>-0.2756876212438744</v>
      </c>
      <c r="AC143" s="7" t="n">
        <v>-0.1412744652638653</v>
      </c>
      <c r="AD143" s="7" t="n">
        <v>-0.3960047727074509</v>
      </c>
      <c r="AE143" s="7" t="n">
        <v>0.5413047593707394</v>
      </c>
      <c r="AF143" s="7" t="n">
        <v>0.3888138109990296</v>
      </c>
      <c r="AG143" s="7" t="n">
        <v>0.2138209744135388</v>
      </c>
      <c r="AH143" s="7" t="n">
        <v>-0.3400262340390374</v>
      </c>
      <c r="AI143" s="7" t="n">
        <v>-0.2750796041436158</v>
      </c>
      <c r="AJ143" s="7" t="n">
        <v>-0.0778452854613304</v>
      </c>
      <c r="AK143" s="7" t="n">
        <v>0.002703177165716985</v>
      </c>
      <c r="AL143" s="7" t="n">
        <v>-0.2084880395084164</v>
      </c>
      <c r="AM143" s="7" t="n">
        <v>-0.3226913052290897</v>
      </c>
      <c r="AN143" s="7" t="n">
        <v>-0.3023568949595903</v>
      </c>
      <c r="AO143" s="7" t="n">
        <v>-0.2340515884737945</v>
      </c>
      <c r="AP143" s="7" t="n">
        <v>-0.2482694521152388</v>
      </c>
      <c r="AQ143" s="7" t="n">
        <v>-0.22418796020066</v>
      </c>
      <c r="AR143" s="7" t="n">
        <v>-0.1729299953928236</v>
      </c>
      <c r="AS143" s="7" t="n">
        <v>-0.2058068134682095</v>
      </c>
      <c r="AT143" s="7" t="n">
        <v>0.03578832016519787</v>
      </c>
      <c r="AU143" s="7" t="n">
        <v>-0.2080417436520301</v>
      </c>
      <c r="AV143" s="7" t="n">
        <v>-0.111386205484879</v>
      </c>
      <c r="AW143" s="7" t="n">
        <v>-0.1924190488864024</v>
      </c>
      <c r="AX143" s="7" t="n">
        <v>0.2859454221752353</v>
      </c>
      <c r="AY143" s="7" t="n">
        <v>0.04600824543609362</v>
      </c>
      <c r="AZ143" s="7" t="n">
        <v>-0.3487010402334242</v>
      </c>
      <c r="BA143" s="7" t="n">
        <v>-0.243145581521434</v>
      </c>
      <c r="BB143" s="7" t="n">
        <v>-0.2276653269801436</v>
      </c>
      <c r="BC143" s="7" t="n">
        <v>-0.1941207688692032</v>
      </c>
      <c r="BD143" s="7" t="n">
        <v>-0.07784543050430361</v>
      </c>
      <c r="BE143" s="7" t="n">
        <v>0.169723704235105</v>
      </c>
      <c r="BF143" s="7" t="n">
        <v>-0.1396871809566708</v>
      </c>
      <c r="BG143" s="7" t="n">
        <v>-0.2278422642482083</v>
      </c>
      <c r="BH143" s="7" t="n">
        <v>-0.1322541929233979</v>
      </c>
      <c r="BI143" s="7" t="n">
        <v>0.05541193742247418</v>
      </c>
      <c r="BJ143" s="7" t="n">
        <v>-0.2969331389642689</v>
      </c>
      <c r="BK143" s="7" t="n">
        <v>0.9998206439779225</v>
      </c>
      <c r="BL143" s="7" t="n">
        <v>0.3298423526849469</v>
      </c>
      <c r="BM143" s="7" t="n">
        <v>-0.2935918296130164</v>
      </c>
      <c r="BN143" s="7" t="n">
        <v>0.01019402314835913</v>
      </c>
      <c r="BO143" s="7" t="n">
        <v>0.21551981782697</v>
      </c>
      <c r="BP143" s="7" t="n">
        <v>-0.07905308800133691</v>
      </c>
      <c r="BQ143" s="7" t="n">
        <v>-0.1084754867482756</v>
      </c>
      <c r="BR143" s="7" t="n">
        <v>-0.1337163901491991</v>
      </c>
      <c r="BS143" s="7" t="n">
        <v>-0.2148769426407865</v>
      </c>
      <c r="BT143" s="7" t="n">
        <v>-0.2863360206742229</v>
      </c>
      <c r="BU143" s="7" t="n">
        <v>-0.03487574022459783</v>
      </c>
      <c r="BV143" s="7" t="n">
        <v>0.03001037019808541</v>
      </c>
      <c r="BW143" s="7" t="n">
        <v>-0.1920195058918559</v>
      </c>
      <c r="BX143" s="7" t="n">
        <v>0.04653779102195865</v>
      </c>
      <c r="BY143" s="7" t="n">
        <v>0.1828023112214976</v>
      </c>
      <c r="BZ143" s="7" t="n">
        <v>-0.3373728247031242</v>
      </c>
      <c r="CA143" s="7" t="n">
        <v>-0.2926314128440026</v>
      </c>
      <c r="CB143" s="7" t="n">
        <v>0.2910589829866854</v>
      </c>
      <c r="CC143" s="7" t="n">
        <v>-0.1838210281896586</v>
      </c>
      <c r="CD143" s="7" t="n">
        <v>0.1121648065846607</v>
      </c>
      <c r="CE143" s="7" t="n">
        <v>-0.1861195093065238</v>
      </c>
      <c r="CF143" s="7" t="n">
        <v>-0.2384758362286258</v>
      </c>
      <c r="CG143" s="7" t="n">
        <v>-0.3527264469082039</v>
      </c>
      <c r="CH143" s="7" t="n">
        <v>-0.3687778980196659</v>
      </c>
      <c r="CI143" s="7" t="n">
        <v>0.8223906130434341</v>
      </c>
      <c r="CJ143" s="7" t="n">
        <v>-0.3476639890431178</v>
      </c>
      <c r="CK143" s="7" t="n">
        <v>-0.2390024901796548</v>
      </c>
      <c r="CL143" s="7" t="n">
        <v>-0.1623629087711271</v>
      </c>
      <c r="CM143" s="7" t="n">
        <v>-0.3459517510410359</v>
      </c>
      <c r="CN143" s="7" t="n">
        <v>-0.1588913676444339</v>
      </c>
      <c r="CO143" s="7" t="n">
        <v>0.557740350727854</v>
      </c>
      <c r="CP143" s="7" t="n">
        <v>-0.1838581247569849</v>
      </c>
      <c r="CQ143" s="7" t="n">
        <v>-0.300760408264836</v>
      </c>
      <c r="CR143" s="7" t="n">
        <v>0.1387867274395677</v>
      </c>
      <c r="CS143" s="7" t="n">
        <v>0.9418471788782424</v>
      </c>
      <c r="CT143" s="7" t="n">
        <v>0.06649795144601364</v>
      </c>
      <c r="CU143" s="7" t="n">
        <v>-0.1230818537645067</v>
      </c>
      <c r="CV143" s="7" t="n">
        <v>-0.2403155104425752</v>
      </c>
      <c r="CW143" s="7" t="n">
        <v>-0.1717558273251949</v>
      </c>
      <c r="CX143" s="7" t="n">
        <v>-0.2656941785951289</v>
      </c>
      <c r="CY143" s="7" t="n">
        <v>0.1629760819136417</v>
      </c>
      <c r="CZ143" s="7" t="n">
        <v>-0.1500926671263933</v>
      </c>
      <c r="DA143" s="7" t="n">
        <v>-0.354206561571087</v>
      </c>
      <c r="DB143" s="7" t="n">
        <v>-0.139935186308423</v>
      </c>
      <c r="DC143" s="7" t="n">
        <v>-0.3314853399198878</v>
      </c>
      <c r="DD143" s="7" t="n">
        <v>-0.3839167260193133</v>
      </c>
      <c r="DE143" s="7" t="n">
        <v>-0.1195221128344554</v>
      </c>
      <c r="DF143" s="7" t="n">
        <v>-0.3028961342949263</v>
      </c>
      <c r="DG143" s="7" t="n">
        <v>-0.1083073722980887</v>
      </c>
      <c r="DH143" s="7" t="n">
        <v>-0.2611635147343105</v>
      </c>
      <c r="DI143" s="7" t="n">
        <v>-0.3644805053039359</v>
      </c>
      <c r="DJ143" s="7" t="n">
        <v>0.06246439939861417</v>
      </c>
      <c r="DK143" s="7" t="n">
        <v>-0.2758683099249774</v>
      </c>
      <c r="DL143" s="7" t="n">
        <v>-0.2215824497571636</v>
      </c>
      <c r="DM143" s="7" t="n">
        <v>-0.2005025217903708</v>
      </c>
      <c r="DN143" s="7" t="n">
        <v>-0.3658043075689567</v>
      </c>
      <c r="DO143" s="7" t="n">
        <v>-0.2884178373553547</v>
      </c>
      <c r="DP143" s="7" t="n">
        <v>-0.1548772851944212</v>
      </c>
      <c r="DQ143" s="7" t="n">
        <v>-0.2486852174731732</v>
      </c>
      <c r="DR143" s="7" t="n">
        <v>-0.3012067499120274</v>
      </c>
      <c r="DS143" s="7" t="n">
        <v>-0.2544144815300683</v>
      </c>
      <c r="DT143" s="7" t="n">
        <v>-0.154824587354959</v>
      </c>
      <c r="DU143" s="7" t="n">
        <v>-0.04885576585476394</v>
      </c>
      <c r="DV143" s="7" t="n">
        <v>-0.1926327849548522</v>
      </c>
      <c r="DW143" s="7" t="n">
        <v>-0.2724574786827154</v>
      </c>
      <c r="DX143" s="7" t="n">
        <v>-0.3411165657538824</v>
      </c>
      <c r="DY143" s="7" t="n">
        <v>-0.1923185000644723</v>
      </c>
      <c r="DZ143" s="7" t="n">
        <v>-0.1166078415289738</v>
      </c>
      <c r="EA143" s="7" t="n">
        <v>-0.1305506544032729</v>
      </c>
      <c r="EB143" s="7" t="n">
        <v>-0.2975181375393368</v>
      </c>
      <c r="EC143" s="7" t="n">
        <v>-0.01332585450706168</v>
      </c>
      <c r="ED143" s="7" t="n">
        <v>-0.2978015623425306</v>
      </c>
      <c r="EE143" s="7" t="n">
        <v>-0.3824208454626342</v>
      </c>
      <c r="EF143" s="7" t="n">
        <v>-0.2803555936008501</v>
      </c>
      <c r="EG143" s="7" t="n">
        <v>-0.2537525338390113</v>
      </c>
      <c r="EH143" s="7" t="n">
        <v>-0.297041037402841</v>
      </c>
      <c r="EI143" s="7" t="n">
        <v>-0.3094909959005778</v>
      </c>
      <c r="EJ143" s="7" t="n">
        <v>0.3374639204403558</v>
      </c>
      <c r="EK143" s="7" t="n">
        <v>-0.1973508868315472</v>
      </c>
      <c r="EL143" s="7" t="n">
        <v>-0.3093475460959447</v>
      </c>
      <c r="EM143" s="7" t="n">
        <v>-0.3188276732876096</v>
      </c>
      <c r="EN143" s="7" t="n">
        <v>1</v>
      </c>
      <c r="EO143" s="7" t="n">
        <v>0.2296510489211757</v>
      </c>
      <c r="EP143" s="7" t="n">
        <v>-0.3050295798001216</v>
      </c>
      <c r="EQ143" s="7" t="n">
        <v>0.13793351185606</v>
      </c>
      <c r="ER143" s="7" t="n">
        <v>0.1693921760695379</v>
      </c>
      <c r="ES143" s="7" t="n">
        <v>-0.2740127997954001</v>
      </c>
      <c r="ET143" s="7" t="n">
        <v>-0.1348649534587506</v>
      </c>
      <c r="EU143" s="7" t="n">
        <v>0.8787792240998823</v>
      </c>
      <c r="EV143" s="7" t="n">
        <v>-0.3950971374074942</v>
      </c>
      <c r="EW143" s="7" t="n">
        <v>-0.365030521947913</v>
      </c>
      <c r="EX143" s="7" t="n">
        <v>0.6851423146083785</v>
      </c>
    </row>
    <row r="144">
      <c r="A144" s="6" t="inlineStr">
        <is>
          <t>H30035.CSI</t>
        </is>
      </c>
      <c r="B144" s="6" t="inlineStr">
        <is>
          <t>沪深300非银行金融指数</t>
        </is>
      </c>
      <c r="C144" s="7" t="n">
        <v>0.7366856176110707</v>
      </c>
      <c r="D144" s="7" t="n">
        <v>0.6714461721965973</v>
      </c>
      <c r="E144" s="7" t="n">
        <v>0.3979798547969693</v>
      </c>
      <c r="F144" s="7" t="n">
        <v>0.7658293863540389</v>
      </c>
      <c r="G144" s="7" t="n">
        <v>0.6850493763601321</v>
      </c>
      <c r="H144" s="7" t="n">
        <v>0.5475233087455325</v>
      </c>
      <c r="I144" s="7" t="n">
        <v>0.4355046721795794</v>
      </c>
      <c r="J144" s="7" t="n">
        <v>0.3900936695535854</v>
      </c>
      <c r="K144" s="7" t="n">
        <v>0.7057666944129979</v>
      </c>
      <c r="L144" s="7" t="n">
        <v>0.6446857453800675</v>
      </c>
      <c r="M144" s="7" t="n">
        <v>0.3981508066107147</v>
      </c>
      <c r="N144" s="7" t="n">
        <v>0.1932669132389699</v>
      </c>
      <c r="O144" s="7" t="n">
        <v>0.3935764649554815</v>
      </c>
      <c r="P144" s="7" t="n">
        <v>0.4245350714488794</v>
      </c>
      <c r="Q144" s="7" t="n">
        <v>0.4300502613009461</v>
      </c>
      <c r="R144" s="7" t="n">
        <v>0.4804439910097797</v>
      </c>
      <c r="S144" s="7" t="n">
        <v>0.4060819386494595</v>
      </c>
      <c r="T144" s="7" t="n">
        <v>0.4015611223417039</v>
      </c>
      <c r="U144" s="7" t="n">
        <v>0.4591399975094843</v>
      </c>
      <c r="V144" s="7" t="n">
        <v>0.4815846233699912</v>
      </c>
      <c r="W144" s="7" t="n">
        <v>0.5093125454624887</v>
      </c>
      <c r="X144" s="7" t="n">
        <v>0.4527769333656417</v>
      </c>
      <c r="Y144" s="7" t="n">
        <v>0.6068068373986681</v>
      </c>
      <c r="Z144" s="7" t="n">
        <v>0.4612915086505307</v>
      </c>
      <c r="AA144" s="7" t="n">
        <v>0.5796743031973152</v>
      </c>
      <c r="AB144" s="7" t="n">
        <v>0.5997300104363</v>
      </c>
      <c r="AC144" s="7" t="n">
        <v>0.6822715468551342</v>
      </c>
      <c r="AD144" s="7" t="n">
        <v>0.290804728798302</v>
      </c>
      <c r="AE144" s="7" t="n">
        <v>0.5833476164287958</v>
      </c>
      <c r="AF144" s="7" t="n">
        <v>0.362117914682473</v>
      </c>
      <c r="AG144" s="7" t="n">
        <v>0.5285509787483829</v>
      </c>
      <c r="AH144" s="7" t="n">
        <v>0.3307001854607341</v>
      </c>
      <c r="AI144" s="7" t="n">
        <v>0.4185719599783593</v>
      </c>
      <c r="AJ144" s="7" t="n">
        <v>0.3523966004711179</v>
      </c>
      <c r="AK144" s="7" t="n">
        <v>0.533606577339198</v>
      </c>
      <c r="AL144" s="7" t="n">
        <v>0.4583208465435463</v>
      </c>
      <c r="AM144" s="7" t="n">
        <v>0.3284873936189916</v>
      </c>
      <c r="AN144" s="7" t="n">
        <v>0.4814052167627104</v>
      </c>
      <c r="AO144" s="7" t="n">
        <v>0.6271082501916286</v>
      </c>
      <c r="AP144" s="7" t="n">
        <v>0.5502037989281597</v>
      </c>
      <c r="AQ144" s="7" t="n">
        <v>0.5405002071244196</v>
      </c>
      <c r="AR144" s="7" t="n">
        <v>0.5679442229338028</v>
      </c>
      <c r="AS144" s="7" t="n">
        <v>0.5629803338839097</v>
      </c>
      <c r="AT144" s="7" t="n">
        <v>0.6772932483728751</v>
      </c>
      <c r="AU144" s="7" t="n">
        <v>0.6173962848876543</v>
      </c>
      <c r="AV144" s="7" t="n">
        <v>0.4304945607949863</v>
      </c>
      <c r="AW144" s="7" t="n">
        <v>0.4647543878356333</v>
      </c>
      <c r="AX144" s="7" t="n">
        <v>0.5177251414721109</v>
      </c>
      <c r="AY144" s="7" t="n">
        <v>0.9564303390178135</v>
      </c>
      <c r="AZ144" s="7" t="n">
        <v>0.3549931013252229</v>
      </c>
      <c r="BA144" s="7" t="n">
        <v>0.537485414419102</v>
      </c>
      <c r="BB144" s="7" t="n">
        <v>0.4478779765574523</v>
      </c>
      <c r="BC144" s="7" t="n">
        <v>0.6048066695413394</v>
      </c>
      <c r="BD144" s="7" t="n">
        <v>0.3523965938845618</v>
      </c>
      <c r="BE144" s="7" t="n">
        <v>0.9911950906171734</v>
      </c>
      <c r="BF144" s="7" t="n">
        <v>0.4351569991131517</v>
      </c>
      <c r="BG144" s="7" t="n">
        <v>0.2358241607189022</v>
      </c>
      <c r="BH144" s="7" t="n">
        <v>0.427887590879866</v>
      </c>
      <c r="BI144" s="7" t="n">
        <v>0.9523637282663759</v>
      </c>
      <c r="BJ144" s="7" t="n">
        <v>0.4206894206633691</v>
      </c>
      <c r="BK144" s="7" t="n">
        <v>0.2338304015653541</v>
      </c>
      <c r="BL144" s="7" t="n">
        <v>0.4484098385934721</v>
      </c>
      <c r="BM144" s="7" t="n">
        <v>0.3828351167767319</v>
      </c>
      <c r="BN144" s="7" t="n">
        <v>0.4792993255556801</v>
      </c>
      <c r="BO144" s="7" t="n">
        <v>0.3274230200282773</v>
      </c>
      <c r="BP144" s="7" t="n">
        <v>0.7146731969289676</v>
      </c>
      <c r="BQ144" s="7" t="n">
        <v>0.6354995298000179</v>
      </c>
      <c r="BR144" s="7" t="n">
        <v>0.6527097712374115</v>
      </c>
      <c r="BS144" s="7" t="n">
        <v>0.3774262457111301</v>
      </c>
      <c r="BT144" s="7" t="n">
        <v>0.4378509474720983</v>
      </c>
      <c r="BU144" s="7" t="n">
        <v>0.4358982636625708</v>
      </c>
      <c r="BV144" s="7" t="n">
        <v>0.5141725712225972</v>
      </c>
      <c r="BW144" s="7" t="n">
        <v>0.4040557125742177</v>
      </c>
      <c r="BX144" s="7" t="n">
        <v>0.2538898767080598</v>
      </c>
      <c r="BY144" s="7" t="n">
        <v>0.4379210847986869</v>
      </c>
      <c r="BZ144" s="7" t="n">
        <v>0.4544204898185115</v>
      </c>
      <c r="CA144" s="7" t="n">
        <v>0.4783133893888821</v>
      </c>
      <c r="CB144" s="7" t="n">
        <v>0.5227685651813918</v>
      </c>
      <c r="CC144" s="7" t="n">
        <v>0.5304767947834053</v>
      </c>
      <c r="CD144" s="7" t="n">
        <v>0.48290986702407</v>
      </c>
      <c r="CE144" s="7" t="n">
        <v>0.4659704837506509</v>
      </c>
      <c r="CF144" s="7" t="n">
        <v>0.4311336366549519</v>
      </c>
      <c r="CG144" s="7" t="n">
        <v>0.3971656807779027</v>
      </c>
      <c r="CH144" s="7" t="n">
        <v>0.2989285127847808</v>
      </c>
      <c r="CI144" s="7" t="n">
        <v>0.4048036349053289</v>
      </c>
      <c r="CJ144" s="7" t="n">
        <v>0.3369980933899292</v>
      </c>
      <c r="CK144" s="7" t="n">
        <v>0.425362010926274</v>
      </c>
      <c r="CL144" s="7" t="n">
        <v>0.2575556033001069</v>
      </c>
      <c r="CM144" s="7" t="n">
        <v>0.3826587473333586</v>
      </c>
      <c r="CN144" s="7" t="n">
        <v>0.660584507256801</v>
      </c>
      <c r="CO144" s="7" t="n">
        <v>0.5745782644846775</v>
      </c>
      <c r="CP144" s="7" t="n">
        <v>0.6697254975243048</v>
      </c>
      <c r="CQ144" s="7" t="n">
        <v>0.4218681027362269</v>
      </c>
      <c r="CR144" s="7" t="n">
        <v>0.4225535852754132</v>
      </c>
      <c r="CS144" s="7" t="n">
        <v>0.3212055985045084</v>
      </c>
      <c r="CT144" s="7" t="n">
        <v>0.6874425474547462</v>
      </c>
      <c r="CU144" s="7" t="n">
        <v>0.3691902662258361</v>
      </c>
      <c r="CV144" s="7" t="n">
        <v>0.4393075260224414</v>
      </c>
      <c r="CW144" s="7" t="n">
        <v>0.4708713639734541</v>
      </c>
      <c r="CX144" s="7" t="n">
        <v>0.4611256228260379</v>
      </c>
      <c r="CY144" s="7" t="n">
        <v>0.5589962783080736</v>
      </c>
      <c r="CZ144" s="7" t="n">
        <v>0.4756807925357905</v>
      </c>
      <c r="DA144" s="7" t="n">
        <v>0.2673539546181055</v>
      </c>
      <c r="DB144" s="7" t="n">
        <v>0.4287077968359106</v>
      </c>
      <c r="DC144" s="7" t="n">
        <v>0.484624417570813</v>
      </c>
      <c r="DD144" s="7" t="n">
        <v>0.387194391250603</v>
      </c>
      <c r="DE144" s="7" t="n">
        <v>0.3030793469285402</v>
      </c>
      <c r="DF144" s="7" t="n">
        <v>0.3776201835908156</v>
      </c>
      <c r="DG144" s="7" t="n">
        <v>0.4192537562822482</v>
      </c>
      <c r="DH144" s="7" t="n">
        <v>0.4668505397750317</v>
      </c>
      <c r="DI144" s="7" t="n">
        <v>0.2138653438056417</v>
      </c>
      <c r="DJ144" s="7" t="n">
        <v>0.9615688949079276</v>
      </c>
      <c r="DK144" s="7" t="n">
        <v>0.4775525559157474</v>
      </c>
      <c r="DL144" s="7" t="n">
        <v>0.5575759906092714</v>
      </c>
      <c r="DM144" s="7" t="n">
        <v>0.4462547180771936</v>
      </c>
      <c r="DN144" s="7" t="n">
        <v>0.3126281050511498</v>
      </c>
      <c r="DO144" s="7" t="n">
        <v>0.4887984077808819</v>
      </c>
      <c r="DP144" s="7" t="n">
        <v>0.4389716767243426</v>
      </c>
      <c r="DQ144" s="7" t="n">
        <v>0.484820197186089</v>
      </c>
      <c r="DR144" s="7" t="n">
        <v>0.3861082131827838</v>
      </c>
      <c r="DS144" s="7" t="n">
        <v>0.2980537978587258</v>
      </c>
      <c r="DT144" s="7" t="n">
        <v>0.4672604610165045</v>
      </c>
      <c r="DU144" s="7" t="n">
        <v>0.3817161783313225</v>
      </c>
      <c r="DV144" s="7" t="n">
        <v>0.4570265731644569</v>
      </c>
      <c r="DW144" s="7" t="n">
        <v>0.3583189873950207</v>
      </c>
      <c r="DX144" s="7" t="n">
        <v>0.5583549769109634</v>
      </c>
      <c r="DY144" s="7" t="n">
        <v>0.4428495653402811</v>
      </c>
      <c r="DZ144" s="7" t="n">
        <v>0.532231204260991</v>
      </c>
      <c r="EA144" s="7" t="n">
        <v>0.5245280711003495</v>
      </c>
      <c r="EB144" s="7" t="n">
        <v>0.4111463504826756</v>
      </c>
      <c r="EC144" s="7" t="n">
        <v>0.6242706569222696</v>
      </c>
      <c r="ED144" s="7" t="n">
        <v>0.4093847033495837</v>
      </c>
      <c r="EE144" s="7" t="n">
        <v>0.3998427109918544</v>
      </c>
      <c r="EF144" s="7" t="n">
        <v>0.4276679182457718</v>
      </c>
      <c r="EG144" s="7" t="n">
        <v>0.5072998844123257</v>
      </c>
      <c r="EH144" s="7" t="n">
        <v>0.4018030013435311</v>
      </c>
      <c r="EI144" s="7" t="n">
        <v>0.3991847327853718</v>
      </c>
      <c r="EJ144" s="7" t="n">
        <v>0.6043319702235321</v>
      </c>
      <c r="EK144" s="7" t="n">
        <v>0.4734403073476849</v>
      </c>
      <c r="EL144" s="7" t="n">
        <v>0.3971097087130955</v>
      </c>
      <c r="EM144" s="7" t="n">
        <v>0.4765413051742392</v>
      </c>
      <c r="EN144" s="7" t="n">
        <v>0.2296510489211757</v>
      </c>
      <c r="EO144" s="7" t="n">
        <v>1</v>
      </c>
      <c r="EP144" s="7" t="n">
        <v>0.3937768262096755</v>
      </c>
      <c r="EQ144" s="7" t="n">
        <v>0.4140992819805584</v>
      </c>
      <c r="ER144" s="7" t="n">
        <v>0.5207765486952702</v>
      </c>
      <c r="ES144" s="7" t="n">
        <v>0.4515945102812492</v>
      </c>
      <c r="ET144" s="7" t="n">
        <v>0.3654679053664707</v>
      </c>
      <c r="EU144" s="7" t="n">
        <v>0.3969597098310708</v>
      </c>
      <c r="EV144" s="7" t="n">
        <v>0.3924454102125994</v>
      </c>
      <c r="EW144" s="7" t="n">
        <v>0.234455243001461</v>
      </c>
      <c r="EX144" s="7" t="n">
        <v>0.5242563621978976</v>
      </c>
    </row>
    <row r="145">
      <c r="A145" s="6" t="inlineStr">
        <is>
          <t>H30184.CSI</t>
        </is>
      </c>
      <c r="B145" s="6" t="inlineStr">
        <is>
          <t>中证全指半导体产品与设备指数</t>
        </is>
      </c>
      <c r="C145" s="7" t="n">
        <v>0.7585544951949523</v>
      </c>
      <c r="D145" s="7" t="n">
        <v>0.8380280265053116</v>
      </c>
      <c r="E145" s="7" t="n">
        <v>-0.2315942681083226</v>
      </c>
      <c r="F145" s="7" t="n">
        <v>0.7448752461977188</v>
      </c>
      <c r="G145" s="7" t="n">
        <v>-0.03862839201790669</v>
      </c>
      <c r="H145" s="7" t="n">
        <v>-0.003712773912566976</v>
      </c>
      <c r="I145" s="7" t="n">
        <v>0.5349078217388225</v>
      </c>
      <c r="J145" s="7" t="n">
        <v>-0.2113695208320075</v>
      </c>
      <c r="K145" s="7" t="n">
        <v>0.8202090961121885</v>
      </c>
      <c r="L145" s="7" t="n">
        <v>0.8471657436728829</v>
      </c>
      <c r="M145" s="7" t="n">
        <v>0.9883092434595273</v>
      </c>
      <c r="N145" s="7" t="n">
        <v>0.5040683574634776</v>
      </c>
      <c r="O145" s="7" t="n">
        <v>0.989092402031671</v>
      </c>
      <c r="P145" s="7" t="n">
        <v>0.983912140618441</v>
      </c>
      <c r="Q145" s="7" t="n">
        <v>0.7861561964415197</v>
      </c>
      <c r="R145" s="7" t="n">
        <v>0.9312781137355084</v>
      </c>
      <c r="S145" s="7" t="n">
        <v>0.4964727779383055</v>
      </c>
      <c r="T145" s="7" t="n">
        <v>0.9107273584144264</v>
      </c>
      <c r="U145" s="7" t="n">
        <v>0.5993482052150595</v>
      </c>
      <c r="V145" s="7" t="n">
        <v>0.4376795287779508</v>
      </c>
      <c r="W145" s="7" t="n">
        <v>-0.04075317240794211</v>
      </c>
      <c r="X145" s="7" t="n">
        <v>0.6129948783535606</v>
      </c>
      <c r="Y145" s="7" t="n">
        <v>0.1325034971547223</v>
      </c>
      <c r="Z145" s="7" t="n">
        <v>0.539764636936757</v>
      </c>
      <c r="AA145" s="7" t="n">
        <v>0.7985344373644891</v>
      </c>
      <c r="AB145" s="7" t="n">
        <v>0.847618090841726</v>
      </c>
      <c r="AC145" s="7" t="n">
        <v>0.8428736533179901</v>
      </c>
      <c r="AD145" s="7" t="n">
        <v>0.6116357096968987</v>
      </c>
      <c r="AE145" s="7" t="n">
        <v>-0.008973537427799884</v>
      </c>
      <c r="AF145" s="7" t="n">
        <v>0.01762695390512418</v>
      </c>
      <c r="AG145" s="7" t="n">
        <v>0.04898647065737698</v>
      </c>
      <c r="AH145" s="7" t="n">
        <v>0.5984115471283226</v>
      </c>
      <c r="AI145" s="7" t="n">
        <v>0.5987343843228505</v>
      </c>
      <c r="AJ145" s="7" t="n">
        <v>0.2796345986037792</v>
      </c>
      <c r="AK145" s="7" t="n">
        <v>0.2920856650827234</v>
      </c>
      <c r="AL145" s="7" t="n">
        <v>0.5349115575072445</v>
      </c>
      <c r="AM145" s="7" t="n">
        <v>0.5856071216326334</v>
      </c>
      <c r="AN145" s="7" t="n">
        <v>0.9626997908150013</v>
      </c>
      <c r="AO145" s="7" t="n">
        <v>0.841631125657082</v>
      </c>
      <c r="AP145" s="7" t="n">
        <v>0.8125889537569647</v>
      </c>
      <c r="AQ145" s="7" t="n">
        <v>0.7920801092652603</v>
      </c>
      <c r="AR145" s="7" t="n">
        <v>0.7744986872966846</v>
      </c>
      <c r="AS145" s="7" t="n">
        <v>0.7498923607891166</v>
      </c>
      <c r="AT145" s="7" t="n">
        <v>0.4253078275669908</v>
      </c>
      <c r="AU145" s="7" t="n">
        <v>0.8232780980140694</v>
      </c>
      <c r="AV145" s="7" t="n">
        <v>0.7396341857058215</v>
      </c>
      <c r="AW145" s="7" t="n">
        <v>0.619926881044278</v>
      </c>
      <c r="AX145" s="7" t="n">
        <v>-0.02847767793144833</v>
      </c>
      <c r="AY145" s="7" t="n">
        <v>0.4692466247907107</v>
      </c>
      <c r="AZ145" s="7" t="n">
        <v>0.5940249828035117</v>
      </c>
      <c r="BA145" s="7" t="n">
        <v>0.7953758826041116</v>
      </c>
      <c r="BB145" s="7" t="n">
        <v>0.5539263865227947</v>
      </c>
      <c r="BC145" s="7" t="n">
        <v>0.8144260258754273</v>
      </c>
      <c r="BD145" s="7" t="n">
        <v>0.2796346372789977</v>
      </c>
      <c r="BE145" s="7" t="n">
        <v>0.4301196859878945</v>
      </c>
      <c r="BF145" s="7" t="n">
        <v>0.6642691672773616</v>
      </c>
      <c r="BG145" s="7" t="n">
        <v>0.4444446510136092</v>
      </c>
      <c r="BH145" s="7" t="n">
        <v>0.6429935447333336</v>
      </c>
      <c r="BI145" s="7" t="n">
        <v>0.4778277718457647</v>
      </c>
      <c r="BJ145" s="7" t="n">
        <v>0.6198419609089775</v>
      </c>
      <c r="BK145" s="7" t="n">
        <v>-0.3038776591754957</v>
      </c>
      <c r="BL145" s="7" t="n">
        <v>-0.0847648803934634</v>
      </c>
      <c r="BM145" s="7" t="n">
        <v>0.581155580451203</v>
      </c>
      <c r="BN145" s="7" t="n">
        <v>0.4840647717751042</v>
      </c>
      <c r="BO145" s="7" t="n">
        <v>-0.01207083858113538</v>
      </c>
      <c r="BP145" s="7" t="n">
        <v>0.8145606117608686</v>
      </c>
      <c r="BQ145" s="7" t="n">
        <v>0.8280313455353183</v>
      </c>
      <c r="BR145" s="7" t="n">
        <v>0.7575043942083424</v>
      </c>
      <c r="BS145" s="7" t="n">
        <v>0.7311040320782065</v>
      </c>
      <c r="BT145" s="7" t="n">
        <v>0.7419428608158003</v>
      </c>
      <c r="BU145" s="7" t="n">
        <v>0.367020621316741</v>
      </c>
      <c r="BV145" s="7" t="n">
        <v>0.4402536286709617</v>
      </c>
      <c r="BW145" s="7" t="n">
        <v>0.6134628759914942</v>
      </c>
      <c r="BX145" s="7" t="n">
        <v>-0.05550396608774597</v>
      </c>
      <c r="BY145" s="7" t="n">
        <v>0.1121260162653038</v>
      </c>
      <c r="BZ145" s="7" t="n">
        <v>0.8674926009066698</v>
      </c>
      <c r="CA145" s="7" t="n">
        <v>0.955009043525702</v>
      </c>
      <c r="CB145" s="7" t="n">
        <v>-0.0304064358153708</v>
      </c>
      <c r="CC145" s="7" t="n">
        <v>0.6290298979086653</v>
      </c>
      <c r="CD145" s="7" t="n">
        <v>0.1847652916287173</v>
      </c>
      <c r="CE145" s="7" t="n">
        <v>0.6081627533205949</v>
      </c>
      <c r="CF145" s="7" t="n">
        <v>0.8938509478436347</v>
      </c>
      <c r="CG145" s="7" t="n">
        <v>0.8123297758767586</v>
      </c>
      <c r="CH145" s="7" t="n">
        <v>0.6309083386522989</v>
      </c>
      <c r="CI145" s="7" t="n">
        <v>-0.1157282659379847</v>
      </c>
      <c r="CJ145" s="7" t="n">
        <v>0.6078758575023638</v>
      </c>
      <c r="CK145" s="7" t="n">
        <v>0.8570210537897889</v>
      </c>
      <c r="CL145" s="7" t="n">
        <v>0.4280434923619094</v>
      </c>
      <c r="CM145" s="7" t="n">
        <v>0.8525600405976081</v>
      </c>
      <c r="CN145" s="7" t="n">
        <v>0.8205986554882618</v>
      </c>
      <c r="CO145" s="7" t="n">
        <v>-0.006764529136871891</v>
      </c>
      <c r="CP145" s="7" t="n">
        <v>0.6664311130442311</v>
      </c>
      <c r="CQ145" s="7" t="n">
        <v>0.6255497202292617</v>
      </c>
      <c r="CR145" s="7" t="n">
        <v>0.03957163721920539</v>
      </c>
      <c r="CS145" s="7" t="n">
        <v>-0.2384813263704844</v>
      </c>
      <c r="CT145" s="7" t="n">
        <v>0.5071222529249635</v>
      </c>
      <c r="CU145" s="7" t="n">
        <v>0.5462921350651602</v>
      </c>
      <c r="CV145" s="7" t="n">
        <v>0.8863959458474172</v>
      </c>
      <c r="CW145" s="7" t="n">
        <v>0.7974326454225573</v>
      </c>
      <c r="CX145" s="7" t="n">
        <v>0.9216640861475373</v>
      </c>
      <c r="CY145" s="7" t="n">
        <v>0.1626883146037229</v>
      </c>
      <c r="CZ145" s="7" t="n">
        <v>0.454352747633653</v>
      </c>
      <c r="DA145" s="7" t="n">
        <v>0.5663181507933123</v>
      </c>
      <c r="DB145" s="7" t="n">
        <v>0.7291979221442093</v>
      </c>
      <c r="DC145" s="7" t="n">
        <v>0.901978708875651</v>
      </c>
      <c r="DD145" s="7" t="n">
        <v>0.6788595577848598</v>
      </c>
      <c r="DE145" s="7" t="n">
        <v>0.4385522519784191</v>
      </c>
      <c r="DF145" s="7" t="n">
        <v>0.8254600602911972</v>
      </c>
      <c r="DG145" s="7" t="n">
        <v>0.7279737723486069</v>
      </c>
      <c r="DH145" s="7" t="n">
        <v>0.9264391300280376</v>
      </c>
      <c r="DI145" s="7" t="n">
        <v>0.5416105993462262</v>
      </c>
      <c r="DJ145" s="7" t="n">
        <v>0.4757798969876611</v>
      </c>
      <c r="DK145" s="7" t="n">
        <v>0.9485290715845195</v>
      </c>
      <c r="DL145" s="7" t="n">
        <v>0.6895229147061714</v>
      </c>
      <c r="DM145" s="7" t="n">
        <v>0.8344124201705707</v>
      </c>
      <c r="DN145" s="7" t="n">
        <v>0.6073943688929636</v>
      </c>
      <c r="DO145" s="7" t="n">
        <v>0.9275223502864809</v>
      </c>
      <c r="DP145" s="7" t="n">
        <v>0.6508938870763443</v>
      </c>
      <c r="DQ145" s="7" t="n">
        <v>0.8801467889680055</v>
      </c>
      <c r="DR145" s="7" t="n">
        <v>0.5724738610253957</v>
      </c>
      <c r="DS145" s="7" t="n">
        <v>0.8557887092921059</v>
      </c>
      <c r="DT145" s="7" t="n">
        <v>0.5055470311135489</v>
      </c>
      <c r="DU145" s="7" t="n">
        <v>0.296728548873172</v>
      </c>
      <c r="DV145" s="7" t="n">
        <v>0.5427145277119577</v>
      </c>
      <c r="DW145" s="7" t="n">
        <v>0.9394074442246212</v>
      </c>
      <c r="DX145" s="7" t="n">
        <v>0.7975845148558773</v>
      </c>
      <c r="DY145" s="7" t="n">
        <v>0.6020466542765538</v>
      </c>
      <c r="DZ145" s="7" t="n">
        <v>0.5698940986505134</v>
      </c>
      <c r="EA145" s="7" t="n">
        <v>0.6475875045890654</v>
      </c>
      <c r="EB145" s="7" t="n">
        <v>0.9956135166102421</v>
      </c>
      <c r="EC145" s="7" t="n">
        <v>0.7835943750903548</v>
      </c>
      <c r="ED145" s="7" t="n">
        <v>0.9941420532062247</v>
      </c>
      <c r="EE145" s="7" t="n">
        <v>0.7056882090535912</v>
      </c>
      <c r="EF145" s="7" t="n">
        <v>0.590080796980334</v>
      </c>
      <c r="EG145" s="7" t="n">
        <v>0.8912435190137551</v>
      </c>
      <c r="EH145" s="7" t="n">
        <v>0.6264501295193737</v>
      </c>
      <c r="EI145" s="7" t="n">
        <v>0.9976534492058392</v>
      </c>
      <c r="EJ145" s="7" t="n">
        <v>0.1941939506126522</v>
      </c>
      <c r="EK145" s="7" t="n">
        <v>0.6365247147458732</v>
      </c>
      <c r="EL145" s="7" t="n">
        <v>0.997875412387333</v>
      </c>
      <c r="EM145" s="7" t="n">
        <v>0.5962049779589885</v>
      </c>
      <c r="EN145" s="7" t="n">
        <v>-0.3050295798001216</v>
      </c>
      <c r="EO145" s="7" t="n">
        <v>0.3937768262096755</v>
      </c>
      <c r="EP145" s="7" t="n">
        <v>1</v>
      </c>
      <c r="EQ145" s="7" t="n">
        <v>0.1652807090158014</v>
      </c>
      <c r="ER145" s="7" t="n">
        <v>0.2791783068403761</v>
      </c>
      <c r="ES145" s="7" t="n">
        <v>0.7097564147130133</v>
      </c>
      <c r="ET145" s="7" t="n">
        <v>0.4660890056492912</v>
      </c>
      <c r="EU145" s="7" t="n">
        <v>-0.2193234544317179</v>
      </c>
      <c r="EV145" s="7" t="n">
        <v>0.7658724079931313</v>
      </c>
      <c r="EW145" s="7" t="n">
        <v>0.5501563900477471</v>
      </c>
      <c r="EX145" s="7" t="n">
        <v>-0.08453689901468844</v>
      </c>
    </row>
    <row r="146">
      <c r="A146" s="6" t="inlineStr">
        <is>
          <t>H30198.CSI</t>
        </is>
      </c>
      <c r="B146" s="6" t="inlineStr">
        <is>
          <t>中证油气产业指数</t>
        </is>
      </c>
      <c r="C146" s="7" t="n">
        <v>0.5517345093387608</v>
      </c>
      <c r="D146" s="7" t="n">
        <v>0.4555555720162838</v>
      </c>
      <c r="E146" s="7" t="n">
        <v>0.5237976287210261</v>
      </c>
      <c r="F146" s="7" t="n">
        <v>0.4524366741188576</v>
      </c>
      <c r="G146" s="7" t="n">
        <v>0.3040001033927778</v>
      </c>
      <c r="H146" s="7" t="n">
        <v>0.5023859542790829</v>
      </c>
      <c r="I146" s="7" t="n">
        <v>0.3636369049132975</v>
      </c>
      <c r="J146" s="7" t="n">
        <v>0.5095302031821859</v>
      </c>
      <c r="K146" s="7" t="n">
        <v>0.454409715139079</v>
      </c>
      <c r="L146" s="7" t="n">
        <v>0.4596495845859543</v>
      </c>
      <c r="M146" s="7" t="n">
        <v>0.1328724935831051</v>
      </c>
      <c r="N146" s="7" t="n">
        <v>0.1054753797972309</v>
      </c>
      <c r="O146" s="7" t="n">
        <v>0.1122839764274332</v>
      </c>
      <c r="P146" s="7" t="n">
        <v>0.1719846913587806</v>
      </c>
      <c r="Q146" s="7" t="n">
        <v>0.4266911654001499</v>
      </c>
      <c r="R146" s="7" t="n">
        <v>0.1723681300815277</v>
      </c>
      <c r="S146" s="7" t="n">
        <v>0.4365727484035412</v>
      </c>
      <c r="T146" s="7" t="n">
        <v>0.2244392367271831</v>
      </c>
      <c r="U146" s="7" t="n">
        <v>0.4559002709314592</v>
      </c>
      <c r="V146" s="7" t="n">
        <v>0.6720371178422229</v>
      </c>
      <c r="W146" s="7" t="n">
        <v>0.4223843401061616</v>
      </c>
      <c r="X146" s="7" t="n">
        <v>0.4603265501374237</v>
      </c>
      <c r="Y146" s="7" t="n">
        <v>0.7117334483848137</v>
      </c>
      <c r="Z146" s="7" t="n">
        <v>0.4593463749407304</v>
      </c>
      <c r="AA146" s="7" t="n">
        <v>0.4611700186983421</v>
      </c>
      <c r="AB146" s="7" t="n">
        <v>0.4621621093927349</v>
      </c>
      <c r="AC146" s="7" t="n">
        <v>0.464171069903782</v>
      </c>
      <c r="AD146" s="7" t="n">
        <v>0.2265537382911752</v>
      </c>
      <c r="AE146" s="7" t="n">
        <v>0.7093681417420072</v>
      </c>
      <c r="AF146" s="7" t="n">
        <v>0.7281595280389842</v>
      </c>
      <c r="AG146" s="7" t="n">
        <v>0.4482898585704524</v>
      </c>
      <c r="AH146" s="7" t="n">
        <v>0.2882905587634223</v>
      </c>
      <c r="AI146" s="7" t="n">
        <v>0.3907203777041649</v>
      </c>
      <c r="AJ146" s="7" t="n">
        <v>0.3017437862309439</v>
      </c>
      <c r="AK146" s="7" t="n">
        <v>0.5965392652807651</v>
      </c>
      <c r="AL146" s="7" t="n">
        <v>0.4430501926508993</v>
      </c>
      <c r="AM146" s="7" t="n">
        <v>0.2782823547771489</v>
      </c>
      <c r="AN146" s="7" t="n">
        <v>0.1968675356071259</v>
      </c>
      <c r="AO146" s="7" t="n">
        <v>0.4271658734613123</v>
      </c>
      <c r="AP146" s="7" t="n">
        <v>0.3142215074832895</v>
      </c>
      <c r="AQ146" s="7" t="n">
        <v>0.2722514008053925</v>
      </c>
      <c r="AR146" s="7" t="n">
        <v>0.258837753845501</v>
      </c>
      <c r="AS146" s="7" t="n">
        <v>0.4648411937008691</v>
      </c>
      <c r="AT146" s="7" t="n">
        <v>0.5732952153881974</v>
      </c>
      <c r="AU146" s="7" t="n">
        <v>0.3735593495776995</v>
      </c>
      <c r="AV146" s="7" t="n">
        <v>0.1650050257430643</v>
      </c>
      <c r="AW146" s="7" t="n">
        <v>0.4574747973893905</v>
      </c>
      <c r="AX146" s="7" t="n">
        <v>0.4336451719541224</v>
      </c>
      <c r="AY146" s="7" t="n">
        <v>0.3639540254558079</v>
      </c>
      <c r="AZ146" s="7" t="n">
        <v>0.273917437276789</v>
      </c>
      <c r="BA146" s="7" t="n">
        <v>0.2838710137485366</v>
      </c>
      <c r="BB146" s="7" t="n">
        <v>0.4770302040507868</v>
      </c>
      <c r="BC146" s="7" t="n">
        <v>0.3431874011825685</v>
      </c>
      <c r="BD146" s="7" t="n">
        <v>0.3017436701878648</v>
      </c>
      <c r="BE146" s="7" t="n">
        <v>0.4062683321106158</v>
      </c>
      <c r="BF146" s="7" t="n">
        <v>0.373631343405866</v>
      </c>
      <c r="BG146" s="7" t="n">
        <v>0.2183264124246358</v>
      </c>
      <c r="BH146" s="7" t="n">
        <v>0.3413742708956295</v>
      </c>
      <c r="BI146" s="7" t="n">
        <v>0.3776661131381947</v>
      </c>
      <c r="BJ146" s="7" t="n">
        <v>0.4560439548035648</v>
      </c>
      <c r="BK146" s="7" t="n">
        <v>0.1445975945637721</v>
      </c>
      <c r="BL146" s="7" t="n">
        <v>0.3431298981621052</v>
      </c>
      <c r="BM146" s="7" t="n">
        <v>0.3819808382479041</v>
      </c>
      <c r="BN146" s="7" t="n">
        <v>0.5720446954266856</v>
      </c>
      <c r="BO146" s="7" t="n">
        <v>0.5966682676894944</v>
      </c>
      <c r="BP146" s="7" t="n">
        <v>0.4653029396380078</v>
      </c>
      <c r="BQ146" s="7" t="n">
        <v>0.322197497535736</v>
      </c>
      <c r="BR146" s="7" t="n">
        <v>0.4762500603163077</v>
      </c>
      <c r="BS146" s="7" t="n">
        <v>0.3733853029417389</v>
      </c>
      <c r="BT146" s="7" t="n">
        <v>0.2354841556419546</v>
      </c>
      <c r="BU146" s="7" t="n">
        <v>0.6615489796884323</v>
      </c>
      <c r="BV146" s="7" t="n">
        <v>0.5433577601318804</v>
      </c>
      <c r="BW146" s="7" t="n">
        <v>0.5048182055552435</v>
      </c>
      <c r="BX146" s="7" t="n">
        <v>0.4088393991432423</v>
      </c>
      <c r="BY146" s="7" t="n">
        <v>0.4692443742845457</v>
      </c>
      <c r="BZ146" s="7" t="n">
        <v>0.2277574484030082</v>
      </c>
      <c r="CA146" s="7" t="n">
        <v>0.1799613760565461</v>
      </c>
      <c r="CB146" s="7" t="n">
        <v>0.4666479934163314</v>
      </c>
      <c r="CC146" s="7" t="n">
        <v>0.3114917397133171</v>
      </c>
      <c r="CD146" s="7" t="n">
        <v>0.5243255953857945</v>
      </c>
      <c r="CE146" s="7" t="n">
        <v>0.468194318299159</v>
      </c>
      <c r="CF146" s="7" t="n">
        <v>0.1455513254433838</v>
      </c>
      <c r="CG146" s="7" t="n">
        <v>0.2859302316534712</v>
      </c>
      <c r="CH146" s="7" t="n">
        <v>0.2098618335967704</v>
      </c>
      <c r="CI146" s="7" t="n">
        <v>0.4174243774826621</v>
      </c>
      <c r="CJ146" s="7" t="n">
        <v>0.2277378226357595</v>
      </c>
      <c r="CK146" s="7" t="n">
        <v>0.1502985349781057</v>
      </c>
      <c r="CL146" s="7" t="n">
        <v>0.2535148047386535</v>
      </c>
      <c r="CM146" s="7" t="n">
        <v>0.1795039997557894</v>
      </c>
      <c r="CN146" s="7" t="n">
        <v>0.4957044053380624</v>
      </c>
      <c r="CO146" s="7" t="n">
        <v>0.6949700507559055</v>
      </c>
      <c r="CP146" s="7" t="n">
        <v>0.2803848987861067</v>
      </c>
      <c r="CQ146" s="7" t="n">
        <v>0.4538639507119047</v>
      </c>
      <c r="CR146" s="7" t="n">
        <v>0.4944781439457911</v>
      </c>
      <c r="CS146" s="7" t="n">
        <v>0.2180918711107334</v>
      </c>
      <c r="CT146" s="7" t="n">
        <v>0.6942778958892967</v>
      </c>
      <c r="CU146" s="7" t="n">
        <v>0.3561823193986274</v>
      </c>
      <c r="CV146" s="7" t="n">
        <v>0.1204352342585928</v>
      </c>
      <c r="CW146" s="7" t="n">
        <v>0.1493779942833593</v>
      </c>
      <c r="CX146" s="7" t="n">
        <v>0.1581380683238425</v>
      </c>
      <c r="CY146" s="7" t="n">
        <v>0.4505820986697135</v>
      </c>
      <c r="CZ146" s="7" t="n">
        <v>0.4376287607599258</v>
      </c>
      <c r="DA146" s="7" t="n">
        <v>0.1789395806556453</v>
      </c>
      <c r="DB146" s="7" t="n">
        <v>0.1349312490246518</v>
      </c>
      <c r="DC146" s="7" t="n">
        <v>0.2750580627068136</v>
      </c>
      <c r="DD146" s="7" t="n">
        <v>0.2186334548880619</v>
      </c>
      <c r="DE146" s="7" t="n">
        <v>0.258155501979722</v>
      </c>
      <c r="DF146" s="7" t="n">
        <v>0.1629243447253539</v>
      </c>
      <c r="DG146" s="7" t="n">
        <v>0.1454690197670699</v>
      </c>
      <c r="DH146" s="7" t="n">
        <v>0.1855474018919273</v>
      </c>
      <c r="DI146" s="7" t="n">
        <v>0.1425864222941347</v>
      </c>
      <c r="DJ146" s="7" t="n">
        <v>0.3803240286773819</v>
      </c>
      <c r="DK146" s="7" t="n">
        <v>0.1616016814169712</v>
      </c>
      <c r="DL146" s="7" t="n">
        <v>0.4233812244040205</v>
      </c>
      <c r="DM146" s="7" t="n">
        <v>0.1620985925494286</v>
      </c>
      <c r="DN146" s="7" t="n">
        <v>0.2608172404147603</v>
      </c>
      <c r="DO146" s="7" t="n">
        <v>0.1949471434903256</v>
      </c>
      <c r="DP146" s="7" t="n">
        <v>0.3602565205378314</v>
      </c>
      <c r="DQ146" s="7" t="n">
        <v>0.2141008893248251</v>
      </c>
      <c r="DR146" s="7" t="n">
        <v>0.3530548596666218</v>
      </c>
      <c r="DS146" s="7" t="n">
        <v>0.2084166409787353</v>
      </c>
      <c r="DT146" s="7" t="n">
        <v>0.3873871084424994</v>
      </c>
      <c r="DU146" s="7" t="n">
        <v>0.4056703473663086</v>
      </c>
      <c r="DV146" s="7" t="n">
        <v>0.384005172607352</v>
      </c>
      <c r="DW146" s="7" t="n">
        <v>0.1551809696334392</v>
      </c>
      <c r="DX146" s="7" t="n">
        <v>0.3916551162307129</v>
      </c>
      <c r="DY146" s="7" t="n">
        <v>0.4484129591529998</v>
      </c>
      <c r="DZ146" s="7" t="n">
        <v>0.4516284275679612</v>
      </c>
      <c r="EA146" s="7" t="n">
        <v>0.4749300022728406</v>
      </c>
      <c r="EB146" s="7" t="n">
        <v>0.1563381743917622</v>
      </c>
      <c r="EC146" s="7" t="n">
        <v>0.4684492264094114</v>
      </c>
      <c r="ED146" s="7" t="n">
        <v>0.161994650188733</v>
      </c>
      <c r="EE146" s="7" t="n">
        <v>0.3190991217274011</v>
      </c>
      <c r="EF146" s="7" t="n">
        <v>0.2972083635996971</v>
      </c>
      <c r="EG146" s="7" t="n">
        <v>0.2393856482455546</v>
      </c>
      <c r="EH146" s="7" t="n">
        <v>0.4262193475662499</v>
      </c>
      <c r="EI146" s="7" t="n">
        <v>0.1694634467798788</v>
      </c>
      <c r="EJ146" s="7" t="n">
        <v>0.7226414757850615</v>
      </c>
      <c r="EK146" s="7" t="n">
        <v>0.4377652172659903</v>
      </c>
      <c r="EL146" s="7" t="n">
        <v>0.1687902486634122</v>
      </c>
      <c r="EM146" s="7" t="n">
        <v>0.31375317689857</v>
      </c>
      <c r="EN146" s="7" t="n">
        <v>0.13793351185606</v>
      </c>
      <c r="EO146" s="7" t="n">
        <v>0.4140992819805584</v>
      </c>
      <c r="EP146" s="7" t="n">
        <v>0.1652807090158014</v>
      </c>
      <c r="EQ146" s="7" t="n">
        <v>1</v>
      </c>
      <c r="ER146" s="7" t="n">
        <v>0.5840825960787831</v>
      </c>
      <c r="ES146" s="7" t="n">
        <v>0.2459033519004516</v>
      </c>
      <c r="ET146" s="7" t="n">
        <v>0.4238077068060213</v>
      </c>
      <c r="EU146" s="7" t="n">
        <v>0.4207157412180054</v>
      </c>
      <c r="EV146" s="7" t="n">
        <v>0.3130388231914349</v>
      </c>
      <c r="EW146" s="7" t="n">
        <v>0.1549166783166003</v>
      </c>
      <c r="EX146" s="7" t="n">
        <v>0.5557486662928253</v>
      </c>
    </row>
    <row r="147">
      <c r="A147" s="6" t="inlineStr">
        <is>
          <t>H30199.CSI</t>
        </is>
      </c>
      <c r="B147" s="6" t="inlineStr">
        <is>
          <t>中证全指电力公用事业指数</t>
        </is>
      </c>
      <c r="C147" s="7" t="n">
        <v>0.6593199660648061</v>
      </c>
      <c r="D147" s="7" t="n">
        <v>0.5960813751118212</v>
      </c>
      <c r="E147" s="7" t="n">
        <v>0.509299433128393</v>
      </c>
      <c r="F147" s="7" t="n">
        <v>0.5595425331645753</v>
      </c>
      <c r="G147" s="7" t="n">
        <v>0.3964804666369434</v>
      </c>
      <c r="H147" s="7" t="n">
        <v>0.3549299671892244</v>
      </c>
      <c r="I147" s="7" t="n">
        <v>0.2489267240632703</v>
      </c>
      <c r="J147" s="7" t="n">
        <v>0.4843227125286202</v>
      </c>
      <c r="K147" s="7" t="n">
        <v>0.5652361762901615</v>
      </c>
      <c r="L147" s="7" t="n">
        <v>0.5320178505801613</v>
      </c>
      <c r="M147" s="7" t="n">
        <v>0.2698135324143949</v>
      </c>
      <c r="N147" s="7" t="n">
        <v>-0.0426340430991669</v>
      </c>
      <c r="O147" s="7" t="n">
        <v>0.2587218730148483</v>
      </c>
      <c r="P147" s="7" t="n">
        <v>0.3201278158999056</v>
      </c>
      <c r="Q147" s="7" t="n">
        <v>0.4602615040756995</v>
      </c>
      <c r="R147" s="7" t="n">
        <v>0.2778599105573019</v>
      </c>
      <c r="S147" s="7" t="n">
        <v>0.41952216035497</v>
      </c>
      <c r="T147" s="7" t="n">
        <v>0.2506681062772853</v>
      </c>
      <c r="U147" s="7" t="n">
        <v>0.5947767823133753</v>
      </c>
      <c r="V147" s="7" t="n">
        <v>0.6003282905595778</v>
      </c>
      <c r="W147" s="7" t="n">
        <v>0.2839543546295432</v>
      </c>
      <c r="X147" s="7" t="n">
        <v>0.5926666125196902</v>
      </c>
      <c r="Y147" s="7" t="n">
        <v>0.7351545456563947</v>
      </c>
      <c r="Z147" s="7" t="n">
        <v>0.5126863293599393</v>
      </c>
      <c r="AA147" s="7" t="n">
        <v>0.4410732075021505</v>
      </c>
      <c r="AB147" s="7" t="n">
        <v>0.5254891474952086</v>
      </c>
      <c r="AC147" s="7" t="n">
        <v>0.5612713265186375</v>
      </c>
      <c r="AD147" s="7" t="n">
        <v>0.1970474044213298</v>
      </c>
      <c r="AE147" s="7" t="n">
        <v>0.6771312431335289</v>
      </c>
      <c r="AF147" s="7" t="n">
        <v>0.5656535230059764</v>
      </c>
      <c r="AG147" s="7" t="n">
        <v>0.3701509685174182</v>
      </c>
      <c r="AH147" s="7" t="n">
        <v>0.233911437879389</v>
      </c>
      <c r="AI147" s="7" t="n">
        <v>0.4512677053917985</v>
      </c>
      <c r="AJ147" s="7" t="n">
        <v>0.06997618693258981</v>
      </c>
      <c r="AK147" s="7" t="n">
        <v>0.6263042536479885</v>
      </c>
      <c r="AL147" s="7" t="n">
        <v>0.5116532042385198</v>
      </c>
      <c r="AM147" s="7" t="n">
        <v>0.2112991443630031</v>
      </c>
      <c r="AN147" s="7" t="n">
        <v>0.3385744121220042</v>
      </c>
      <c r="AO147" s="7" t="n">
        <v>0.4732897802617299</v>
      </c>
      <c r="AP147" s="7" t="n">
        <v>0.356095613356543</v>
      </c>
      <c r="AQ147" s="7" t="n">
        <v>0.3314423628016198</v>
      </c>
      <c r="AR147" s="7" t="n">
        <v>0.3575046569669327</v>
      </c>
      <c r="AS147" s="7" t="n">
        <v>0.4212092573836814</v>
      </c>
      <c r="AT147" s="7" t="n">
        <v>0.6179859855074304</v>
      </c>
      <c r="AU147" s="7" t="n">
        <v>0.4440294312710502</v>
      </c>
      <c r="AV147" s="7" t="n">
        <v>0.2431537898916999</v>
      </c>
      <c r="AW147" s="7" t="n">
        <v>0.5933570466021565</v>
      </c>
      <c r="AX147" s="7" t="n">
        <v>0.2820574758629212</v>
      </c>
      <c r="AY147" s="7" t="n">
        <v>0.5069672854637401</v>
      </c>
      <c r="AZ147" s="7" t="n">
        <v>0.166557545739575</v>
      </c>
      <c r="BA147" s="7" t="n">
        <v>0.3333955048547658</v>
      </c>
      <c r="BB147" s="7" t="n">
        <v>0.5132200584612708</v>
      </c>
      <c r="BC147" s="7" t="n">
        <v>0.4170375503233233</v>
      </c>
      <c r="BD147" s="7" t="n">
        <v>0.06997618503490101</v>
      </c>
      <c r="BE147" s="7" t="n">
        <v>0.5208429063386102</v>
      </c>
      <c r="BF147" s="7" t="n">
        <v>0.3643820650572007</v>
      </c>
      <c r="BG147" s="7" t="n">
        <v>-0.02267269115125612</v>
      </c>
      <c r="BH147" s="7" t="n">
        <v>0.3714795333392416</v>
      </c>
      <c r="BI147" s="7" t="n">
        <v>0.4860766288052342</v>
      </c>
      <c r="BJ147" s="7" t="n">
        <v>0.4098994140860512</v>
      </c>
      <c r="BK147" s="7" t="n">
        <v>0.1744226442321493</v>
      </c>
      <c r="BL147" s="7" t="n">
        <v>0.1840654697598661</v>
      </c>
      <c r="BM147" s="7" t="n">
        <v>0.3096544068124144</v>
      </c>
      <c r="BN147" s="7" t="n">
        <v>0.7663124632310117</v>
      </c>
      <c r="BO147" s="7" t="n">
        <v>0.5509772272859167</v>
      </c>
      <c r="BP147" s="7" t="n">
        <v>0.5848487656351401</v>
      </c>
      <c r="BQ147" s="7" t="n">
        <v>0.4713403476056443</v>
      </c>
      <c r="BR147" s="7" t="n">
        <v>0.5257384094985544</v>
      </c>
      <c r="BS147" s="7" t="n">
        <v>0.5389257632279157</v>
      </c>
      <c r="BT147" s="7" t="n">
        <v>0.1990400972909741</v>
      </c>
      <c r="BU147" s="7" t="n">
        <v>0.65564866731938</v>
      </c>
      <c r="BV147" s="7" t="n">
        <v>0.6864267465666538</v>
      </c>
      <c r="BW147" s="7" t="n">
        <v>0.5715824440107766</v>
      </c>
      <c r="BX147" s="7" t="n">
        <v>0.08909535756810096</v>
      </c>
      <c r="BY147" s="7" t="n">
        <v>0.3734397625800261</v>
      </c>
      <c r="BZ147" s="7" t="n">
        <v>0.2721167458878154</v>
      </c>
      <c r="CA147" s="7" t="n">
        <v>0.3450007667470852</v>
      </c>
      <c r="CB147" s="7" t="n">
        <v>0.3110530170699984</v>
      </c>
      <c r="CC147" s="7" t="n">
        <v>0.3888214508030602</v>
      </c>
      <c r="CD147" s="7" t="n">
        <v>0.5259472301279108</v>
      </c>
      <c r="CE147" s="7" t="n">
        <v>0.6007252340558248</v>
      </c>
      <c r="CF147" s="7" t="n">
        <v>0.2196974393549588</v>
      </c>
      <c r="CG147" s="7" t="n">
        <v>0.2914571486986616</v>
      </c>
      <c r="CH147" s="7" t="n">
        <v>0.1508259797280993</v>
      </c>
      <c r="CI147" s="7" t="n">
        <v>0.5688660361238621</v>
      </c>
      <c r="CJ147" s="7" t="n">
        <v>0.1480307805415547</v>
      </c>
      <c r="CK147" s="7" t="n">
        <v>0.1939064740579718</v>
      </c>
      <c r="CL147" s="7" t="n">
        <v>0.006535836932397873</v>
      </c>
      <c r="CM147" s="7" t="n">
        <v>0.1887014444556014</v>
      </c>
      <c r="CN147" s="7" t="n">
        <v>0.5317699073003636</v>
      </c>
      <c r="CO147" s="7" t="n">
        <v>0.7150002561936686</v>
      </c>
      <c r="CP147" s="7" t="n">
        <v>0.2692961442183478</v>
      </c>
      <c r="CQ147" s="7" t="n">
        <v>0.4078711177658325</v>
      </c>
      <c r="CR147" s="7" t="n">
        <v>0.4876789691344207</v>
      </c>
      <c r="CS147" s="7" t="n">
        <v>0.2231911486914732</v>
      </c>
      <c r="CT147" s="7" t="n">
        <v>0.757055494699452</v>
      </c>
      <c r="CU147" s="7" t="n">
        <v>0.3369395928355882</v>
      </c>
      <c r="CV147" s="7" t="n">
        <v>0.2076120196411821</v>
      </c>
      <c r="CW147" s="7" t="n">
        <v>0.2839532997678146</v>
      </c>
      <c r="CX147" s="7" t="n">
        <v>0.2942803981615118</v>
      </c>
      <c r="CY147" s="7" t="n">
        <v>0.4121937098002503</v>
      </c>
      <c r="CZ147" s="7" t="n">
        <v>0.545830121280492</v>
      </c>
      <c r="DA147" s="7" t="n">
        <v>0.08298068122530076</v>
      </c>
      <c r="DB147" s="7" t="n">
        <v>0.2575173524731013</v>
      </c>
      <c r="DC147" s="7" t="n">
        <v>0.3616890741152479</v>
      </c>
      <c r="DD147" s="7" t="n">
        <v>0.2374428173818381</v>
      </c>
      <c r="DE147" s="7" t="n">
        <v>0.4350628337062075</v>
      </c>
      <c r="DF147" s="7" t="n">
        <v>0.1678482808578474</v>
      </c>
      <c r="DG147" s="7" t="n">
        <v>0.2173116686633299</v>
      </c>
      <c r="DH147" s="7" t="n">
        <v>0.3057227508877776</v>
      </c>
      <c r="DI147" s="7" t="n">
        <v>0.05472217873099441</v>
      </c>
      <c r="DJ147" s="7" t="n">
        <v>0.4940923659288746</v>
      </c>
      <c r="DK147" s="7" t="n">
        <v>0.345533153127193</v>
      </c>
      <c r="DL147" s="7" t="n">
        <v>0.3732073112493525</v>
      </c>
      <c r="DM147" s="7" t="n">
        <v>0.2036205858795044</v>
      </c>
      <c r="DN147" s="7" t="n">
        <v>0.1673594355761672</v>
      </c>
      <c r="DO147" s="7" t="n">
        <v>0.3448374701225819</v>
      </c>
      <c r="DP147" s="7" t="n">
        <v>0.3673844969121428</v>
      </c>
      <c r="DQ147" s="7" t="n">
        <v>0.3277887601915079</v>
      </c>
      <c r="DR147" s="7" t="n">
        <v>0.361576498851589</v>
      </c>
      <c r="DS147" s="7" t="n">
        <v>0.3124144924372917</v>
      </c>
      <c r="DT147" s="7" t="n">
        <v>0.3584202904928617</v>
      </c>
      <c r="DU147" s="7" t="n">
        <v>0.1820713258021862</v>
      </c>
      <c r="DV147" s="7" t="n">
        <v>0.5209490308602172</v>
      </c>
      <c r="DW147" s="7" t="n">
        <v>0.2712644676933165</v>
      </c>
      <c r="DX147" s="7" t="n">
        <v>0.4058022819168261</v>
      </c>
      <c r="DY147" s="7" t="n">
        <v>0.5796183104327888</v>
      </c>
      <c r="DZ147" s="7" t="n">
        <v>0.6391365019839068</v>
      </c>
      <c r="EA147" s="7" t="n">
        <v>0.3937841382831151</v>
      </c>
      <c r="EB147" s="7" t="n">
        <v>0.2643432140094127</v>
      </c>
      <c r="EC147" s="7" t="n">
        <v>0.5292600692795717</v>
      </c>
      <c r="ED147" s="7" t="n">
        <v>0.2890617188634602</v>
      </c>
      <c r="EE147" s="7" t="n">
        <v>0.2559277434351845</v>
      </c>
      <c r="EF147" s="7" t="n">
        <v>0.3362810409785752</v>
      </c>
      <c r="EG147" s="7" t="n">
        <v>0.3881184771238956</v>
      </c>
      <c r="EH147" s="7" t="n">
        <v>0.4006160563494296</v>
      </c>
      <c r="EI147" s="7" t="n">
        <v>0.2897978942261435</v>
      </c>
      <c r="EJ147" s="7" t="n">
        <v>0.6774616062613312</v>
      </c>
      <c r="EK147" s="7" t="n">
        <v>0.6014036594412618</v>
      </c>
      <c r="EL147" s="7" t="n">
        <v>0.2884686197169065</v>
      </c>
      <c r="EM147" s="7" t="n">
        <v>0.2905650247011622</v>
      </c>
      <c r="EN147" s="7" t="n">
        <v>0.1693921760695379</v>
      </c>
      <c r="EO147" s="7" t="n">
        <v>0.5207765486952702</v>
      </c>
      <c r="EP147" s="7" t="n">
        <v>0.2791783068403761</v>
      </c>
      <c r="EQ147" s="7" t="n">
        <v>0.5840825960787831</v>
      </c>
      <c r="ER147" s="7" t="n">
        <v>1</v>
      </c>
      <c r="ES147" s="7" t="n">
        <v>0.1985250358001863</v>
      </c>
      <c r="ET147" s="7" t="n">
        <v>0.3245363681133853</v>
      </c>
      <c r="EU147" s="7" t="n">
        <v>0.3869648835234818</v>
      </c>
      <c r="EV147" s="7" t="n">
        <v>0.3014666630450722</v>
      </c>
      <c r="EW147" s="7" t="n">
        <v>0.07290792920954155</v>
      </c>
      <c r="EX147" s="7" t="n">
        <v>0.6319909707933372</v>
      </c>
    </row>
    <row r="148">
      <c r="A148" s="6" t="inlineStr">
        <is>
          <t>H30202.CSI</t>
        </is>
      </c>
      <c r="B148" s="6" t="inlineStr">
        <is>
          <t>中证全指软件指数</t>
        </is>
      </c>
      <c r="C148" s="7" t="n">
        <v>0.6881223128616871</v>
      </c>
      <c r="D148" s="7" t="n">
        <v>0.684546272787517</v>
      </c>
      <c r="E148" s="7" t="n">
        <v>-0.1168537129516226</v>
      </c>
      <c r="F148" s="7" t="n">
        <v>0.6207681757386923</v>
      </c>
      <c r="G148" s="7" t="n">
        <v>-0.01027109615226171</v>
      </c>
      <c r="H148" s="7" t="n">
        <v>0.2753332319353101</v>
      </c>
      <c r="I148" s="7" t="n">
        <v>0.6033016438042343</v>
      </c>
      <c r="J148" s="7" t="n">
        <v>-0.1053908051591257</v>
      </c>
      <c r="K148" s="7" t="n">
        <v>0.681669719480035</v>
      </c>
      <c r="L148" s="7" t="n">
        <v>0.7272506160277611</v>
      </c>
      <c r="M148" s="7" t="n">
        <v>0.7160396830512854</v>
      </c>
      <c r="N148" s="7" t="n">
        <v>0.6093075540129004</v>
      </c>
      <c r="O148" s="7" t="n">
        <v>0.6699841797410465</v>
      </c>
      <c r="P148" s="7" t="n">
        <v>0.7342559012719981</v>
      </c>
      <c r="Q148" s="7" t="n">
        <v>0.6809478228086916</v>
      </c>
      <c r="R148" s="7" t="n">
        <v>0.6953493698962278</v>
      </c>
      <c r="S148" s="7" t="n">
        <v>0.5321134488222402</v>
      </c>
      <c r="T148" s="7" t="n">
        <v>0.7705925841866627</v>
      </c>
      <c r="U148" s="7" t="n">
        <v>0.4756852321297608</v>
      </c>
      <c r="V148" s="7" t="n">
        <v>0.4615004730138538</v>
      </c>
      <c r="W148" s="7" t="n">
        <v>0.2682142224108863</v>
      </c>
      <c r="X148" s="7" t="n">
        <v>0.4812633047850472</v>
      </c>
      <c r="Y148" s="7" t="n">
        <v>0.1372254635094214</v>
      </c>
      <c r="Z148" s="7" t="n">
        <v>0.5109625304179461</v>
      </c>
      <c r="AA148" s="7" t="n">
        <v>0.8066465883030757</v>
      </c>
      <c r="AB148" s="7" t="n">
        <v>0.7816398995239318</v>
      </c>
      <c r="AC148" s="7" t="n">
        <v>0.7258044446982784</v>
      </c>
      <c r="AD148" s="7" t="n">
        <v>0.6266808308200402</v>
      </c>
      <c r="AE148" s="7" t="n">
        <v>0.09869020132960915</v>
      </c>
      <c r="AF148" s="7" t="n">
        <v>0.07984867168241692</v>
      </c>
      <c r="AG148" s="7" t="n">
        <v>0.3224027854231452</v>
      </c>
      <c r="AH148" s="7" t="n">
        <v>0.6347770958491991</v>
      </c>
      <c r="AI148" s="7" t="n">
        <v>0.5154882735330656</v>
      </c>
      <c r="AJ148" s="7" t="n">
        <v>0.3480147568065952</v>
      </c>
      <c r="AK148" s="7" t="n">
        <v>0.3838562429280773</v>
      </c>
      <c r="AL148" s="7" t="n">
        <v>0.5034049549914985</v>
      </c>
      <c r="AM148" s="7" t="n">
        <v>0.6367095321067384</v>
      </c>
      <c r="AN148" s="7" t="n">
        <v>0.7582387970868696</v>
      </c>
      <c r="AO148" s="7" t="n">
        <v>0.7421563107656862</v>
      </c>
      <c r="AP148" s="7" t="n">
        <v>0.6554704966808902</v>
      </c>
      <c r="AQ148" s="7" t="n">
        <v>0.6075426829655368</v>
      </c>
      <c r="AR148" s="7" t="n">
        <v>0.5555870255322499</v>
      </c>
      <c r="AS148" s="7" t="n">
        <v>0.8022753691262308</v>
      </c>
      <c r="AT148" s="7" t="n">
        <v>0.495015118107671</v>
      </c>
      <c r="AU148" s="7" t="n">
        <v>0.6788259071275754</v>
      </c>
      <c r="AV148" s="7" t="n">
        <v>0.4548508758705405</v>
      </c>
      <c r="AW148" s="7" t="n">
        <v>0.4848834369681216</v>
      </c>
      <c r="AX148" s="7" t="n">
        <v>0.2813388623070091</v>
      </c>
      <c r="AY148" s="7" t="n">
        <v>0.5458245005929527</v>
      </c>
      <c r="AZ148" s="7" t="n">
        <v>0.6448559450481242</v>
      </c>
      <c r="BA148" s="7" t="n">
        <v>0.6185787522949374</v>
      </c>
      <c r="BB148" s="7" t="n">
        <v>0.5230140984273006</v>
      </c>
      <c r="BC148" s="7" t="n">
        <v>0.660751839136197</v>
      </c>
      <c r="BD148" s="7" t="n">
        <v>0.3480148085102595</v>
      </c>
      <c r="BE148" s="7" t="n">
        <v>0.5073275175781715</v>
      </c>
      <c r="BF148" s="7" t="n">
        <v>0.7031099377493869</v>
      </c>
      <c r="BG148" s="7" t="n">
        <v>0.7546092241542801</v>
      </c>
      <c r="BH148" s="7" t="n">
        <v>0.6552179186212427</v>
      </c>
      <c r="BI148" s="7" t="n">
        <v>0.5823617762847797</v>
      </c>
      <c r="BJ148" s="7" t="n">
        <v>0.5912007456037766</v>
      </c>
      <c r="BK148" s="7" t="n">
        <v>-0.2722341737069356</v>
      </c>
      <c r="BL148" s="7" t="n">
        <v>0.2423740541608604</v>
      </c>
      <c r="BM148" s="7" t="n">
        <v>0.7067986322395456</v>
      </c>
      <c r="BN148" s="7" t="n">
        <v>0.4388379731002984</v>
      </c>
      <c r="BO148" s="7" t="n">
        <v>0.1066553807320925</v>
      </c>
      <c r="BP148" s="7" t="n">
        <v>0.6907528987855202</v>
      </c>
      <c r="BQ148" s="7" t="n">
        <v>0.5967445538262238</v>
      </c>
      <c r="BR148" s="7" t="n">
        <v>0.6916841205564775</v>
      </c>
      <c r="BS148" s="7" t="n">
        <v>0.5989176856611425</v>
      </c>
      <c r="BT148" s="7" t="n">
        <v>0.9950822113029614</v>
      </c>
      <c r="BU148" s="7" t="n">
        <v>0.4082004880145458</v>
      </c>
      <c r="BV148" s="7" t="n">
        <v>0.3895514057117183</v>
      </c>
      <c r="BW148" s="7" t="n">
        <v>0.542539747544535</v>
      </c>
      <c r="BX148" s="7" t="n">
        <v>0.2224287717014048</v>
      </c>
      <c r="BY148" s="7" t="n">
        <v>0.2517018169823728</v>
      </c>
      <c r="BZ148" s="7" t="n">
        <v>0.9345675666787474</v>
      </c>
      <c r="CA148" s="7" t="n">
        <v>0.6975246421055532</v>
      </c>
      <c r="CB148" s="7" t="n">
        <v>0.2815932528092945</v>
      </c>
      <c r="CC148" s="7" t="n">
        <v>0.5743783498408539</v>
      </c>
      <c r="CD148" s="7" t="n">
        <v>0.3239862949462768</v>
      </c>
      <c r="CE148" s="7" t="n">
        <v>0.4893004272133267</v>
      </c>
      <c r="CF148" s="7" t="n">
        <v>0.6487866115692238</v>
      </c>
      <c r="CG148" s="7" t="n">
        <v>0.7846059215134865</v>
      </c>
      <c r="CH148" s="7" t="n">
        <v>0.6382238415662895</v>
      </c>
      <c r="CI148" s="7" t="n">
        <v>-0.143729045435762</v>
      </c>
      <c r="CJ148" s="7" t="n">
        <v>0.650696947862625</v>
      </c>
      <c r="CK148" s="7" t="n">
        <v>0.7361104548958881</v>
      </c>
      <c r="CL148" s="7" t="n">
        <v>0.5971688268495159</v>
      </c>
      <c r="CM148" s="7" t="n">
        <v>0.9183495995396611</v>
      </c>
      <c r="CN148" s="7" t="n">
        <v>0.7785278480262779</v>
      </c>
      <c r="CO148" s="7" t="n">
        <v>0.08429620243290292</v>
      </c>
      <c r="CP148" s="7" t="n">
        <v>0.9158043348961254</v>
      </c>
      <c r="CQ148" s="7" t="n">
        <v>0.5964310794848516</v>
      </c>
      <c r="CR148" s="7" t="n">
        <v>0.2400150220658055</v>
      </c>
      <c r="CS148" s="7" t="n">
        <v>-0.2186275123793239</v>
      </c>
      <c r="CT148" s="7" t="n">
        <v>0.4996285202652094</v>
      </c>
      <c r="CU148" s="7" t="n">
        <v>0.5911052215334968</v>
      </c>
      <c r="CV148" s="7" t="n">
        <v>0.6132440725172972</v>
      </c>
      <c r="CW148" s="7" t="n">
        <v>0.5109690219854549</v>
      </c>
      <c r="CX148" s="7" t="n">
        <v>0.6612563061220773</v>
      </c>
      <c r="CY148" s="7" t="n">
        <v>0.3404183522756976</v>
      </c>
      <c r="CZ148" s="7" t="n">
        <v>0.4646542600869041</v>
      </c>
      <c r="DA148" s="7" t="n">
        <v>0.5937362810898281</v>
      </c>
      <c r="DB148" s="7" t="n">
        <v>0.4207761074630465</v>
      </c>
      <c r="DC148" s="7" t="n">
        <v>0.767948537934047</v>
      </c>
      <c r="DD148" s="7" t="n">
        <v>0.6450183098430299</v>
      </c>
      <c r="DE148" s="7" t="n">
        <v>0.3148624105926341</v>
      </c>
      <c r="DF148" s="7" t="n">
        <v>0.9401942521361925</v>
      </c>
      <c r="DG148" s="7" t="n">
        <v>0.425107373206553</v>
      </c>
      <c r="DH148" s="7" t="n">
        <v>0.663709475675072</v>
      </c>
      <c r="DI148" s="7" t="n">
        <v>0.5141940769006734</v>
      </c>
      <c r="DJ148" s="7" t="n">
        <v>0.5615595796924628</v>
      </c>
      <c r="DK148" s="7" t="n">
        <v>0.670053879222556</v>
      </c>
      <c r="DL148" s="7" t="n">
        <v>0.7229611514110216</v>
      </c>
      <c r="DM148" s="7" t="n">
        <v>0.6299411491781708</v>
      </c>
      <c r="DN148" s="7" t="n">
        <v>0.6337737819519531</v>
      </c>
      <c r="DO148" s="7" t="n">
        <v>0.6834841166116405</v>
      </c>
      <c r="DP148" s="7" t="n">
        <v>0.6881597125586132</v>
      </c>
      <c r="DQ148" s="7" t="n">
        <v>0.6035301778557206</v>
      </c>
      <c r="DR148" s="7" t="n">
        <v>0.5066110321556184</v>
      </c>
      <c r="DS148" s="7" t="n">
        <v>0.5435215813593243</v>
      </c>
      <c r="DT148" s="7" t="n">
        <v>0.5111311606723057</v>
      </c>
      <c r="DU148" s="7" t="n">
        <v>0.4236759284338529</v>
      </c>
      <c r="DV148" s="7" t="n">
        <v>0.4563075056794017</v>
      </c>
      <c r="DW148" s="7" t="n">
        <v>0.5975849240031352</v>
      </c>
      <c r="DX148" s="7" t="n">
        <v>0.7750906828306103</v>
      </c>
      <c r="DY148" s="7" t="n">
        <v>0.4710901947509936</v>
      </c>
      <c r="DZ148" s="7" t="n">
        <v>0.4942094639855509</v>
      </c>
      <c r="EA148" s="7" t="n">
        <v>0.7554131051322757</v>
      </c>
      <c r="EB148" s="7" t="n">
        <v>0.7064359992452998</v>
      </c>
      <c r="EC148" s="7" t="n">
        <v>0.667474574106272</v>
      </c>
      <c r="ED148" s="7" t="n">
        <v>0.6944451330531375</v>
      </c>
      <c r="EE148" s="7" t="n">
        <v>0.7429258820667504</v>
      </c>
      <c r="EF148" s="7" t="n">
        <v>0.5109765929206452</v>
      </c>
      <c r="EG148" s="7" t="n">
        <v>0.7041130464330867</v>
      </c>
      <c r="EH148" s="7" t="n">
        <v>0.5620437233830641</v>
      </c>
      <c r="EI148" s="7" t="n">
        <v>0.7041139699778651</v>
      </c>
      <c r="EJ148" s="7" t="n">
        <v>0.3262808948675733</v>
      </c>
      <c r="EK148" s="7" t="n">
        <v>0.4796131085005527</v>
      </c>
      <c r="EL148" s="7" t="n">
        <v>0.7067664021739266</v>
      </c>
      <c r="EM148" s="7" t="n">
        <v>0.5454535412352575</v>
      </c>
      <c r="EN148" s="7" t="n">
        <v>-0.2740127997954001</v>
      </c>
      <c r="EO148" s="7" t="n">
        <v>0.4515945102812492</v>
      </c>
      <c r="EP148" s="7" t="n">
        <v>0.7097564147130133</v>
      </c>
      <c r="EQ148" s="7" t="n">
        <v>0.2459033519004516</v>
      </c>
      <c r="ER148" s="7" t="n">
        <v>0.1985250358001863</v>
      </c>
      <c r="ES148" s="7" t="n">
        <v>1</v>
      </c>
      <c r="ET148" s="7" t="n">
        <v>0.6233859837049366</v>
      </c>
      <c r="EU148" s="7" t="n">
        <v>-0.1123125204131308</v>
      </c>
      <c r="EV148" s="7" t="n">
        <v>0.8055663907968118</v>
      </c>
      <c r="EW148" s="7" t="n">
        <v>0.530962558750272</v>
      </c>
      <c r="EX148" s="7" t="n">
        <v>-0.03676591726173912</v>
      </c>
    </row>
    <row r="149">
      <c r="A149" s="6" t="inlineStr">
        <is>
          <t>H30217.CSI</t>
        </is>
      </c>
      <c r="B149" s="6" t="inlineStr">
        <is>
          <t>中证全指医疗器械指数</t>
        </is>
      </c>
      <c r="C149" s="7" t="n">
        <v>0.6360651250810121</v>
      </c>
      <c r="D149" s="7" t="n">
        <v>0.5655266005666301</v>
      </c>
      <c r="E149" s="7" t="n">
        <v>0.06988027121790871</v>
      </c>
      <c r="F149" s="7" t="n">
        <v>0.5265183691919492</v>
      </c>
      <c r="G149" s="7" t="n">
        <v>0.06053995378328113</v>
      </c>
      <c r="H149" s="7" t="n">
        <v>0.5806424851505406</v>
      </c>
      <c r="I149" s="7" t="n">
        <v>0.7895186990535095</v>
      </c>
      <c r="J149" s="7" t="n">
        <v>0.06173809872305002</v>
      </c>
      <c r="K149" s="7" t="n">
        <v>0.5703045975733235</v>
      </c>
      <c r="L149" s="7" t="n">
        <v>0.6137894257027414</v>
      </c>
      <c r="M149" s="7" t="n">
        <v>0.4406454594177397</v>
      </c>
      <c r="N149" s="7" t="n">
        <v>0.7437616905572746</v>
      </c>
      <c r="O149" s="7" t="n">
        <v>0.4086701779502648</v>
      </c>
      <c r="P149" s="7" t="n">
        <v>0.5060227312327737</v>
      </c>
      <c r="Q149" s="7" t="n">
        <v>0.5937345660564292</v>
      </c>
      <c r="R149" s="7" t="n">
        <v>0.4985954029825332</v>
      </c>
      <c r="S149" s="7" t="n">
        <v>0.5492363237817359</v>
      </c>
      <c r="T149" s="7" t="n">
        <v>0.5826784932909833</v>
      </c>
      <c r="U149" s="7" t="n">
        <v>0.3279243096806093</v>
      </c>
      <c r="V149" s="7" t="n">
        <v>0.5832718468111483</v>
      </c>
      <c r="W149" s="7" t="n">
        <v>0.5293245189874092</v>
      </c>
      <c r="X149" s="7" t="n">
        <v>0.3280230507090027</v>
      </c>
      <c r="Y149" s="7" t="n">
        <v>0.3622426261865843</v>
      </c>
      <c r="Z149" s="7" t="n">
        <v>0.4849697582617998</v>
      </c>
      <c r="AA149" s="7" t="n">
        <v>0.7049251549081054</v>
      </c>
      <c r="AB149" s="7" t="n">
        <v>0.6619693135854793</v>
      </c>
      <c r="AC149" s="7" t="n">
        <v>0.6096542076430871</v>
      </c>
      <c r="AD149" s="7" t="n">
        <v>0.7697013253684251</v>
      </c>
      <c r="AE149" s="7" t="n">
        <v>0.3464753910865907</v>
      </c>
      <c r="AF149" s="7" t="n">
        <v>0.1301087759523858</v>
      </c>
      <c r="AG149" s="7" t="n">
        <v>0.6078694524698982</v>
      </c>
      <c r="AH149" s="7" t="n">
        <v>0.8316290215904646</v>
      </c>
      <c r="AI149" s="7" t="n">
        <v>0.4900685562223655</v>
      </c>
      <c r="AJ149" s="7" t="n">
        <v>0.397824055153942</v>
      </c>
      <c r="AK149" s="7" t="n">
        <v>0.5938380333962422</v>
      </c>
      <c r="AL149" s="7" t="n">
        <v>0.4823382243133492</v>
      </c>
      <c r="AM149" s="7" t="n">
        <v>0.8286884813841419</v>
      </c>
      <c r="AN149" s="7" t="n">
        <v>0.5057204371744616</v>
      </c>
      <c r="AO149" s="7" t="n">
        <v>0.6169205226147488</v>
      </c>
      <c r="AP149" s="7" t="n">
        <v>0.5027709874608222</v>
      </c>
      <c r="AQ149" s="7" t="n">
        <v>0.456697266416678</v>
      </c>
      <c r="AR149" s="7" t="n">
        <v>0.3978639143186565</v>
      </c>
      <c r="AS149" s="7" t="n">
        <v>0.725861241065073</v>
      </c>
      <c r="AT149" s="7" t="n">
        <v>0.650663332974589</v>
      </c>
      <c r="AU149" s="7" t="n">
        <v>0.5635767371577055</v>
      </c>
      <c r="AV149" s="7" t="n">
        <v>0.2913459146207678</v>
      </c>
      <c r="AW149" s="7" t="n">
        <v>0.3308352428162335</v>
      </c>
      <c r="AX149" s="7" t="n">
        <v>0.5388023507957794</v>
      </c>
      <c r="AY149" s="7" t="n">
        <v>0.4042096218637199</v>
      </c>
      <c r="AZ149" s="7" t="n">
        <v>0.7816041645954359</v>
      </c>
      <c r="BA149" s="7" t="n">
        <v>0.4651711198133263</v>
      </c>
      <c r="BB149" s="7" t="n">
        <v>0.476893817266541</v>
      </c>
      <c r="BC149" s="7" t="n">
        <v>0.5573630326727125</v>
      </c>
      <c r="BD149" s="7" t="n">
        <v>0.3978237615280981</v>
      </c>
      <c r="BE149" s="7" t="n">
        <v>0.3998673614036119</v>
      </c>
      <c r="BF149" s="7" t="n">
        <v>0.4661248755514246</v>
      </c>
      <c r="BG149" s="7" t="n">
        <v>0.5893586498476563</v>
      </c>
      <c r="BH149" s="7" t="n">
        <v>0.4410946768072657</v>
      </c>
      <c r="BI149" s="7" t="n">
        <v>0.4356268991906414</v>
      </c>
      <c r="BJ149" s="7" t="n">
        <v>0.5179098333499789</v>
      </c>
      <c r="BK149" s="7" t="n">
        <v>-0.1328415862257331</v>
      </c>
      <c r="BL149" s="7" t="n">
        <v>0.4620818267707391</v>
      </c>
      <c r="BM149" s="7" t="n">
        <v>0.9201609693616429</v>
      </c>
      <c r="BN149" s="7" t="n">
        <v>0.5018484644104705</v>
      </c>
      <c r="BO149" s="7" t="n">
        <v>0.1353680637668225</v>
      </c>
      <c r="BP149" s="7" t="n">
        <v>0.5771821444533374</v>
      </c>
      <c r="BQ149" s="7" t="n">
        <v>0.4557499904002755</v>
      </c>
      <c r="BR149" s="7" t="n">
        <v>0.6338589082960603</v>
      </c>
      <c r="BS149" s="7" t="n">
        <v>0.3516448577488074</v>
      </c>
      <c r="BT149" s="7" t="n">
        <v>0.6276214493746007</v>
      </c>
      <c r="BU149" s="7" t="n">
        <v>0.4025831147852687</v>
      </c>
      <c r="BV149" s="7" t="n">
        <v>0.4482830620456283</v>
      </c>
      <c r="BW149" s="7" t="n">
        <v>0.3427365677202956</v>
      </c>
      <c r="BX149" s="7" t="n">
        <v>0.3890230705155945</v>
      </c>
      <c r="BY149" s="7" t="n">
        <v>0.6515206786148738</v>
      </c>
      <c r="BZ149" s="7" t="n">
        <v>0.6102938884515393</v>
      </c>
      <c r="CA149" s="7" t="n">
        <v>0.4703237312406808</v>
      </c>
      <c r="CB149" s="7" t="n">
        <v>0.5628932921429191</v>
      </c>
      <c r="CC149" s="7" t="n">
        <v>0.5879820398536981</v>
      </c>
      <c r="CD149" s="7" t="n">
        <v>0.5776706745508098</v>
      </c>
      <c r="CE149" s="7" t="n">
        <v>0.3421200350614888</v>
      </c>
      <c r="CF149" s="7" t="n">
        <v>0.4024572233301119</v>
      </c>
      <c r="CG149" s="7" t="n">
        <v>0.6630061446617017</v>
      </c>
      <c r="CH149" s="7" t="n">
        <v>0.7458901165590823</v>
      </c>
      <c r="CI149" s="7" t="n">
        <v>0.0364585691912483</v>
      </c>
      <c r="CJ149" s="7" t="n">
        <v>0.7708046663257617</v>
      </c>
      <c r="CK149" s="7" t="n">
        <v>0.4308241896988383</v>
      </c>
      <c r="CL149" s="7" t="n">
        <v>0.5475117071390854</v>
      </c>
      <c r="CM149" s="7" t="n">
        <v>0.5768075503167667</v>
      </c>
      <c r="CN149" s="7" t="n">
        <v>0.6817637324517555</v>
      </c>
      <c r="CO149" s="7" t="n">
        <v>0.3344173733856747</v>
      </c>
      <c r="CP149" s="7" t="n">
        <v>0.5646651047804823</v>
      </c>
      <c r="CQ149" s="7" t="n">
        <v>0.5193286417859554</v>
      </c>
      <c r="CR149" s="7" t="n">
        <v>0.4849712760688074</v>
      </c>
      <c r="CS149" s="7" t="n">
        <v>-0.07706413547920669</v>
      </c>
      <c r="CT149" s="7" t="n">
        <v>0.6043779788528905</v>
      </c>
      <c r="CU149" s="7" t="n">
        <v>0.3997321487169686</v>
      </c>
      <c r="CV149" s="7" t="n">
        <v>0.3775887449635943</v>
      </c>
      <c r="CW149" s="7" t="n">
        <v>0.3261036847568414</v>
      </c>
      <c r="CX149" s="7" t="n">
        <v>0.4513585418409453</v>
      </c>
      <c r="CY149" s="7" t="n">
        <v>0.6208375390600626</v>
      </c>
      <c r="CZ149" s="7" t="n">
        <v>0.5010807645494737</v>
      </c>
      <c r="DA149" s="7" t="n">
        <v>0.7037496386451219</v>
      </c>
      <c r="DB149" s="7" t="n">
        <v>0.2432679136461808</v>
      </c>
      <c r="DC149" s="7" t="n">
        <v>0.5953929406222338</v>
      </c>
      <c r="DD149" s="7" t="n">
        <v>0.5985477122429602</v>
      </c>
      <c r="DE149" s="7" t="n">
        <v>0.2197375445302432</v>
      </c>
      <c r="DF149" s="7" t="n">
        <v>0.5558204623628964</v>
      </c>
      <c r="DG149" s="7" t="n">
        <v>0.2620877367764712</v>
      </c>
      <c r="DH149" s="7" t="n">
        <v>0.4738645762468787</v>
      </c>
      <c r="DI149" s="7" t="n">
        <v>0.6044056778752175</v>
      </c>
      <c r="DJ149" s="7" t="n">
        <v>0.4244582550218429</v>
      </c>
      <c r="DK149" s="7" t="n">
        <v>0.4454444350338144</v>
      </c>
      <c r="DL149" s="7" t="n">
        <v>0.7696754860016398</v>
      </c>
      <c r="DM149" s="7" t="n">
        <v>0.3630692730267659</v>
      </c>
      <c r="DN149" s="7" t="n">
        <v>0.801038865443944</v>
      </c>
      <c r="DO149" s="7" t="n">
        <v>0.4693991098500413</v>
      </c>
      <c r="DP149" s="7" t="n">
        <v>0.4700808647649637</v>
      </c>
      <c r="DQ149" s="7" t="n">
        <v>0.4408254521905482</v>
      </c>
      <c r="DR149" s="7" t="n">
        <v>0.4740194313847464</v>
      </c>
      <c r="DS149" s="7" t="n">
        <v>0.4009055809674664</v>
      </c>
      <c r="DT149" s="7" t="n">
        <v>0.449255633409298</v>
      </c>
      <c r="DU149" s="7" t="n">
        <v>0.4747781790229957</v>
      </c>
      <c r="DV149" s="7" t="n">
        <v>0.4842663807463562</v>
      </c>
      <c r="DW149" s="7" t="n">
        <v>0.4021973170557882</v>
      </c>
      <c r="DX149" s="7" t="n">
        <v>0.6219346999093791</v>
      </c>
      <c r="DY149" s="7" t="n">
        <v>0.3237116316155083</v>
      </c>
      <c r="DZ149" s="7" t="n">
        <v>0.4870150686212536</v>
      </c>
      <c r="EA149" s="7" t="n">
        <v>0.7212699887397982</v>
      </c>
      <c r="EB149" s="7" t="n">
        <v>0.4763797096409331</v>
      </c>
      <c r="EC149" s="7" t="n">
        <v>0.6143949278611897</v>
      </c>
      <c r="ED149" s="7" t="n">
        <v>0.4676661061571546</v>
      </c>
      <c r="EE149" s="7" t="n">
        <v>0.6953381640552605</v>
      </c>
      <c r="EF149" s="7" t="n">
        <v>0.4499931705136096</v>
      </c>
      <c r="EG149" s="7" t="n">
        <v>0.5388243534504411</v>
      </c>
      <c r="EH149" s="7" t="n">
        <v>0.4646291756584793</v>
      </c>
      <c r="EI149" s="7" t="n">
        <v>0.4743444441333468</v>
      </c>
      <c r="EJ149" s="7" t="n">
        <v>0.5604299581116857</v>
      </c>
      <c r="EK149" s="7" t="n">
        <v>0.3355157031701541</v>
      </c>
      <c r="EL149" s="7" t="n">
        <v>0.4723561401072013</v>
      </c>
      <c r="EM149" s="7" t="n">
        <v>0.5381878968284839</v>
      </c>
      <c r="EN149" s="7" t="n">
        <v>-0.1348649534587506</v>
      </c>
      <c r="EO149" s="7" t="n">
        <v>0.3654679053664707</v>
      </c>
      <c r="EP149" s="7" t="n">
        <v>0.4660890056492912</v>
      </c>
      <c r="EQ149" s="7" t="n">
        <v>0.4238077068060213</v>
      </c>
      <c r="ER149" s="7" t="n">
        <v>0.3245363681133853</v>
      </c>
      <c r="ES149" s="7" t="n">
        <v>0.6233859837049366</v>
      </c>
      <c r="ET149" s="7" t="n">
        <v>1</v>
      </c>
      <c r="EU149" s="7" t="n">
        <v>0.05454336223199192</v>
      </c>
      <c r="EV149" s="7" t="n">
        <v>0.7172696220907752</v>
      </c>
      <c r="EW149" s="7" t="n">
        <v>0.6057366003773279</v>
      </c>
      <c r="EX149" s="7" t="n">
        <v>0.1334425548664317</v>
      </c>
    </row>
    <row r="150">
      <c r="A150" s="6" t="inlineStr">
        <is>
          <t>H30269.CSI</t>
        </is>
      </c>
      <c r="B150" s="6" t="inlineStr">
        <is>
          <t>中证红利低波动指数</t>
        </is>
      </c>
      <c r="C150" s="7" t="n">
        <v>0.2629858812378614</v>
      </c>
      <c r="D150" s="7" t="n">
        <v>0.08063561385619786</v>
      </c>
      <c r="E150" s="7" t="n">
        <v>0.8966446066373478</v>
      </c>
      <c r="F150" s="7" t="n">
        <v>0.2753487463319811</v>
      </c>
      <c r="G150" s="7" t="n">
        <v>0.8465029216766615</v>
      </c>
      <c r="H150" s="7" t="n">
        <v>0.4606150455669364</v>
      </c>
      <c r="I150" s="7" t="n">
        <v>-0.07684732894598145</v>
      </c>
      <c r="J150" s="7" t="n">
        <v>0.8356049377235685</v>
      </c>
      <c r="K150" s="7" t="n">
        <v>0.09333872569759467</v>
      </c>
      <c r="L150" s="7" t="n">
        <v>0.01624116928152461</v>
      </c>
      <c r="M150" s="7" t="n">
        <v>-0.2364710721818035</v>
      </c>
      <c r="N150" s="7" t="n">
        <v>-0.1917264391060914</v>
      </c>
      <c r="O150" s="7" t="n">
        <v>-0.2321969768573403</v>
      </c>
      <c r="P150" s="7" t="n">
        <v>-0.2235672667553153</v>
      </c>
      <c r="Q150" s="7" t="n">
        <v>-0.1150724666150611</v>
      </c>
      <c r="R150" s="7" t="n">
        <v>-0.1691416996816515</v>
      </c>
      <c r="S150" s="7" t="n">
        <v>-0.05505152682528591</v>
      </c>
      <c r="T150" s="7" t="n">
        <v>-0.2389536589572631</v>
      </c>
      <c r="U150" s="7" t="n">
        <v>0.02214466226652935</v>
      </c>
      <c r="V150" s="7" t="n">
        <v>0.04906123975735983</v>
      </c>
      <c r="W150" s="7" t="n">
        <v>0.4884003216891885</v>
      </c>
      <c r="X150" s="7" t="n">
        <v>0.01596072045952938</v>
      </c>
      <c r="Y150" s="7" t="n">
        <v>0.7271495741630366</v>
      </c>
      <c r="Z150" s="7" t="n">
        <v>-0.048735434910622</v>
      </c>
      <c r="AA150" s="7" t="n">
        <v>-0.0003626387293660762</v>
      </c>
      <c r="AB150" s="7" t="n">
        <v>-0.0503019057398364</v>
      </c>
      <c r="AC150" s="7" t="n">
        <v>0.04726510181112297</v>
      </c>
      <c r="AD150" s="7" t="n">
        <v>-0.2655042909097216</v>
      </c>
      <c r="AE150" s="7" t="n">
        <v>0.7958053156821953</v>
      </c>
      <c r="AF150" s="7" t="n">
        <v>0.5789365350416655</v>
      </c>
      <c r="AG150" s="7" t="n">
        <v>0.4152373830105821</v>
      </c>
      <c r="AH150" s="7" t="n">
        <v>-0.1848378602960581</v>
      </c>
      <c r="AI150" s="7" t="n">
        <v>-0.141094020880935</v>
      </c>
      <c r="AJ150" s="7" t="n">
        <v>0.1224703214040614</v>
      </c>
      <c r="AK150" s="7" t="n">
        <v>0.2251986693572103</v>
      </c>
      <c r="AL150" s="7" t="n">
        <v>-0.06024567477131833</v>
      </c>
      <c r="AM150" s="7" t="n">
        <v>-0.1717494087559288</v>
      </c>
      <c r="AN150" s="7" t="n">
        <v>-0.1911819966982019</v>
      </c>
      <c r="AO150" s="7" t="n">
        <v>-0.04948274657428059</v>
      </c>
      <c r="AP150" s="7" t="n">
        <v>-0.1257187047896388</v>
      </c>
      <c r="AQ150" s="7" t="n">
        <v>-0.1249817209073912</v>
      </c>
      <c r="AR150" s="7" t="n">
        <v>-0.06728816154387356</v>
      </c>
      <c r="AS150" s="7" t="n">
        <v>0.02666553900788851</v>
      </c>
      <c r="AT150" s="7" t="n">
        <v>0.3210355980652422</v>
      </c>
      <c r="AU150" s="7" t="n">
        <v>-0.06079794299745044</v>
      </c>
      <c r="AV150" s="7" t="n">
        <v>-0.06745582248032789</v>
      </c>
      <c r="AW150" s="7" t="n">
        <v>0.01730550178730049</v>
      </c>
      <c r="AX150" s="7" t="n">
        <v>0.4858215350084109</v>
      </c>
      <c r="AY150" s="7" t="n">
        <v>0.2341146021782216</v>
      </c>
      <c r="AZ150" s="7" t="n">
        <v>-0.2062084200108119</v>
      </c>
      <c r="BA150" s="7" t="n">
        <v>-0.1353979968184514</v>
      </c>
      <c r="BB150" s="7" t="n">
        <v>-0.06352456571917071</v>
      </c>
      <c r="BC150" s="7" t="n">
        <v>-0.06248032729488077</v>
      </c>
      <c r="BD150" s="7" t="n">
        <v>0.1224701876296643</v>
      </c>
      <c r="BE150" s="7" t="n">
        <v>0.3469560127164112</v>
      </c>
      <c r="BF150" s="7" t="n">
        <v>0.01292605985636479</v>
      </c>
      <c r="BG150" s="7" t="n">
        <v>-0.1159091195804476</v>
      </c>
      <c r="BH150" s="7" t="n">
        <v>0.01511840094694536</v>
      </c>
      <c r="BI150" s="7" t="n">
        <v>0.2454211914512371</v>
      </c>
      <c r="BJ150" s="7" t="n">
        <v>-0.1331045374476811</v>
      </c>
      <c r="BK150" s="7" t="n">
        <v>0.8832568547675728</v>
      </c>
      <c r="BL150" s="7" t="n">
        <v>0.4972214978304914</v>
      </c>
      <c r="BM150" s="7" t="n">
        <v>-0.1034690823579427</v>
      </c>
      <c r="BN150" s="7" t="n">
        <v>0.2937671942813861</v>
      </c>
      <c r="BO150" s="7" t="n">
        <v>0.4456934224268506</v>
      </c>
      <c r="BP150" s="7" t="n">
        <v>0.09891863041063294</v>
      </c>
      <c r="BQ150" s="7" t="n">
        <v>0.01295792862808234</v>
      </c>
      <c r="BR150" s="7" t="n">
        <v>0.05114536842607225</v>
      </c>
      <c r="BS150" s="7" t="n">
        <v>-0.0274024002485539</v>
      </c>
      <c r="BT150" s="7" t="n">
        <v>-0.133219660922024</v>
      </c>
      <c r="BU150" s="7" t="n">
        <v>0.2789964788740866</v>
      </c>
      <c r="BV150" s="7" t="n">
        <v>0.3187516155206372</v>
      </c>
      <c r="BW150" s="7" t="n">
        <v>0.01077254304630813</v>
      </c>
      <c r="BX150" s="7" t="n">
        <v>0.272272464741536</v>
      </c>
      <c r="BY150" s="7" t="n">
        <v>0.3826960951366509</v>
      </c>
      <c r="BZ150" s="7" t="n">
        <v>-0.1888664351579779</v>
      </c>
      <c r="CA150" s="7" t="n">
        <v>-0.1923880298230044</v>
      </c>
      <c r="CB150" s="7" t="n">
        <v>0.5031658645441727</v>
      </c>
      <c r="CC150" s="7" t="n">
        <v>0.006251094964333162</v>
      </c>
      <c r="CD150" s="7" t="n">
        <v>0.301167768038771</v>
      </c>
      <c r="CE150" s="7" t="n">
        <v>0.03061762858169988</v>
      </c>
      <c r="CF150" s="7" t="n">
        <v>-0.1754532530188648</v>
      </c>
      <c r="CG150" s="7" t="n">
        <v>-0.2010455576122233</v>
      </c>
      <c r="CH150" s="7" t="n">
        <v>-0.2566253634937611</v>
      </c>
      <c r="CI150" s="7" t="n">
        <v>0.8716986581273188</v>
      </c>
      <c r="CJ150" s="7" t="n">
        <v>-0.2179424674949431</v>
      </c>
      <c r="CK150" s="7" t="n">
        <v>-0.167982822681677</v>
      </c>
      <c r="CL150" s="7" t="n">
        <v>-0.0706146885101052</v>
      </c>
      <c r="CM150" s="7" t="n">
        <v>-0.223123161948528</v>
      </c>
      <c r="CN150" s="7" t="n">
        <v>0.05733238266773616</v>
      </c>
      <c r="CO150" s="7" t="n">
        <v>0.8105142824218498</v>
      </c>
      <c r="CP150" s="7" t="n">
        <v>0.004437108763844715</v>
      </c>
      <c r="CQ150" s="7" t="n">
        <v>-0.1363910403526017</v>
      </c>
      <c r="CR150" s="7" t="n">
        <v>0.4150508400754669</v>
      </c>
      <c r="CS150" s="7" t="n">
        <v>0.8879022493378362</v>
      </c>
      <c r="CT150" s="7" t="n">
        <v>0.3744389920189928</v>
      </c>
      <c r="CU150" s="7" t="n">
        <v>0.02710622755165822</v>
      </c>
      <c r="CV150" s="7" t="n">
        <v>-0.1883222767938472</v>
      </c>
      <c r="CW150" s="7" t="n">
        <v>-0.1147766252482177</v>
      </c>
      <c r="CX150" s="7" t="n">
        <v>-0.1944775356640953</v>
      </c>
      <c r="CY150" s="7" t="n">
        <v>0.3786153503330426</v>
      </c>
      <c r="CZ150" s="7" t="n">
        <v>0.01105810742541104</v>
      </c>
      <c r="DA150" s="7" t="n">
        <v>-0.2420611529012039</v>
      </c>
      <c r="DB150" s="7" t="n">
        <v>-0.09788995081167899</v>
      </c>
      <c r="DC150" s="7" t="n">
        <v>-0.2096101509739577</v>
      </c>
      <c r="DD150" s="7" t="n">
        <v>-0.2384747091690652</v>
      </c>
      <c r="DE150" s="7" t="n">
        <v>0.02034098279410668</v>
      </c>
      <c r="DF150" s="7" t="n">
        <v>-0.1863271042894995</v>
      </c>
      <c r="DG150" s="7" t="n">
        <v>-0.07359369636301748</v>
      </c>
      <c r="DH150" s="7" t="n">
        <v>-0.1747290441114263</v>
      </c>
      <c r="DI150" s="7" t="n">
        <v>-0.2654919842279324</v>
      </c>
      <c r="DJ150" s="7" t="n">
        <v>0.2521250403527124</v>
      </c>
      <c r="DK150" s="7" t="n">
        <v>-0.1888537820478822</v>
      </c>
      <c r="DL150" s="7" t="n">
        <v>-0.01364809412306964</v>
      </c>
      <c r="DM150" s="7" t="n">
        <v>-0.1329136740393927</v>
      </c>
      <c r="DN150" s="7" t="n">
        <v>-0.2296482326413197</v>
      </c>
      <c r="DO150" s="7" t="n">
        <v>-0.1839006456903816</v>
      </c>
      <c r="DP150" s="7" t="n">
        <v>0.009631755167192089</v>
      </c>
      <c r="DQ150" s="7" t="n">
        <v>-0.1643460773687658</v>
      </c>
      <c r="DR150" s="7" t="n">
        <v>-0.1823499471819484</v>
      </c>
      <c r="DS150" s="7" t="n">
        <v>-0.1626024456037771</v>
      </c>
      <c r="DT150" s="7" t="n">
        <v>0.0759801305545855</v>
      </c>
      <c r="DU150" s="7" t="n">
        <v>0.1807933542667471</v>
      </c>
      <c r="DV150" s="7" t="n">
        <v>-0.04954919116722366</v>
      </c>
      <c r="DW150" s="7" t="n">
        <v>-0.1964174425473382</v>
      </c>
      <c r="DX150" s="7" t="n">
        <v>-0.1343682452083838</v>
      </c>
      <c r="DY150" s="7" t="n">
        <v>0.01467113270732293</v>
      </c>
      <c r="DZ150" s="7" t="n">
        <v>0.09049175316562361</v>
      </c>
      <c r="EA150" s="7" t="n">
        <v>0.1001152039515268</v>
      </c>
      <c r="EB150" s="7" t="n">
        <v>-0.2199462614212054</v>
      </c>
      <c r="EC150" s="7" t="n">
        <v>0.164048688056143</v>
      </c>
      <c r="ED150" s="7" t="n">
        <v>-0.2188256292620381</v>
      </c>
      <c r="EE150" s="7" t="n">
        <v>-0.1957290019055683</v>
      </c>
      <c r="EF150" s="7" t="n">
        <v>-0.1696992840306143</v>
      </c>
      <c r="EG150" s="7" t="n">
        <v>-0.1444063162830728</v>
      </c>
      <c r="EH150" s="7" t="n">
        <v>-0.1516409265667102</v>
      </c>
      <c r="EI150" s="7" t="n">
        <v>-0.2254402522223748</v>
      </c>
      <c r="EJ150" s="7" t="n">
        <v>0.6364767937324951</v>
      </c>
      <c r="EK150" s="7" t="n">
        <v>0.01687250590461634</v>
      </c>
      <c r="EL150" s="7" t="n">
        <v>-0.2232477434808207</v>
      </c>
      <c r="EM150" s="7" t="n">
        <v>-0.1838999676752724</v>
      </c>
      <c r="EN150" s="7" t="n">
        <v>0.8787792240998823</v>
      </c>
      <c r="EO150" s="7" t="n">
        <v>0.3969597098310708</v>
      </c>
      <c r="EP150" s="7" t="n">
        <v>-0.2193234544317179</v>
      </c>
      <c r="EQ150" s="7" t="n">
        <v>0.4207157412180054</v>
      </c>
      <c r="ER150" s="7" t="n">
        <v>0.3869648835234818</v>
      </c>
      <c r="ES150" s="7" t="n">
        <v>-0.1123125204131308</v>
      </c>
      <c r="ET150" s="7" t="n">
        <v>0.05454336223199192</v>
      </c>
      <c r="EU150" s="7" t="n">
        <v>1</v>
      </c>
      <c r="EV150" s="7" t="n">
        <v>-0.2173482844602533</v>
      </c>
      <c r="EW150" s="7" t="n">
        <v>-0.2639625542111327</v>
      </c>
      <c r="EX150" s="7" t="n">
        <v>0.8303513763986471</v>
      </c>
    </row>
    <row r="151">
      <c r="A151" s="6" t="inlineStr">
        <is>
          <t>H30590.CSI</t>
        </is>
      </c>
      <c r="B151" s="6" t="inlineStr">
        <is>
          <t>中证机器人指数</t>
        </is>
      </c>
      <c r="C151" s="7" t="n">
        <v>0.7231836370789467</v>
      </c>
      <c r="D151" s="7" t="n">
        <v>0.7249769644194426</v>
      </c>
      <c r="E151" s="7" t="n">
        <v>-0.2042677055749467</v>
      </c>
      <c r="F151" s="7" t="n">
        <v>0.6131469181279631</v>
      </c>
      <c r="G151" s="7" t="n">
        <v>-0.1211263265406017</v>
      </c>
      <c r="H151" s="7" t="n">
        <v>0.2146445027559599</v>
      </c>
      <c r="I151" s="7" t="n">
        <v>0.7278780245525356</v>
      </c>
      <c r="J151" s="7" t="n">
        <v>-0.176519466796757</v>
      </c>
      <c r="K151" s="7" t="n">
        <v>0.7310426124527726</v>
      </c>
      <c r="L151" s="7" t="n">
        <v>0.7890046108623441</v>
      </c>
      <c r="M151" s="7" t="n">
        <v>0.7674598117734472</v>
      </c>
      <c r="N151" s="7" t="n">
        <v>0.6206763633286319</v>
      </c>
      <c r="O151" s="7" t="n">
        <v>0.7282377929205662</v>
      </c>
      <c r="P151" s="7" t="n">
        <v>0.7981781102469111</v>
      </c>
      <c r="Q151" s="7" t="n">
        <v>0.7449355104292065</v>
      </c>
      <c r="R151" s="7" t="n">
        <v>0.7520215932219507</v>
      </c>
      <c r="S151" s="7" t="n">
        <v>0.583148480525849</v>
      </c>
      <c r="T151" s="7" t="n">
        <v>0.8192225929172631</v>
      </c>
      <c r="U151" s="7" t="n">
        <v>0.4419073770104019</v>
      </c>
      <c r="V151" s="7" t="n">
        <v>0.5532445331212792</v>
      </c>
      <c r="W151" s="7" t="n">
        <v>0.1759135649023547</v>
      </c>
      <c r="X151" s="7" t="n">
        <v>0.450027463086506</v>
      </c>
      <c r="Y151" s="7" t="n">
        <v>0.2129872688917401</v>
      </c>
      <c r="Z151" s="7" t="n">
        <v>0.5615602442540799</v>
      </c>
      <c r="AA151" s="7" t="n">
        <v>0.8456694335554067</v>
      </c>
      <c r="AB151" s="7" t="n">
        <v>0.8508528598782235</v>
      </c>
      <c r="AC151" s="7" t="n">
        <v>0.78261629850689</v>
      </c>
      <c r="AD151" s="7" t="n">
        <v>0.7363365233473749</v>
      </c>
      <c r="AE151" s="7" t="n">
        <v>0.1080077120924379</v>
      </c>
      <c r="AF151" s="7" t="n">
        <v>0.06519730711943418</v>
      </c>
      <c r="AG151" s="7" t="n">
        <v>0.2429108330721041</v>
      </c>
      <c r="AH151" s="7" t="n">
        <v>0.746856425752385</v>
      </c>
      <c r="AI151" s="7" t="n">
        <v>0.5975942031368219</v>
      </c>
      <c r="AJ151" s="7" t="n">
        <v>0.3308737293769006</v>
      </c>
      <c r="AK151" s="7" t="n">
        <v>0.3880419344450715</v>
      </c>
      <c r="AL151" s="7" t="n">
        <v>0.5610203076006207</v>
      </c>
      <c r="AM151" s="7" t="n">
        <v>0.7384336681480835</v>
      </c>
      <c r="AN151" s="7" t="n">
        <v>0.8215694992854041</v>
      </c>
      <c r="AO151" s="7" t="n">
        <v>0.8171634849736932</v>
      </c>
      <c r="AP151" s="7" t="n">
        <v>0.7356199127877983</v>
      </c>
      <c r="AQ151" s="7" t="n">
        <v>0.6948111944761066</v>
      </c>
      <c r="AR151" s="7" t="n">
        <v>0.6694650035364454</v>
      </c>
      <c r="AS151" s="7" t="n">
        <v>0.8423712106580341</v>
      </c>
      <c r="AT151" s="7" t="n">
        <v>0.5439574799705148</v>
      </c>
      <c r="AU151" s="7" t="n">
        <v>0.7645195205059581</v>
      </c>
      <c r="AV151" s="7" t="n">
        <v>0.5368243216671276</v>
      </c>
      <c r="AW151" s="7" t="n">
        <v>0.4576534909069386</v>
      </c>
      <c r="AX151" s="7" t="n">
        <v>0.1892444133850769</v>
      </c>
      <c r="AY151" s="7" t="n">
        <v>0.4836770296852938</v>
      </c>
      <c r="AZ151" s="7" t="n">
        <v>0.7391576002856211</v>
      </c>
      <c r="BA151" s="7" t="n">
        <v>0.7085175404500995</v>
      </c>
      <c r="BB151" s="7" t="n">
        <v>0.5633018846007952</v>
      </c>
      <c r="BC151" s="7" t="n">
        <v>0.7513770206831797</v>
      </c>
      <c r="BD151" s="7" t="n">
        <v>0.3308737200924029</v>
      </c>
      <c r="BE151" s="7" t="n">
        <v>0.4446308399649631</v>
      </c>
      <c r="BF151" s="7" t="n">
        <v>0.6080260814787468</v>
      </c>
      <c r="BG151" s="7" t="n">
        <v>0.6511352347929958</v>
      </c>
      <c r="BH151" s="7" t="n">
        <v>0.5752109704971508</v>
      </c>
      <c r="BI151" s="7" t="n">
        <v>0.5112878066208092</v>
      </c>
      <c r="BJ151" s="7" t="n">
        <v>0.6747366566504498</v>
      </c>
      <c r="BK151" s="7" t="n">
        <v>-0.3921015103972435</v>
      </c>
      <c r="BL151" s="7" t="n">
        <v>0.1164109894360546</v>
      </c>
      <c r="BM151" s="7" t="n">
        <v>0.7972049098745698</v>
      </c>
      <c r="BN151" s="7" t="n">
        <v>0.5139776344129438</v>
      </c>
      <c r="BO151" s="7" t="n">
        <v>0.06592882643682263</v>
      </c>
      <c r="BP151" s="7" t="n">
        <v>0.73810069526914</v>
      </c>
      <c r="BQ151" s="7" t="n">
        <v>0.6785212461342205</v>
      </c>
      <c r="BR151" s="7" t="n">
        <v>0.7440913381462427</v>
      </c>
      <c r="BS151" s="7" t="n">
        <v>0.5456503444733858</v>
      </c>
      <c r="BT151" s="7" t="n">
        <v>0.8195250662169625</v>
      </c>
      <c r="BU151" s="7" t="n">
        <v>0.4037053329047815</v>
      </c>
      <c r="BV151" s="7" t="n">
        <v>0.4735102712191897</v>
      </c>
      <c r="BW151" s="7" t="n">
        <v>0.4659365973742142</v>
      </c>
      <c r="BX151" s="7" t="n">
        <v>0.166911161302796</v>
      </c>
      <c r="BY151" s="7" t="n">
        <v>0.3363652136036645</v>
      </c>
      <c r="BZ151" s="7" t="n">
        <v>0.8742946872638119</v>
      </c>
      <c r="CA151" s="7" t="n">
        <v>0.7952255070527697</v>
      </c>
      <c r="CB151" s="7" t="n">
        <v>0.1966626213857627</v>
      </c>
      <c r="CC151" s="7" t="n">
        <v>0.8290017806669238</v>
      </c>
      <c r="CD151" s="7" t="n">
        <v>0.3007584191653346</v>
      </c>
      <c r="CE151" s="7" t="n">
        <v>0.4532504674833669</v>
      </c>
      <c r="CF151" s="7" t="n">
        <v>0.7038983047289243</v>
      </c>
      <c r="CG151" s="7" t="n">
        <v>0.9172874454802071</v>
      </c>
      <c r="CH151" s="7" t="n">
        <v>0.731637211252403</v>
      </c>
      <c r="CI151" s="7" t="n">
        <v>-0.168556125555246</v>
      </c>
      <c r="CJ151" s="7" t="n">
        <v>0.7293192964139109</v>
      </c>
      <c r="CK151" s="7" t="n">
        <v>0.7134541340507968</v>
      </c>
      <c r="CL151" s="7" t="n">
        <v>0.6223963473002393</v>
      </c>
      <c r="CM151" s="7" t="n">
        <v>0.8476454439115452</v>
      </c>
      <c r="CN151" s="7" t="n">
        <v>0.8274255727959663</v>
      </c>
      <c r="CO151" s="7" t="n">
        <v>0.08604783948177504</v>
      </c>
      <c r="CP151" s="7" t="n">
        <v>0.7798414964127955</v>
      </c>
      <c r="CQ151" s="7" t="n">
        <v>0.6792968772503126</v>
      </c>
      <c r="CR151" s="7" t="n">
        <v>0.2730542286219487</v>
      </c>
      <c r="CS151" s="7" t="n">
        <v>-0.3343701751561056</v>
      </c>
      <c r="CT151" s="7" t="n">
        <v>0.5826113412185719</v>
      </c>
      <c r="CU151" s="7" t="n">
        <v>0.4939947988258284</v>
      </c>
      <c r="CV151" s="7" t="n">
        <v>0.6964464384756172</v>
      </c>
      <c r="CW151" s="7" t="n">
        <v>0.6055199749977472</v>
      </c>
      <c r="CX151" s="7" t="n">
        <v>0.7449137204293027</v>
      </c>
      <c r="CY151" s="7" t="n">
        <v>0.3986476187263755</v>
      </c>
      <c r="CZ151" s="7" t="n">
        <v>0.5108568836035116</v>
      </c>
      <c r="DA151" s="7" t="n">
        <v>0.6777896489648467</v>
      </c>
      <c r="DB151" s="7" t="n">
        <v>0.5105637768553867</v>
      </c>
      <c r="DC151" s="7" t="n">
        <v>0.8518603051844912</v>
      </c>
      <c r="DD151" s="7" t="n">
        <v>0.919448019944123</v>
      </c>
      <c r="DE151" s="7" t="n">
        <v>0.2886473286284961</v>
      </c>
      <c r="DF151" s="7" t="n">
        <v>0.8146073381737505</v>
      </c>
      <c r="DG151" s="7" t="n">
        <v>0.4981997222223175</v>
      </c>
      <c r="DH151" s="7" t="n">
        <v>0.7425822996396995</v>
      </c>
      <c r="DI151" s="7" t="n">
        <v>0.6005032261486021</v>
      </c>
      <c r="DJ151" s="7" t="n">
        <v>0.4953276685007531</v>
      </c>
      <c r="DK151" s="7" t="n">
        <v>0.7747675899641165</v>
      </c>
      <c r="DL151" s="7" t="n">
        <v>0.8277860491699491</v>
      </c>
      <c r="DM151" s="7" t="n">
        <v>0.6542148121598714</v>
      </c>
      <c r="DN151" s="7" t="n">
        <v>0.7341927970841928</v>
      </c>
      <c r="DO151" s="7" t="n">
        <v>0.7801047130054668</v>
      </c>
      <c r="DP151" s="7" t="n">
        <v>0.6008799767572842</v>
      </c>
      <c r="DQ151" s="7" t="n">
        <v>0.7131307410993756</v>
      </c>
      <c r="DR151" s="7" t="n">
        <v>0.6302993349386948</v>
      </c>
      <c r="DS151" s="7" t="n">
        <v>0.6356879394841586</v>
      </c>
      <c r="DT151" s="7" t="n">
        <v>0.6201315497006609</v>
      </c>
      <c r="DU151" s="7" t="n">
        <v>0.3970079942449229</v>
      </c>
      <c r="DV151" s="7" t="n">
        <v>0.5448397685085952</v>
      </c>
      <c r="DW151" s="7" t="n">
        <v>0.698950580019142</v>
      </c>
      <c r="DX151" s="7" t="n">
        <v>0.896331272780422</v>
      </c>
      <c r="DY151" s="7" t="n">
        <v>0.432903757338394</v>
      </c>
      <c r="DZ151" s="7" t="n">
        <v>0.5697741203249597</v>
      </c>
      <c r="EA151" s="7" t="n">
        <v>0.789926093896284</v>
      </c>
      <c r="EB151" s="7" t="n">
        <v>0.7804029285594923</v>
      </c>
      <c r="EC151" s="7" t="n">
        <v>0.6942659586486398</v>
      </c>
      <c r="ED151" s="7" t="n">
        <v>0.7728564207224073</v>
      </c>
      <c r="EE151" s="7" t="n">
        <v>0.9740139803150525</v>
      </c>
      <c r="EF151" s="7" t="n">
        <v>0.607235373543804</v>
      </c>
      <c r="EG151" s="7" t="n">
        <v>0.8237731458681915</v>
      </c>
      <c r="EH151" s="7" t="n">
        <v>0.6359423724451754</v>
      </c>
      <c r="EI151" s="7" t="n">
        <v>0.7771029244649131</v>
      </c>
      <c r="EJ151" s="7" t="n">
        <v>0.3603816437591348</v>
      </c>
      <c r="EK151" s="7" t="n">
        <v>0.4566136123554423</v>
      </c>
      <c r="EL151" s="7" t="n">
        <v>0.7759036386923011</v>
      </c>
      <c r="EM151" s="7" t="n">
        <v>0.7687236250552778</v>
      </c>
      <c r="EN151" s="7" t="n">
        <v>-0.3950971374074942</v>
      </c>
      <c r="EO151" s="7" t="n">
        <v>0.3924454102125994</v>
      </c>
      <c r="EP151" s="7" t="n">
        <v>0.7658724079931313</v>
      </c>
      <c r="EQ151" s="7" t="n">
        <v>0.3130388231914349</v>
      </c>
      <c r="ER151" s="7" t="n">
        <v>0.3014666630450722</v>
      </c>
      <c r="ES151" s="7" t="n">
        <v>0.8055663907968118</v>
      </c>
      <c r="ET151" s="7" t="n">
        <v>0.7172696220907752</v>
      </c>
      <c r="EU151" s="7" t="n">
        <v>-0.2173482844602533</v>
      </c>
      <c r="EV151" s="7" t="n">
        <v>1</v>
      </c>
      <c r="EW151" s="7" t="n">
        <v>0.6174692149863491</v>
      </c>
      <c r="EX151" s="7" t="n">
        <v>-0.06004402555835459</v>
      </c>
    </row>
    <row r="152">
      <c r="A152" s="6" t="inlineStr">
        <is>
          <t>HSSSHID.HK</t>
        </is>
      </c>
      <c r="B152" s="6" t="inlineStr">
        <is>
          <t>恒生沪深港创新药精选50指数</t>
        </is>
      </c>
      <c r="C152" s="7" t="n">
        <v>0.5378912752379306</v>
      </c>
      <c r="D152" s="7" t="n">
        <v>0.5995609562270107</v>
      </c>
      <c r="E152" s="7" t="n">
        <v>-0.2394002815149485</v>
      </c>
      <c r="F152" s="7" t="n">
        <v>0.5221163206266838</v>
      </c>
      <c r="G152" s="7" t="n">
        <v>-0.1581911258738469</v>
      </c>
      <c r="H152" s="7" t="n">
        <v>0.182921528665911</v>
      </c>
      <c r="I152" s="7" t="n">
        <v>0.8349646105043748</v>
      </c>
      <c r="J152" s="7" t="n">
        <v>-0.1790040701214244</v>
      </c>
      <c r="K152" s="7" t="n">
        <v>0.5877613118193535</v>
      </c>
      <c r="L152" s="7" t="n">
        <v>0.6408236435525844</v>
      </c>
      <c r="M152" s="7" t="n">
        <v>0.5142509570605979</v>
      </c>
      <c r="N152" s="7" t="n">
        <v>0.8621616737236347</v>
      </c>
      <c r="O152" s="7" t="n">
        <v>0.5014015730516849</v>
      </c>
      <c r="P152" s="7" t="n">
        <v>0.555666295898618</v>
      </c>
      <c r="Q152" s="7" t="n">
        <v>0.5307628622382037</v>
      </c>
      <c r="R152" s="7" t="n">
        <v>0.5785669599032079</v>
      </c>
      <c r="S152" s="7" t="n">
        <v>0.542671282677876</v>
      </c>
      <c r="T152" s="7" t="n">
        <v>0.6912877324975679</v>
      </c>
      <c r="U152" s="7" t="n">
        <v>0.4413617732109568</v>
      </c>
      <c r="V152" s="7" t="n">
        <v>0.4482883184500305</v>
      </c>
      <c r="W152" s="7" t="n">
        <v>0.1714593002862101</v>
      </c>
      <c r="X152" s="7" t="n">
        <v>0.4395016778938018</v>
      </c>
      <c r="Y152" s="7" t="n">
        <v>0.0964613711068676</v>
      </c>
      <c r="Z152" s="7" t="n">
        <v>0.5369408674933213</v>
      </c>
      <c r="AA152" s="7" t="n">
        <v>0.6600517419130373</v>
      </c>
      <c r="AB152" s="7" t="n">
        <v>0.6452209571233346</v>
      </c>
      <c r="AC152" s="7" t="n">
        <v>0.61625560592096</v>
      </c>
      <c r="AD152" s="7" t="n">
        <v>0.9128982555351103</v>
      </c>
      <c r="AE152" s="7" t="n">
        <v>0.02400736493687879</v>
      </c>
      <c r="AF152" s="7" t="n">
        <v>-0.04727094720097869</v>
      </c>
      <c r="AG152" s="7" t="n">
        <v>0.2023904478724491</v>
      </c>
      <c r="AH152" s="7" t="n">
        <v>0.9006030644636739</v>
      </c>
      <c r="AI152" s="7" t="n">
        <v>0.5876261560913516</v>
      </c>
      <c r="AJ152" s="7" t="n">
        <v>0.3680096539234847</v>
      </c>
      <c r="AK152" s="7" t="n">
        <v>0.2874484595644914</v>
      </c>
      <c r="AL152" s="7" t="n">
        <v>0.535421103432175</v>
      </c>
      <c r="AM152" s="7" t="n">
        <v>0.9065750542390348</v>
      </c>
      <c r="AN152" s="7" t="n">
        <v>0.5662288125571318</v>
      </c>
      <c r="AO152" s="7" t="n">
        <v>0.6493859668639838</v>
      </c>
      <c r="AP152" s="7" t="n">
        <v>0.6226525293098304</v>
      </c>
      <c r="AQ152" s="7" t="n">
        <v>0.5838338504594069</v>
      </c>
      <c r="AR152" s="7" t="n">
        <v>0.5150636252170547</v>
      </c>
      <c r="AS152" s="7" t="n">
        <v>0.6486237189369097</v>
      </c>
      <c r="AT152" s="7" t="n">
        <v>0.4626036085886257</v>
      </c>
      <c r="AU152" s="7" t="n">
        <v>0.6229151072497935</v>
      </c>
      <c r="AV152" s="7" t="n">
        <v>0.4115551032700189</v>
      </c>
      <c r="AW152" s="7" t="n">
        <v>0.44734798346896</v>
      </c>
      <c r="AX152" s="7" t="n">
        <v>0.1845447242240093</v>
      </c>
      <c r="AY152" s="7" t="n">
        <v>0.2808016803110425</v>
      </c>
      <c r="AZ152" s="7" t="n">
        <v>0.9082241107464761</v>
      </c>
      <c r="BA152" s="7" t="n">
        <v>0.6034286804823807</v>
      </c>
      <c r="BB152" s="7" t="n">
        <v>0.537463428692561</v>
      </c>
      <c r="BC152" s="7" t="n">
        <v>0.6066098494693787</v>
      </c>
      <c r="BD152" s="7" t="n">
        <v>0.3680096520751509</v>
      </c>
      <c r="BE152" s="7" t="n">
        <v>0.247481810560774</v>
      </c>
      <c r="BF152" s="7" t="n">
        <v>0.366541235055384</v>
      </c>
      <c r="BG152" s="7" t="n">
        <v>0.5369471083668593</v>
      </c>
      <c r="BH152" s="7" t="n">
        <v>0.3411299891569314</v>
      </c>
      <c r="BI152" s="7" t="n">
        <v>0.2816981767109199</v>
      </c>
      <c r="BJ152" s="7" t="n">
        <v>0.6100253050393103</v>
      </c>
      <c r="BK152" s="7" t="n">
        <v>-0.3645359998737026</v>
      </c>
      <c r="BL152" s="7" t="n">
        <v>0.1472859597345355</v>
      </c>
      <c r="BM152" s="7" t="n">
        <v>0.7738968554598465</v>
      </c>
      <c r="BN152" s="7" t="n">
        <v>0.3127998225778608</v>
      </c>
      <c r="BO152" s="7" t="n">
        <v>0.015624912984574</v>
      </c>
      <c r="BP152" s="7" t="n">
        <v>0.5821199445563829</v>
      </c>
      <c r="BQ152" s="7" t="n">
        <v>0.5617285932335669</v>
      </c>
      <c r="BR152" s="7" t="n">
        <v>0.6444960101465297</v>
      </c>
      <c r="BS152" s="7" t="n">
        <v>0.383964530518346</v>
      </c>
      <c r="BT152" s="7" t="n">
        <v>0.5528123355323263</v>
      </c>
      <c r="BU152" s="7" t="n">
        <v>0.2799268688028358</v>
      </c>
      <c r="BV152" s="7" t="n">
        <v>0.2937149832921452</v>
      </c>
      <c r="BW152" s="7" t="n">
        <v>0.3848079288903744</v>
      </c>
      <c r="BX152" s="7" t="n">
        <v>0.2417804459751605</v>
      </c>
      <c r="BY152" s="7" t="n">
        <v>0.363550079518203</v>
      </c>
      <c r="BZ152" s="7" t="n">
        <v>0.5899032810253386</v>
      </c>
      <c r="CA152" s="7" t="n">
        <v>0.5531130085841706</v>
      </c>
      <c r="CB152" s="7" t="n">
        <v>0.1946704866730575</v>
      </c>
      <c r="CC152" s="7" t="n">
        <v>0.5570435554713828</v>
      </c>
      <c r="CD152" s="7" t="n">
        <v>0.1648966388109902</v>
      </c>
      <c r="CE152" s="7" t="n">
        <v>0.4422033146712325</v>
      </c>
      <c r="CF152" s="7" t="n">
        <v>0.5458156160241819</v>
      </c>
      <c r="CG152" s="7" t="n">
        <v>0.6939249588646706</v>
      </c>
      <c r="CH152" s="7" t="n">
        <v>0.9317036954784614</v>
      </c>
      <c r="CI152" s="7" t="n">
        <v>-0.2747287026015701</v>
      </c>
      <c r="CJ152" s="7" t="n">
        <v>0.9364434467366173</v>
      </c>
      <c r="CK152" s="7" t="n">
        <v>0.525571155485104</v>
      </c>
      <c r="CL152" s="7" t="n">
        <v>0.5147892678441556</v>
      </c>
      <c r="CM152" s="7" t="n">
        <v>0.58291946009478</v>
      </c>
      <c r="CN152" s="7" t="n">
        <v>0.6432331973761347</v>
      </c>
      <c r="CO152" s="7" t="n">
        <v>-0.01763249748126725</v>
      </c>
      <c r="CP152" s="7" t="n">
        <v>0.4624463566962501</v>
      </c>
      <c r="CQ152" s="7" t="n">
        <v>0.6112142248556113</v>
      </c>
      <c r="CR152" s="7" t="n">
        <v>0.2041418136176902</v>
      </c>
      <c r="CS152" s="7" t="n">
        <v>-0.2503893155062316</v>
      </c>
      <c r="CT152" s="7" t="n">
        <v>0.4243997793691823</v>
      </c>
      <c r="CU152" s="7" t="n">
        <v>0.2894684036357935</v>
      </c>
      <c r="CV152" s="7" t="n">
        <v>0.5285235713640422</v>
      </c>
      <c r="CW152" s="7" t="n">
        <v>0.461836112214338</v>
      </c>
      <c r="CX152" s="7" t="n">
        <v>0.5792326252643644</v>
      </c>
      <c r="CY152" s="7" t="n">
        <v>0.2909441673492077</v>
      </c>
      <c r="CZ152" s="7" t="n">
        <v>0.4573539737829747</v>
      </c>
      <c r="DA152" s="7" t="n">
        <v>0.9469796506817637</v>
      </c>
      <c r="DB152" s="7" t="n">
        <v>0.4002196436368934</v>
      </c>
      <c r="DC152" s="7" t="n">
        <v>0.6789666641701398</v>
      </c>
      <c r="DD152" s="7" t="n">
        <v>0.5976684467418637</v>
      </c>
      <c r="DE152" s="7" t="n">
        <v>0.3790524207897557</v>
      </c>
      <c r="DF152" s="7" t="n">
        <v>0.5421910745757565</v>
      </c>
      <c r="DG152" s="7" t="n">
        <v>0.3906830224452008</v>
      </c>
      <c r="DH152" s="7" t="n">
        <v>0.6037527368088277</v>
      </c>
      <c r="DI152" s="7" t="n">
        <v>0.9942904971548127</v>
      </c>
      <c r="DJ152" s="7" t="n">
        <v>0.2915218845044805</v>
      </c>
      <c r="DK152" s="7" t="n">
        <v>0.5310469281784707</v>
      </c>
      <c r="DL152" s="7" t="n">
        <v>0.6824220166867195</v>
      </c>
      <c r="DM152" s="7" t="n">
        <v>0.5164243789750751</v>
      </c>
      <c r="DN152" s="7" t="n">
        <v>0.902583478961533</v>
      </c>
      <c r="DO152" s="7" t="n">
        <v>0.5798214461003556</v>
      </c>
      <c r="DP152" s="7" t="n">
        <v>0.3701773227056959</v>
      </c>
      <c r="DQ152" s="7" t="n">
        <v>0.5658126898194271</v>
      </c>
      <c r="DR152" s="7" t="n">
        <v>0.6129481246270487</v>
      </c>
      <c r="DS152" s="7" t="n">
        <v>0.389155349974098</v>
      </c>
      <c r="DT152" s="7" t="n">
        <v>0.4132978621767511</v>
      </c>
      <c r="DU152" s="7" t="n">
        <v>0.3510910922697432</v>
      </c>
      <c r="DV152" s="7" t="n">
        <v>0.5021439477137224</v>
      </c>
      <c r="DW152" s="7" t="n">
        <v>0.4360326748519941</v>
      </c>
      <c r="DX152" s="7" t="n">
        <v>0.5799686482716305</v>
      </c>
      <c r="DY152" s="7" t="n">
        <v>0.4423433248328841</v>
      </c>
      <c r="DZ152" s="7" t="n">
        <v>0.4702344755396748</v>
      </c>
      <c r="EA152" s="7" t="n">
        <v>0.5843975249858366</v>
      </c>
      <c r="EB152" s="7" t="n">
        <v>0.5532858576131717</v>
      </c>
      <c r="EC152" s="7" t="n">
        <v>0.5363776552402032</v>
      </c>
      <c r="ED152" s="7" t="n">
        <v>0.5429960446644878</v>
      </c>
      <c r="EE152" s="7" t="n">
        <v>0.6053121244283314</v>
      </c>
      <c r="EF152" s="7" t="n">
        <v>0.6147124029656853</v>
      </c>
      <c r="EG152" s="7" t="n">
        <v>0.5792290131368645</v>
      </c>
      <c r="EH152" s="7" t="n">
        <v>0.5967783073961966</v>
      </c>
      <c r="EI152" s="7" t="n">
        <v>0.5508215765469792</v>
      </c>
      <c r="EJ152" s="7" t="n">
        <v>0.244055412833893</v>
      </c>
      <c r="EK152" s="7" t="n">
        <v>0.4357753847029294</v>
      </c>
      <c r="EL152" s="7" t="n">
        <v>0.554235091313431</v>
      </c>
      <c r="EM152" s="7" t="n">
        <v>0.6199497622260323</v>
      </c>
      <c r="EN152" s="7" t="n">
        <v>-0.365030521947913</v>
      </c>
      <c r="EO152" s="7" t="n">
        <v>0.234455243001461</v>
      </c>
      <c r="EP152" s="7" t="n">
        <v>0.5501563900477471</v>
      </c>
      <c r="EQ152" s="7" t="n">
        <v>0.1549166783166003</v>
      </c>
      <c r="ER152" s="7" t="n">
        <v>0.07290792920954155</v>
      </c>
      <c r="ES152" s="7" t="n">
        <v>0.530962558750272</v>
      </c>
      <c r="ET152" s="7" t="n">
        <v>0.6057366003773279</v>
      </c>
      <c r="EU152" s="7" t="n">
        <v>-0.2639625542111327</v>
      </c>
      <c r="EV152" s="7" t="n">
        <v>0.6174692149863491</v>
      </c>
      <c r="EW152" s="7" t="n">
        <v>1</v>
      </c>
      <c r="EX152" s="7" t="n">
        <v>-0.1785125813832316</v>
      </c>
    </row>
    <row r="153">
      <c r="A153" s="6" t="inlineStr">
        <is>
          <t>SPCLLHCP.GI</t>
        </is>
      </c>
      <c r="B153" s="6" t="inlineStr">
        <is>
          <t>标普中国A股大盘红利低波50指数</t>
        </is>
      </c>
      <c r="C153" s="7" t="n">
        <v>0.3994369537203099</v>
      </c>
      <c r="D153" s="7" t="n">
        <v>0.27570391309256</v>
      </c>
      <c r="E153" s="7" t="n">
        <v>0.8529829178431974</v>
      </c>
      <c r="F153" s="7" t="n">
        <v>0.4284689282049503</v>
      </c>
      <c r="G153" s="7" t="n">
        <v>0.7786834349441304</v>
      </c>
      <c r="H153" s="7" t="n">
        <v>0.5389704952662542</v>
      </c>
      <c r="I153" s="7" t="n">
        <v>0.04698677669883299</v>
      </c>
      <c r="J153" s="7" t="n">
        <v>0.8032369072587719</v>
      </c>
      <c r="K153" s="7" t="n">
        <v>0.2796148517857246</v>
      </c>
      <c r="L153" s="7" t="n">
        <v>0.1991973735821464</v>
      </c>
      <c r="M153" s="7" t="n">
        <v>-0.104087252405107</v>
      </c>
      <c r="N153" s="7" t="n">
        <v>-0.172453981793379</v>
      </c>
      <c r="O153" s="7" t="n">
        <v>-0.1040038866017789</v>
      </c>
      <c r="P153" s="7" t="n">
        <v>-0.07760729138439346</v>
      </c>
      <c r="Q153" s="7" t="n">
        <v>0.01300312984006982</v>
      </c>
      <c r="R153" s="7" t="n">
        <v>-0.02808078719598854</v>
      </c>
      <c r="S153" s="7" t="n">
        <v>0.01666364030598107</v>
      </c>
      <c r="T153" s="7" t="n">
        <v>-0.1331997675429733</v>
      </c>
      <c r="U153" s="7" t="n">
        <v>0.2259937616419889</v>
      </c>
      <c r="V153" s="7" t="n">
        <v>0.2563054400266968</v>
      </c>
      <c r="W153" s="7" t="n">
        <v>0.5253584382453299</v>
      </c>
      <c r="X153" s="7" t="n">
        <v>0.2180440025569101</v>
      </c>
      <c r="Y153" s="7" t="n">
        <v>0.8318749197996966</v>
      </c>
      <c r="Z153" s="7" t="n">
        <v>0.09528202446869295</v>
      </c>
      <c r="AA153" s="7" t="n">
        <v>0.08958870877167775</v>
      </c>
      <c r="AB153" s="7" t="n">
        <v>0.1153753171606931</v>
      </c>
      <c r="AC153" s="7" t="n">
        <v>0.2299171526731931</v>
      </c>
      <c r="AD153" s="7" t="n">
        <v>-0.1259157156567984</v>
      </c>
      <c r="AE153" s="7" t="n">
        <v>0.8352862157502098</v>
      </c>
      <c r="AF153" s="7" t="n">
        <v>0.7287624341998581</v>
      </c>
      <c r="AG153" s="7" t="n">
        <v>0.4878844679586937</v>
      </c>
      <c r="AH153" s="7" t="n">
        <v>-0.05387875609882467</v>
      </c>
      <c r="AI153" s="7" t="n">
        <v>0.004735243330530895</v>
      </c>
      <c r="AJ153" s="7" t="n">
        <v>0.06353186672682343</v>
      </c>
      <c r="AK153" s="7" t="n">
        <v>0.3961235304690831</v>
      </c>
      <c r="AL153" s="7" t="n">
        <v>0.09503697158818332</v>
      </c>
      <c r="AM153" s="7" t="n">
        <v>-0.05155368691065404</v>
      </c>
      <c r="AN153" s="7" t="n">
        <v>-0.04282343997217051</v>
      </c>
      <c r="AO153" s="7" t="n">
        <v>0.1239816652595809</v>
      </c>
      <c r="AP153" s="7" t="n">
        <v>0.02189823851277106</v>
      </c>
      <c r="AQ153" s="7" t="n">
        <v>0.01923743246597186</v>
      </c>
      <c r="AR153" s="7" t="n">
        <v>0.06063100840355175</v>
      </c>
      <c r="AS153" s="7" t="n">
        <v>0.08880831977525333</v>
      </c>
      <c r="AT153" s="7" t="n">
        <v>0.5410209600198994</v>
      </c>
      <c r="AU153" s="7" t="n">
        <v>0.1231183616140725</v>
      </c>
      <c r="AV153" s="7" t="n">
        <v>0.06253165142742684</v>
      </c>
      <c r="AW153" s="7" t="n">
        <v>0.2210842916105432</v>
      </c>
      <c r="AX153" s="7" t="n">
        <v>0.5140549515358537</v>
      </c>
      <c r="AY153" s="7" t="n">
        <v>0.3927975162513694</v>
      </c>
      <c r="AZ153" s="7" t="n">
        <v>-0.1147220090953115</v>
      </c>
      <c r="BA153" s="7" t="n">
        <v>0.01130628998632671</v>
      </c>
      <c r="BB153" s="7" t="n">
        <v>0.08695677482036973</v>
      </c>
      <c r="BC153" s="7" t="n">
        <v>0.1261299450899067</v>
      </c>
      <c r="BD153" s="7" t="n">
        <v>0.06353171136089668</v>
      </c>
      <c r="BE153" s="7" t="n">
        <v>0.4753133922762091</v>
      </c>
      <c r="BF153" s="7" t="n">
        <v>0.07885369066798523</v>
      </c>
      <c r="BG153" s="7" t="n">
        <v>-0.1207755999806809</v>
      </c>
      <c r="BH153" s="7" t="n">
        <v>0.09017430076108354</v>
      </c>
      <c r="BI153" s="7" t="n">
        <v>0.3791153792768156</v>
      </c>
      <c r="BJ153" s="7" t="n">
        <v>-0.0182406755430583</v>
      </c>
      <c r="BK153" s="7" t="n">
        <v>0.689301942938877</v>
      </c>
      <c r="BL153" s="7" t="n">
        <v>0.4643367772587785</v>
      </c>
      <c r="BM153" s="7" t="n">
        <v>0.01107745850096988</v>
      </c>
      <c r="BN153" s="7" t="n">
        <v>0.4066873441680728</v>
      </c>
      <c r="BO153" s="7" t="n">
        <v>0.5393460087626265</v>
      </c>
      <c r="BP153" s="7" t="n">
        <v>0.2870863887578201</v>
      </c>
      <c r="BQ153" s="7" t="n">
        <v>0.2025715657405043</v>
      </c>
      <c r="BR153" s="7" t="n">
        <v>0.2352958787401121</v>
      </c>
      <c r="BS153" s="7" t="n">
        <v>0.08121564949987153</v>
      </c>
      <c r="BT153" s="7" t="n">
        <v>-0.05572546079372784</v>
      </c>
      <c r="BU153" s="7" t="n">
        <v>0.3874541202110847</v>
      </c>
      <c r="BV153" s="7" t="n">
        <v>0.4303940902837188</v>
      </c>
      <c r="BW153" s="7" t="n">
        <v>0.1634509858905207</v>
      </c>
      <c r="BX153" s="7" t="n">
        <v>0.183347892394514</v>
      </c>
      <c r="BY153" s="7" t="n">
        <v>0.40740532001192</v>
      </c>
      <c r="BZ153" s="7" t="n">
        <v>-0.05386552643207671</v>
      </c>
      <c r="CA153" s="7" t="n">
        <v>-0.03612205812367714</v>
      </c>
      <c r="CB153" s="7" t="n">
        <v>0.525306425059044</v>
      </c>
      <c r="CC153" s="7" t="n">
        <v>0.1514522657009836</v>
      </c>
      <c r="CD153" s="7" t="n">
        <v>0.4053198486774043</v>
      </c>
      <c r="CE153" s="7" t="n">
        <v>0.2276215673510415</v>
      </c>
      <c r="CF153" s="7" t="n">
        <v>-0.03746021426494993</v>
      </c>
      <c r="CG153" s="7" t="n">
        <v>-0.07156899473744617</v>
      </c>
      <c r="CH153" s="7" t="n">
        <v>-0.1465547141620232</v>
      </c>
      <c r="CI153" s="7" t="n">
        <v>0.9167357923620764</v>
      </c>
      <c r="CJ153" s="7" t="n">
        <v>-0.1271973779968084</v>
      </c>
      <c r="CK153" s="7" t="n">
        <v>-0.05111953682267024</v>
      </c>
      <c r="CL153" s="7" t="n">
        <v>-0.0882907059243848</v>
      </c>
      <c r="CM153" s="7" t="n">
        <v>-0.1233939237825705</v>
      </c>
      <c r="CN153" s="7" t="n">
        <v>0.1909726788864543</v>
      </c>
      <c r="CO153" s="7" t="n">
        <v>0.8891763272628487</v>
      </c>
      <c r="CP153" s="7" t="n">
        <v>0.06408658790530604</v>
      </c>
      <c r="CQ153" s="7" t="n">
        <v>-0.0219991699946871</v>
      </c>
      <c r="CR153" s="7" t="n">
        <v>0.4364064724314019</v>
      </c>
      <c r="CS153" s="7" t="n">
        <v>0.6793626102721138</v>
      </c>
      <c r="CT153" s="7" t="n">
        <v>0.5512992563731477</v>
      </c>
      <c r="CU153" s="7" t="n">
        <v>0.09943667823898918</v>
      </c>
      <c r="CV153" s="7" t="n">
        <v>-0.0464623452453383</v>
      </c>
      <c r="CW153" s="7" t="n">
        <v>0.02479496975542431</v>
      </c>
      <c r="CX153" s="7" t="n">
        <v>-0.03615137941748977</v>
      </c>
      <c r="CY153" s="7" t="n">
        <v>0.4912009249747473</v>
      </c>
      <c r="CZ153" s="7" t="n">
        <v>0.1778309514668543</v>
      </c>
      <c r="DA153" s="7" t="n">
        <v>-0.1555586098564349</v>
      </c>
      <c r="DB153" s="7" t="n">
        <v>0.04234309218510274</v>
      </c>
      <c r="DC153" s="7" t="n">
        <v>-0.03584166883409618</v>
      </c>
      <c r="DD153" s="7" t="n">
        <v>-0.117342939719889</v>
      </c>
      <c r="DE153" s="7" t="n">
        <v>0.1509658342682072</v>
      </c>
      <c r="DF153" s="7" t="n">
        <v>-0.1050758537315649</v>
      </c>
      <c r="DG153" s="7" t="n">
        <v>0.05226430300061461</v>
      </c>
      <c r="DH153" s="7" t="n">
        <v>-0.01910153589636615</v>
      </c>
      <c r="DI153" s="7" t="n">
        <v>-0.1917736955010795</v>
      </c>
      <c r="DJ153" s="7" t="n">
        <v>0.3994864509098411</v>
      </c>
      <c r="DK153" s="7" t="n">
        <v>-0.02977148001028485</v>
      </c>
      <c r="DL153" s="7" t="n">
        <v>0.1422900520534614</v>
      </c>
      <c r="DM153" s="7" t="n">
        <v>-0.01293829256620228</v>
      </c>
      <c r="DN153" s="7" t="n">
        <v>-0.09530683986765269</v>
      </c>
      <c r="DO153" s="7" t="n">
        <v>-0.04103861971431665</v>
      </c>
      <c r="DP153" s="7" t="n">
        <v>0.08734941940084524</v>
      </c>
      <c r="DQ153" s="7" t="n">
        <v>-0.01072346342676483</v>
      </c>
      <c r="DR153" s="7" t="n">
        <v>-0.07260473949810908</v>
      </c>
      <c r="DS153" s="7" t="n">
        <v>-0.0176175538577978</v>
      </c>
      <c r="DT153" s="7" t="n">
        <v>0.1667931329863291</v>
      </c>
      <c r="DU153" s="7" t="n">
        <v>0.08778210806001097</v>
      </c>
      <c r="DV153" s="7" t="n">
        <v>0.1189485140989199</v>
      </c>
      <c r="DW153" s="7" t="n">
        <v>-0.05268868584437184</v>
      </c>
      <c r="DX153" s="7" t="n">
        <v>0.02133342455406448</v>
      </c>
      <c r="DY153" s="7" t="n">
        <v>0.207503963204602</v>
      </c>
      <c r="DZ153" s="7" t="n">
        <v>0.2268394212610841</v>
      </c>
      <c r="EA153" s="7" t="n">
        <v>0.101721095866341</v>
      </c>
      <c r="EB153" s="7" t="n">
        <v>-0.08052842243063493</v>
      </c>
      <c r="EC153" s="7" t="n">
        <v>0.2828568086109688</v>
      </c>
      <c r="ED153" s="7" t="n">
        <v>-0.07381382282726064</v>
      </c>
      <c r="EE153" s="7" t="n">
        <v>-0.06930953062137842</v>
      </c>
      <c r="EF153" s="7" t="n">
        <v>-0.06312690018236855</v>
      </c>
      <c r="EG153" s="7" t="n">
        <v>0.01347260027122536</v>
      </c>
      <c r="EH153" s="7" t="n">
        <v>-0.0423306062660749</v>
      </c>
      <c r="EI153" s="7" t="n">
        <v>-0.08206856442796315</v>
      </c>
      <c r="EJ153" s="7" t="n">
        <v>0.6967354669312363</v>
      </c>
      <c r="EK153" s="7" t="n">
        <v>0.2357068148589499</v>
      </c>
      <c r="EL153" s="7" t="n">
        <v>-0.08110163541132764</v>
      </c>
      <c r="EM153" s="7" t="n">
        <v>-0.01385992326236932</v>
      </c>
      <c r="EN153" s="7" t="n">
        <v>0.6851423146083785</v>
      </c>
      <c r="EO153" s="7" t="n">
        <v>0.5242563621978976</v>
      </c>
      <c r="EP153" s="7" t="n">
        <v>-0.08453689901468844</v>
      </c>
      <c r="EQ153" s="7" t="n">
        <v>0.5557486662928253</v>
      </c>
      <c r="ER153" s="7" t="n">
        <v>0.6319909707933372</v>
      </c>
      <c r="ES153" s="7" t="n">
        <v>-0.03676591726173912</v>
      </c>
      <c r="ET153" s="7" t="n">
        <v>0.1334425548664317</v>
      </c>
      <c r="EU153" s="7" t="n">
        <v>0.8303513763986471</v>
      </c>
      <c r="EV153" s="7" t="n">
        <v>-0.06004402555835459</v>
      </c>
      <c r="EW153" s="7" t="n">
        <v>-0.1785125813832316</v>
      </c>
      <c r="EX153" s="7" t="n">
        <v>1</v>
      </c>
    </row>
  </sheetData>
  <conditionalFormatting sqref="C2:EX15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1802702273.6</v>
      </c>
      <c r="I2" s="11" t="n">
        <v>1</v>
      </c>
      <c r="J2" s="11" t="n">
        <v>0.9250762737800921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522310585.35</v>
      </c>
      <c r="I3" s="5" t="n">
        <v>0.9250762737800921</v>
      </c>
      <c r="J3" s="5" t="n">
        <v>0.9250762737800921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563360.SH</t>
        </is>
      </c>
      <c r="D4" s="8" t="inlineStr">
        <is>
          <t>华泰柏瑞中证A500ETF</t>
        </is>
      </c>
      <c r="E4" s="8" t="inlineStr">
        <is>
          <t>股票型ETF</t>
        </is>
      </c>
      <c r="F4" s="8" t="inlineStr">
        <is>
          <t>000510.CSI</t>
        </is>
      </c>
      <c r="G4" s="8" t="inlineStr">
        <is>
          <t>中证A500指数</t>
        </is>
      </c>
      <c r="H4" s="10" t="n">
        <v>4349023443.1</v>
      </c>
      <c r="I4" s="11" t="n">
        <v>1</v>
      </c>
      <c r="J4" s="11" t="n">
        <v>0.939621262749727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510300.SH</t>
        </is>
      </c>
      <c r="D5" s="3" t="inlineStr">
        <is>
          <t>华泰柏瑞沪深300ETF</t>
        </is>
      </c>
      <c r="E5" s="3" t="inlineStr">
        <is>
          <t>股票型ETF</t>
        </is>
      </c>
      <c r="F5" s="3" t="inlineStr">
        <is>
          <t>000300.SH</t>
        </is>
      </c>
      <c r="G5" s="3" t="inlineStr">
        <is>
          <t>沪深300指数</t>
        </is>
      </c>
      <c r="H5" s="4" t="n">
        <v>3252908992.8</v>
      </c>
      <c r="I5" s="5" t="n">
        <v>0.990163317679754</v>
      </c>
      <c r="J5" s="5" t="n">
        <v>0.939621262749727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279383653.35</v>
      </c>
      <c r="I6" s="5" t="n">
        <v>0.989519367807394</v>
      </c>
      <c r="J6" s="5" t="n">
        <v>0.939621262749727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159593.SZ</t>
        </is>
      </c>
      <c r="D7" s="3" t="inlineStr">
        <is>
          <t>平安中证A50ETF</t>
        </is>
      </c>
      <c r="E7" s="3" t="inlineStr">
        <is>
          <t>股票型ETF</t>
        </is>
      </c>
      <c r="F7" s="3" t="inlineStr">
        <is>
          <t>930050.CSI</t>
        </is>
      </c>
      <c r="G7" s="3" t="inlineStr">
        <is>
          <t>中证A50指数</t>
        </is>
      </c>
      <c r="H7" s="4" t="n">
        <v>118413907.233</v>
      </c>
      <c r="I7" s="5" t="n">
        <v>0.957968577522069</v>
      </c>
      <c r="J7" s="5" t="n">
        <v>0.939621262749727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515800.SH</t>
        </is>
      </c>
      <c r="D8" s="3" t="inlineStr">
        <is>
          <t>添富中证800ETF</t>
        </is>
      </c>
      <c r="E8" s="3" t="inlineStr">
        <is>
          <t>股票型ETF</t>
        </is>
      </c>
      <c r="F8" s="3" t="inlineStr">
        <is>
          <t>000906.SH</t>
        </is>
      </c>
      <c r="G8" s="3" t="inlineStr">
        <is>
          <t>中证800指数</t>
        </is>
      </c>
      <c r="H8" s="4" t="n">
        <v>78699382.65000001</v>
      </c>
      <c r="I8" s="5" t="n">
        <v>0.99735930124945</v>
      </c>
      <c r="J8" s="5" t="n">
        <v>0.939621262749727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510180.SH</t>
        </is>
      </c>
      <c r="D9" s="3" t="inlineStr">
        <is>
          <t>华安上证180ETF</t>
        </is>
      </c>
      <c r="E9" s="3" t="inlineStr">
        <is>
          <t>股票型ETF</t>
        </is>
      </c>
      <c r="F9" s="3" t="inlineStr">
        <is>
          <t>000010.SH</t>
        </is>
      </c>
      <c r="G9" s="3" t="inlineStr">
        <is>
          <t>上证180指数</t>
        </is>
      </c>
      <c r="H9" s="4" t="n">
        <v>70589700.59999999</v>
      </c>
      <c r="I9" s="5" t="n">
        <v>0.974059420925751</v>
      </c>
      <c r="J9" s="5" t="n">
        <v>0.939621262749727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388390371.3</v>
      </c>
      <c r="I10" s="11" t="n">
        <v>1</v>
      </c>
      <c r="J10" s="11" t="n">
        <v>0.976203054266426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510720.SH</t>
        </is>
      </c>
      <c r="D11" s="3" t="inlineStr">
        <is>
          <t>国泰上证国有企业红利ETF</t>
        </is>
      </c>
      <c r="E11" s="3" t="inlineStr">
        <is>
          <t>股票型ETF</t>
        </is>
      </c>
      <c r="F11" s="3" t="inlineStr">
        <is>
          <t>000151.SH</t>
        </is>
      </c>
      <c r="G11" s="3" t="inlineStr">
        <is>
          <t>上证国有企业红利指数</t>
        </is>
      </c>
      <c r="H11" s="4" t="n">
        <v>94585935.95</v>
      </c>
      <c r="I11" s="5" t="n">
        <v>0.976203054266426</v>
      </c>
      <c r="J11" s="5" t="n">
        <v>0.976203054266426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67120312.5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159928.SZ</t>
        </is>
      </c>
      <c r="D13" s="8" t="inlineStr">
        <is>
          <t>汇添富中证主要消费ETF</t>
        </is>
      </c>
      <c r="E13" s="8" t="inlineStr">
        <is>
          <t>股票型ETF</t>
        </is>
      </c>
      <c r="F13" s="8" t="inlineStr">
        <is>
          <t>000932.SH</t>
        </is>
      </c>
      <c r="G13" s="8" t="inlineStr">
        <is>
          <t>中证主要消费指数</t>
        </is>
      </c>
      <c r="H13" s="10" t="n">
        <v>587947202.997</v>
      </c>
      <c r="I13" s="11" t="n">
        <v>1</v>
      </c>
      <c r="J13" s="11" t="n">
        <v>0.944288881003318</v>
      </c>
      <c r="K13" s="11" t="n">
        <v>0.9</v>
      </c>
      <c r="L13" s="11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515170.SH</t>
        </is>
      </c>
      <c r="D14" s="3" t="inlineStr">
        <is>
          <t>华夏中证细分食品饮料产业主题ETF</t>
        </is>
      </c>
      <c r="E14" s="3" t="inlineStr">
        <is>
          <t>股票型ETF</t>
        </is>
      </c>
      <c r="F14" s="3" t="inlineStr">
        <is>
          <t>000815.CSI</t>
        </is>
      </c>
      <c r="G14" s="3" t="inlineStr">
        <is>
          <t>中证细分食品饮料产业主题指数</t>
        </is>
      </c>
      <c r="H14" s="4" t="n">
        <v>195666136.85</v>
      </c>
      <c r="I14" s="5" t="n">
        <v>0.945523008133116</v>
      </c>
      <c r="J14" s="5" t="n">
        <v>0.944288881003318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159736.SZ</t>
        </is>
      </c>
      <c r="D15" s="3" t="inlineStr">
        <is>
          <t>天弘中证食品饮料ETF</t>
        </is>
      </c>
      <c r="E15" s="3" t="inlineStr">
        <is>
          <t>股票型ETF</t>
        </is>
      </c>
      <c r="F15" s="3" t="inlineStr">
        <is>
          <t>930653.CSI</t>
        </is>
      </c>
      <c r="G15" s="3" t="inlineStr">
        <is>
          <t>中证食品饮料指数</t>
        </is>
      </c>
      <c r="H15" s="4" t="n">
        <v>39202415.2395</v>
      </c>
      <c r="I15" s="5" t="n">
        <v>0.9463420787278199</v>
      </c>
      <c r="J15" s="5" t="n">
        <v>0.944288881003318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510630.SH</t>
        </is>
      </c>
      <c r="D16" s="3" t="inlineStr">
        <is>
          <t>华夏消费ETF</t>
        </is>
      </c>
      <c r="E16" s="3" t="inlineStr">
        <is>
          <t>股票型ETF</t>
        </is>
      </c>
      <c r="F16" s="3" t="inlineStr">
        <is>
          <t>000036.SH</t>
        </is>
      </c>
      <c r="G16" s="3" t="inlineStr">
        <is>
          <t>上证主要消费行业指数</t>
        </is>
      </c>
      <c r="H16" s="4" t="n">
        <v>24122230.1</v>
      </c>
      <c r="I16" s="5" t="n">
        <v>0.944288881003318</v>
      </c>
      <c r="J16" s="5" t="n">
        <v>0.944288881003318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159843.SZ</t>
        </is>
      </c>
      <c r="D17" s="3" t="inlineStr">
        <is>
          <t>招商国证食品饮料ETF</t>
        </is>
      </c>
      <c r="E17" s="3" t="inlineStr">
        <is>
          <t>股票型ETF</t>
        </is>
      </c>
      <c r="F17" s="3" t="inlineStr">
        <is>
          <t>399396.SZ</t>
        </is>
      </c>
      <c r="G17" s="3" t="inlineStr">
        <is>
          <t>国证食品饮料行业指数</t>
        </is>
      </c>
      <c r="H17" s="4" t="n">
        <v>20225832.6635</v>
      </c>
      <c r="I17" s="5" t="n">
        <v>0.948460098388472</v>
      </c>
      <c r="J17" s="5" t="n">
        <v>0.944288881003318</v>
      </c>
      <c r="K17" s="5" t="n">
        <v>0.9</v>
      </c>
      <c r="L17" s="5" t="n">
        <v>0.1</v>
      </c>
    </row>
    <row r="18">
      <c r="A18" s="8" t="n">
        <v>6</v>
      </c>
      <c r="B18" s="9" t="inlineStr">
        <is>
          <t>是</t>
        </is>
      </c>
      <c r="C18" s="8" t="inlineStr">
        <is>
          <t>510150.SH</t>
        </is>
      </c>
      <c r="D18" s="8" t="inlineStr">
        <is>
          <t>招商上证消费80ETF</t>
        </is>
      </c>
      <c r="E18" s="8" t="inlineStr">
        <is>
          <t>股票型ETF</t>
        </is>
      </c>
      <c r="F18" s="8" t="inlineStr">
        <is>
          <t>000069.SH</t>
        </is>
      </c>
      <c r="G18" s="8" t="inlineStr">
        <is>
          <t>上证消费80指数</t>
        </is>
      </c>
      <c r="H18" s="10" t="n">
        <v>55166557.8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7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3535958342.75</v>
      </c>
      <c r="I19" s="11" t="n">
        <v>1</v>
      </c>
      <c r="J19" s="11" t="n">
        <v>0.931278113735508</v>
      </c>
      <c r="K19" s="11" t="n">
        <v>0.9</v>
      </c>
      <c r="L19" s="11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588200.SH</t>
        </is>
      </c>
      <c r="D20" s="3" t="inlineStr">
        <is>
          <t>嘉实上证科创板芯片ETF</t>
        </is>
      </c>
      <c r="E20" s="3" t="inlineStr">
        <is>
          <t>股票型ETF</t>
        </is>
      </c>
      <c r="F20" s="3" t="inlineStr">
        <is>
          <t>000685.SH</t>
        </is>
      </c>
      <c r="G20" s="3" t="inlineStr">
        <is>
          <t>上证科创板芯片指数</t>
        </is>
      </c>
      <c r="H20" s="4" t="n">
        <v>2749985879</v>
      </c>
      <c r="I20" s="5" t="n">
        <v>0.984392086888249</v>
      </c>
      <c r="J20" s="5" t="n">
        <v>0.931278113735508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512480.SH</t>
        </is>
      </c>
      <c r="D21" s="3" t="inlineStr">
        <is>
          <t>国联安半导体ETF</t>
        </is>
      </c>
      <c r="E21" s="3" t="inlineStr">
        <is>
          <t>股票型ETF</t>
        </is>
      </c>
      <c r="F21" s="3" t="inlineStr">
        <is>
          <t>H30184.CSI</t>
        </is>
      </c>
      <c r="G21" s="3" t="inlineStr">
        <is>
          <t>中证全指半导体产品与设备指数</t>
        </is>
      </c>
      <c r="H21" s="4" t="n">
        <v>1282449857.5</v>
      </c>
      <c r="I21" s="5" t="n">
        <v>0.983912140618441</v>
      </c>
      <c r="J21" s="5" t="n">
        <v>0.931278113735508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159995.SZ</t>
        </is>
      </c>
      <c r="D22" s="3" t="inlineStr">
        <is>
          <t>华夏国证半导体芯片ETF</t>
        </is>
      </c>
      <c r="E22" s="3" t="inlineStr">
        <is>
          <t>股票型ETF</t>
        </is>
      </c>
      <c r="F22" s="3" t="inlineStr">
        <is>
          <t>980017.SZ</t>
        </is>
      </c>
      <c r="G22" s="3" t="inlineStr">
        <is>
          <t>国证半导体芯片指数</t>
        </is>
      </c>
      <c r="H22" s="4" t="n">
        <v>721912216.426</v>
      </c>
      <c r="I22" s="5" t="n">
        <v>0.983511842174058</v>
      </c>
      <c r="J22" s="5" t="n">
        <v>0.931278113735508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512760.SH</t>
        </is>
      </c>
      <c r="D23" s="3" t="inlineStr">
        <is>
          <t>国泰CES半导体芯片行业ETF</t>
        </is>
      </c>
      <c r="E23" s="3" t="inlineStr">
        <is>
          <t>股票型ETF</t>
        </is>
      </c>
      <c r="F23" s="3" t="inlineStr">
        <is>
          <t>990001.CSI</t>
        </is>
      </c>
      <c r="G23" s="3" t="inlineStr">
        <is>
          <t>中华交易服务半导体芯片行业指数</t>
        </is>
      </c>
      <c r="H23" s="4" t="n">
        <v>345537695.7</v>
      </c>
      <c r="I23" s="5" t="n">
        <v>0.984966343422247</v>
      </c>
      <c r="J23" s="5" t="n">
        <v>0.931278113735508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516640.SH</t>
        </is>
      </c>
      <c r="D24" s="3" t="inlineStr">
        <is>
          <t>富国中证芯片产业ETF</t>
        </is>
      </c>
      <c r="E24" s="3" t="inlineStr">
        <is>
          <t>股票型ETF</t>
        </is>
      </c>
      <c r="F24" s="3" t="inlineStr">
        <is>
          <t>H30007.CSI</t>
        </is>
      </c>
      <c r="G24" s="3" t="inlineStr">
        <is>
          <t>中证芯片产业指数</t>
        </is>
      </c>
      <c r="H24" s="4" t="n">
        <v>86456792.3</v>
      </c>
      <c r="I24" s="5" t="n">
        <v>0.984252742973436</v>
      </c>
      <c r="J24" s="5" t="n">
        <v>0.931278113735508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588020.SH</t>
        </is>
      </c>
      <c r="D25" s="3" t="inlineStr">
        <is>
          <t>易方达上证科创板成长ETF</t>
        </is>
      </c>
      <c r="E25" s="3" t="inlineStr">
        <is>
          <t>股票型ETF</t>
        </is>
      </c>
      <c r="F25" s="3" t="inlineStr">
        <is>
          <t>000690.SH</t>
        </is>
      </c>
      <c r="G25" s="3" t="inlineStr">
        <is>
          <t>上证科创板成长指数</t>
        </is>
      </c>
      <c r="H25" s="4" t="n">
        <v>67990097.7</v>
      </c>
      <c r="I25" s="5" t="n">
        <v>0.938836745815685</v>
      </c>
      <c r="J25" s="5" t="n">
        <v>0.931278113735508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588100.SH</t>
        </is>
      </c>
      <c r="D26" s="3" t="inlineStr">
        <is>
          <t>嘉实上证科创板新一代信息技术ETF</t>
        </is>
      </c>
      <c r="E26" s="3" t="inlineStr">
        <is>
          <t>股票型ETF</t>
        </is>
      </c>
      <c r="F26" s="3" t="inlineStr">
        <is>
          <t>000682.SH</t>
        </is>
      </c>
      <c r="G26" s="3" t="inlineStr">
        <is>
          <t>上证科创板新一代信息技术指数</t>
        </is>
      </c>
      <c r="H26" s="4" t="n">
        <v>65363307.4</v>
      </c>
      <c r="I26" s="5" t="n">
        <v>0.9932100626892441</v>
      </c>
      <c r="J26" s="5" t="n">
        <v>0.931278113735508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159325.SZ</t>
        </is>
      </c>
      <c r="D27" s="3" t="inlineStr">
        <is>
          <t>南方中证半导体行业精选ETF</t>
        </is>
      </c>
      <c r="E27" s="3" t="inlineStr">
        <is>
          <t>股票型ETF</t>
        </is>
      </c>
      <c r="F27" s="3" t="inlineStr">
        <is>
          <t>932066.CSI</t>
        </is>
      </c>
      <c r="G27" s="3" t="inlineStr">
        <is>
          <t>中证半导体行业精选指数</t>
        </is>
      </c>
      <c r="H27" s="4" t="n">
        <v>32046015.8095</v>
      </c>
      <c r="I27" s="5" t="n">
        <v>0.981595515100802</v>
      </c>
      <c r="J27" s="5" t="n">
        <v>0.931278113735508</v>
      </c>
      <c r="K27" s="5" t="n">
        <v>0.9</v>
      </c>
      <c r="L27" s="5" t="n">
        <v>0.1</v>
      </c>
    </row>
    <row r="28">
      <c r="A28" s="8" t="n">
        <v>8</v>
      </c>
      <c r="B28" s="9" t="inlineStr">
        <is>
          <t>是</t>
        </is>
      </c>
      <c r="C28" s="8" t="inlineStr">
        <is>
          <t>588700.SH</t>
        </is>
      </c>
      <c r="D28" s="8" t="inlineStr">
        <is>
          <t>嘉实上证科创板生物医药ETF</t>
        </is>
      </c>
      <c r="E28" s="8" t="inlineStr">
        <is>
          <t>股票型ETF</t>
        </is>
      </c>
      <c r="F28" s="8" t="inlineStr">
        <is>
          <t>000683.SH</t>
        </is>
      </c>
      <c r="G28" s="8" t="inlineStr">
        <is>
          <t>上证科创板生物医药指数</t>
        </is>
      </c>
      <c r="H28" s="10" t="n">
        <v>37630611.35</v>
      </c>
      <c r="I28" s="11" t="n">
        <v>1</v>
      </c>
      <c r="J28" s="11" t="n"/>
      <c r="K28" s="11" t="n">
        <v>0.9</v>
      </c>
      <c r="L28" s="11" t="n">
        <v>0.1</v>
      </c>
    </row>
    <row r="29">
      <c r="A29" s="8" t="n">
        <v>9</v>
      </c>
      <c r="B29" s="9" t="inlineStr">
        <is>
          <t>是</t>
        </is>
      </c>
      <c r="C29" s="8" t="inlineStr">
        <is>
          <t>588010.SH</t>
        </is>
      </c>
      <c r="D29" s="8" t="inlineStr">
        <is>
          <t>博时上证科创板新材料ETF</t>
        </is>
      </c>
      <c r="E29" s="8" t="inlineStr">
        <is>
          <t>股票型ETF</t>
        </is>
      </c>
      <c r="F29" s="8" t="inlineStr">
        <is>
          <t>000689.SH</t>
        </is>
      </c>
      <c r="G29" s="8" t="inlineStr">
        <is>
          <t>上证科创板新材料指数</t>
        </is>
      </c>
      <c r="H29" s="10" t="n">
        <v>23672551.35</v>
      </c>
      <c r="I29" s="11" t="n">
        <v>1</v>
      </c>
      <c r="J29" s="11" t="n"/>
      <c r="K29" s="11" t="n">
        <v>0.9</v>
      </c>
      <c r="L29" s="11" t="n">
        <v>0.1</v>
      </c>
    </row>
    <row r="30">
      <c r="A30" s="8" t="n">
        <v>10</v>
      </c>
      <c r="B30" s="9" t="inlineStr">
        <is>
          <t>是</t>
        </is>
      </c>
      <c r="C30" s="8" t="inlineStr">
        <is>
          <t>588830.SH</t>
        </is>
      </c>
      <c r="D30" s="8" t="inlineStr">
        <is>
          <t>鹏华科创板新能源ETF</t>
        </is>
      </c>
      <c r="E30" s="8" t="inlineStr">
        <is>
          <t>股票型ETF</t>
        </is>
      </c>
      <c r="F30" s="8" t="inlineStr">
        <is>
          <t>000692.SH</t>
        </is>
      </c>
      <c r="G30" s="8" t="inlineStr">
        <is>
          <t>上证科创板新能源指数</t>
        </is>
      </c>
      <c r="H30" s="10" t="n">
        <v>204759553.4</v>
      </c>
      <c r="I30" s="11" t="n">
        <v>1</v>
      </c>
      <c r="J30" s="11" t="n"/>
      <c r="K30" s="11" t="n">
        <v>0.9</v>
      </c>
      <c r="L30" s="11" t="n">
        <v>0.1</v>
      </c>
    </row>
    <row r="31">
      <c r="A31" s="8" t="n">
        <v>11</v>
      </c>
      <c r="B31" s="9" t="inlineStr">
        <is>
          <t>是</t>
        </is>
      </c>
      <c r="C31" s="8" t="inlineStr">
        <is>
          <t>588220.SH</t>
        </is>
      </c>
      <c r="D31" s="8" t="inlineStr">
        <is>
          <t>科创100ETF基金</t>
        </is>
      </c>
      <c r="E31" s="8" t="inlineStr">
        <is>
          <t>股票型ETF</t>
        </is>
      </c>
      <c r="F31" s="8" t="inlineStr">
        <is>
          <t>000698.SH</t>
        </is>
      </c>
      <c r="G31" s="8" t="inlineStr">
        <is>
          <t>上证科创板100指数</t>
        </is>
      </c>
      <c r="H31" s="10" t="n">
        <v>232048539.5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12</v>
      </c>
      <c r="B32" s="9" t="inlineStr">
        <is>
          <t>是</t>
        </is>
      </c>
      <c r="C32" s="8" t="inlineStr">
        <is>
          <t>512400.SH</t>
        </is>
      </c>
      <c r="D32" s="8" t="inlineStr">
        <is>
          <t>南方中证申万有色金属ETF</t>
        </is>
      </c>
      <c r="E32" s="8" t="inlineStr">
        <is>
          <t>股票型ETF</t>
        </is>
      </c>
      <c r="F32" s="8" t="inlineStr">
        <is>
          <t>000819.SH</t>
        </is>
      </c>
      <c r="G32" s="8" t="inlineStr">
        <is>
          <t>中证申万有色金属指数</t>
        </is>
      </c>
      <c r="H32" s="10" t="n">
        <v>733912478.6</v>
      </c>
      <c r="I32" s="11" t="n">
        <v>1</v>
      </c>
      <c r="J32" s="11" t="n">
        <v>0.965241576623949</v>
      </c>
      <c r="K32" s="11" t="n">
        <v>0.9</v>
      </c>
      <c r="L32" s="11" t="n">
        <v>0.1</v>
      </c>
    </row>
    <row r="33">
      <c r="A33" s="3" t="n">
        <v>12</v>
      </c>
      <c r="B33" s="3" t="inlineStr">
        <is>
          <t>否</t>
        </is>
      </c>
      <c r="C33" s="3" t="inlineStr">
        <is>
          <t>560860.SH</t>
        </is>
      </c>
      <c r="D33" s="3" t="inlineStr">
        <is>
          <t>万家中证工业有色金属主题ETF</t>
        </is>
      </c>
      <c r="E33" s="3" t="inlineStr">
        <is>
          <t>股票型ETF</t>
        </is>
      </c>
      <c r="F33" s="3" t="inlineStr">
        <is>
          <t>H11059.CSI</t>
        </is>
      </c>
      <c r="G33" s="3" t="inlineStr">
        <is>
          <t>中证工业有色金属主题指数</t>
        </is>
      </c>
      <c r="H33" s="4" t="n">
        <v>215553045.95</v>
      </c>
      <c r="I33" s="5" t="n">
        <v>0.972686695916972</v>
      </c>
      <c r="J33" s="5" t="n">
        <v>0.965241576623949</v>
      </c>
      <c r="K33" s="5" t="n">
        <v>0.9</v>
      </c>
      <c r="L33" s="5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159652.SZ</t>
        </is>
      </c>
      <c r="D34" s="3" t="inlineStr">
        <is>
          <t>汇添富中证细分有色金属产业主题ETF</t>
        </is>
      </c>
      <c r="E34" s="3" t="inlineStr">
        <is>
          <t>股票型ETF</t>
        </is>
      </c>
      <c r="F34" s="3" t="inlineStr">
        <is>
          <t>000811.CSI</t>
        </is>
      </c>
      <c r="G34" s="3" t="inlineStr">
        <is>
          <t>中证细分有色金属产业主题指数</t>
        </is>
      </c>
      <c r="H34" s="4" t="n">
        <v>154906297.079</v>
      </c>
      <c r="I34" s="5" t="n">
        <v>0.99892768291208</v>
      </c>
      <c r="J34" s="5" t="n">
        <v>0.965241576623949</v>
      </c>
      <c r="K34" s="5" t="n">
        <v>0.9</v>
      </c>
      <c r="L34" s="5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159876.SZ</t>
        </is>
      </c>
      <c r="D35" s="3" t="inlineStr">
        <is>
          <t>有色龙头ETF</t>
        </is>
      </c>
      <c r="E35" s="3" t="inlineStr">
        <is>
          <t>股票型ETF</t>
        </is>
      </c>
      <c r="F35" s="3" t="inlineStr">
        <is>
          <t>930708.CSI</t>
        </is>
      </c>
      <c r="G35" s="3" t="inlineStr">
        <is>
          <t>中证有色金属指数</t>
        </is>
      </c>
      <c r="H35" s="4" t="n">
        <v>50175445.9355</v>
      </c>
      <c r="I35" s="5" t="n">
        <v>0.998697089066846</v>
      </c>
      <c r="J35" s="5" t="n">
        <v>0.965241576623949</v>
      </c>
      <c r="K35" s="5" t="n">
        <v>0.9</v>
      </c>
      <c r="L35" s="5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159880.SZ</t>
        </is>
      </c>
      <c r="D36" s="3" t="inlineStr">
        <is>
          <t>有色50</t>
        </is>
      </c>
      <c r="E36" s="3" t="inlineStr">
        <is>
          <t>股票型ETF</t>
        </is>
      </c>
      <c r="F36" s="3" t="inlineStr">
        <is>
          <t>399395.SZ</t>
        </is>
      </c>
      <c r="G36" s="3" t="inlineStr">
        <is>
          <t>国证有色金属行业指数</t>
        </is>
      </c>
      <c r="H36" s="4" t="n">
        <v>34420523.156</v>
      </c>
      <c r="I36" s="5" t="n">
        <v>0.998992772610148</v>
      </c>
      <c r="J36" s="5" t="n">
        <v>0.965241576623949</v>
      </c>
      <c r="K36" s="5" t="n">
        <v>0.9</v>
      </c>
      <c r="L36" s="5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561330.SH</t>
        </is>
      </c>
      <c r="D37" s="3" t="inlineStr">
        <is>
          <t>国泰中证有色金属矿业主题ETF</t>
        </is>
      </c>
      <c r="E37" s="3" t="inlineStr">
        <is>
          <t>股票型ETF</t>
        </is>
      </c>
      <c r="F37" s="3" t="inlineStr">
        <is>
          <t>931892.CSI</t>
        </is>
      </c>
      <c r="G37" s="3" t="inlineStr">
        <is>
          <t>中证有色金属矿业主题指数</t>
        </is>
      </c>
      <c r="H37" s="4" t="n">
        <v>29065034.25</v>
      </c>
      <c r="I37" s="5" t="n">
        <v>0.998362447891877</v>
      </c>
      <c r="J37" s="5" t="n">
        <v>0.965241576623949</v>
      </c>
      <c r="K37" s="5" t="n">
        <v>0.9</v>
      </c>
      <c r="L37" s="5" t="n">
        <v>0.1</v>
      </c>
    </row>
    <row r="38">
      <c r="A38" s="8" t="n">
        <v>13</v>
      </c>
      <c r="B38" s="9" t="inlineStr">
        <is>
          <t>是</t>
        </is>
      </c>
      <c r="C38" s="8" t="inlineStr">
        <is>
          <t>159870.SZ</t>
        </is>
      </c>
      <c r="D38" s="8" t="inlineStr">
        <is>
          <t>化工ETF</t>
        </is>
      </c>
      <c r="E38" s="8" t="inlineStr">
        <is>
          <t>股票型ETF</t>
        </is>
      </c>
      <c r="F38" s="8" t="inlineStr">
        <is>
          <t>000813.CSI</t>
        </is>
      </c>
      <c r="G38" s="8" t="inlineStr">
        <is>
          <t>中证细分化工产业主题指数</t>
        </is>
      </c>
      <c r="H38" s="10" t="n">
        <v>904779474.494</v>
      </c>
      <c r="I38" s="11" t="n">
        <v>1</v>
      </c>
      <c r="J38" s="11" t="n"/>
      <c r="K38" s="11" t="n">
        <v>0.9</v>
      </c>
      <c r="L38" s="11" t="n">
        <v>0.1</v>
      </c>
    </row>
    <row r="39">
      <c r="A39" s="8" t="n">
        <v>14</v>
      </c>
      <c r="B39" s="9" t="inlineStr">
        <is>
          <t>是</t>
        </is>
      </c>
      <c r="C39" s="8" t="inlineStr">
        <is>
          <t>561580.SH</t>
        </is>
      </c>
      <c r="D39" s="8" t="inlineStr">
        <is>
          <t>华泰柏瑞中证中央企业红利ETF</t>
        </is>
      </c>
      <c r="E39" s="8" t="inlineStr">
        <is>
          <t>股票型ETF</t>
        </is>
      </c>
      <c r="F39" s="8" t="inlineStr">
        <is>
          <t>000825.CSI</t>
        </is>
      </c>
      <c r="G39" s="8" t="inlineStr">
        <is>
          <t>中证中央企业红利指数</t>
        </is>
      </c>
      <c r="H39" s="10" t="n">
        <v>41942868.95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15</v>
      </c>
      <c r="B40" s="9" t="inlineStr">
        <is>
          <t>是</t>
        </is>
      </c>
      <c r="C40" s="8" t="inlineStr">
        <is>
          <t>159796.SZ</t>
        </is>
      </c>
      <c r="D40" s="8" t="inlineStr">
        <is>
          <t>汇添富中证电池主题ETF</t>
        </is>
      </c>
      <c r="E40" s="8" t="inlineStr">
        <is>
          <t>股票型ETF</t>
        </is>
      </c>
      <c r="F40" s="8" t="inlineStr">
        <is>
          <t>931719.CSI</t>
        </is>
      </c>
      <c r="G40" s="8" t="inlineStr">
        <is>
          <t>中证电池主题指数</t>
        </is>
      </c>
      <c r="H40" s="10" t="n">
        <v>495750842.7315</v>
      </c>
      <c r="I40" s="11" t="n">
        <v>1</v>
      </c>
      <c r="J40" s="11" t="n">
        <v>0.921415132959025</v>
      </c>
      <c r="K40" s="11" t="n">
        <v>0.9</v>
      </c>
      <c r="L40" s="11" t="n">
        <v>0.1</v>
      </c>
    </row>
    <row r="41">
      <c r="A41" s="3" t="n">
        <v>15</v>
      </c>
      <c r="B41" s="3" t="inlineStr">
        <is>
          <t>否</t>
        </is>
      </c>
      <c r="C41" s="3" t="inlineStr">
        <is>
          <t>159566.SZ</t>
        </is>
      </c>
      <c r="D41" s="3" t="inlineStr">
        <is>
          <t>易方达国证新能源电池ETF</t>
        </is>
      </c>
      <c r="E41" s="3" t="inlineStr">
        <is>
          <t>股票型ETF</t>
        </is>
      </c>
      <c r="F41" s="3" t="inlineStr">
        <is>
          <t>980027.SZ</t>
        </is>
      </c>
      <c r="G41" s="3" t="inlineStr">
        <is>
          <t>国证新能源电池指数</t>
        </is>
      </c>
      <c r="H41" s="4" t="n">
        <v>317887616.8835</v>
      </c>
      <c r="I41" s="5" t="n">
        <v>0.960859927334771</v>
      </c>
      <c r="J41" s="5" t="n">
        <v>0.921415132959025</v>
      </c>
      <c r="K41" s="5" t="n">
        <v>0.9</v>
      </c>
      <c r="L41" s="5" t="n">
        <v>0.1</v>
      </c>
    </row>
    <row r="42">
      <c r="A42" s="3" t="n">
        <v>15</v>
      </c>
      <c r="B42" s="3" t="inlineStr">
        <is>
          <t>否</t>
        </is>
      </c>
      <c r="C42" s="3" t="inlineStr">
        <is>
          <t>516160.SH</t>
        </is>
      </c>
      <c r="D42" s="3" t="inlineStr">
        <is>
          <t>南方中证新能源ETF</t>
        </is>
      </c>
      <c r="E42" s="3" t="inlineStr">
        <is>
          <t>股票型ETF</t>
        </is>
      </c>
      <c r="F42" s="3" t="inlineStr">
        <is>
          <t>399808.SZ</t>
        </is>
      </c>
      <c r="G42" s="3" t="inlineStr">
        <is>
          <t>中证新能源指数</t>
        </is>
      </c>
      <c r="H42" s="4" t="n">
        <v>276387773.1</v>
      </c>
      <c r="I42" s="5" t="n">
        <v>0.949358027310326</v>
      </c>
      <c r="J42" s="5" t="n">
        <v>0.921415132959025</v>
      </c>
      <c r="K42" s="5" t="n">
        <v>0.9</v>
      </c>
      <c r="L42" s="5" t="n">
        <v>0.1</v>
      </c>
    </row>
    <row r="43">
      <c r="A43" s="3" t="n">
        <v>15</v>
      </c>
      <c r="B43" s="3" t="inlineStr">
        <is>
          <t>否</t>
        </is>
      </c>
      <c r="C43" s="3" t="inlineStr">
        <is>
          <t>159790.SZ</t>
        </is>
      </c>
      <c r="D43" s="3" t="inlineStr">
        <is>
          <t>华夏中证内地低碳经济主题ETF</t>
        </is>
      </c>
      <c r="E43" s="3" t="inlineStr">
        <is>
          <t>股票型ETF</t>
        </is>
      </c>
      <c r="F43" s="3" t="inlineStr">
        <is>
          <t>000977.CSI</t>
        </is>
      </c>
      <c r="G43" s="3" t="inlineStr">
        <is>
          <t>中证内地低碳经济主题指数</t>
        </is>
      </c>
      <c r="H43" s="4" t="n">
        <v>57089917.0215</v>
      </c>
      <c r="I43" s="5" t="n">
        <v>0.944923875789643</v>
      </c>
      <c r="J43" s="5" t="n">
        <v>0.921415132959025</v>
      </c>
      <c r="K43" s="5" t="n">
        <v>0.9</v>
      </c>
      <c r="L43" s="5" t="n">
        <v>0.1</v>
      </c>
    </row>
    <row r="44">
      <c r="A44" s="3" t="n">
        <v>15</v>
      </c>
      <c r="B44" s="3" t="inlineStr">
        <is>
          <t>否</t>
        </is>
      </c>
      <c r="C44" s="3" t="inlineStr">
        <is>
          <t>516270.SH</t>
        </is>
      </c>
      <c r="D44" s="3" t="inlineStr">
        <is>
          <t>华安中证内地新能源主题ETF</t>
        </is>
      </c>
      <c r="E44" s="3" t="inlineStr">
        <is>
          <t>股票型ETF</t>
        </is>
      </c>
      <c r="F44" s="3" t="inlineStr">
        <is>
          <t>000941.CSI</t>
        </is>
      </c>
      <c r="G44" s="3" t="inlineStr">
        <is>
          <t>中证内地新能源主题指数</t>
        </is>
      </c>
      <c r="H44" s="4" t="n">
        <v>21055900.8</v>
      </c>
      <c r="I44" s="5" t="n">
        <v>0.965633999463902</v>
      </c>
      <c r="J44" s="5" t="n">
        <v>0.921415132959025</v>
      </c>
      <c r="K44" s="5" t="n">
        <v>0.9</v>
      </c>
      <c r="L44" s="5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512580.SH</t>
        </is>
      </c>
      <c r="D45" s="3" t="inlineStr">
        <is>
          <t>广发中证环保ETF</t>
        </is>
      </c>
      <c r="E45" s="3" t="inlineStr">
        <is>
          <t>股票型ETF</t>
        </is>
      </c>
      <c r="F45" s="3" t="inlineStr">
        <is>
          <t>000827.SH</t>
        </is>
      </c>
      <c r="G45" s="3" t="inlineStr">
        <is>
          <t>中证环保产业指数</t>
        </is>
      </c>
      <c r="H45" s="4" t="n">
        <v>20894728.9</v>
      </c>
      <c r="I45" s="5" t="n">
        <v>0.951429424505688</v>
      </c>
      <c r="J45" s="5" t="n">
        <v>0.921415132959025</v>
      </c>
      <c r="K45" s="5" t="n">
        <v>0.9</v>
      </c>
      <c r="L45" s="5" t="n">
        <v>0.1</v>
      </c>
    </row>
    <row r="46">
      <c r="A46" s="8" t="n">
        <v>16</v>
      </c>
      <c r="B46" s="9" t="inlineStr">
        <is>
          <t>是</t>
        </is>
      </c>
      <c r="C46" s="8" t="inlineStr">
        <is>
          <t>512100.SH</t>
        </is>
      </c>
      <c r="D46" s="8" t="inlineStr">
        <is>
          <t>南方中证1000ETF</t>
        </is>
      </c>
      <c r="E46" s="8" t="inlineStr">
        <is>
          <t>股票型ETF</t>
        </is>
      </c>
      <c r="F46" s="8" t="inlineStr">
        <is>
          <t>000852.SH</t>
        </is>
      </c>
      <c r="G46" s="8" t="inlineStr">
        <is>
          <t>中证1000指数</t>
        </is>
      </c>
      <c r="H46" s="10" t="n">
        <v>1079336002.25</v>
      </c>
      <c r="I46" s="11" t="n">
        <v>1</v>
      </c>
      <c r="J46" s="11" t="n">
        <v>0.943636825232171</v>
      </c>
      <c r="K46" s="11" t="n">
        <v>0.9</v>
      </c>
      <c r="L46" s="11" t="n">
        <v>0.1</v>
      </c>
    </row>
    <row r="47">
      <c r="A47" s="3" t="n">
        <v>16</v>
      </c>
      <c r="B47" s="3" t="inlineStr">
        <is>
          <t>否</t>
        </is>
      </c>
      <c r="C47" s="3" t="inlineStr">
        <is>
          <t>563300.SH</t>
        </is>
      </c>
      <c r="D47" s="3" t="inlineStr">
        <is>
          <t>华泰柏瑞中证2000ETF</t>
        </is>
      </c>
      <c r="E47" s="3" t="inlineStr">
        <is>
          <t>股票型ETF</t>
        </is>
      </c>
      <c r="F47" s="3" t="inlineStr">
        <is>
          <t>932000.CSI</t>
        </is>
      </c>
      <c r="G47" s="3" t="inlineStr">
        <is>
          <t>中证2000指数</t>
        </is>
      </c>
      <c r="H47" s="4" t="n">
        <v>309406832.05</v>
      </c>
      <c r="I47" s="5" t="n">
        <v>0.943636825232171</v>
      </c>
      <c r="J47" s="5" t="n">
        <v>0.943636825232171</v>
      </c>
      <c r="K47" s="5" t="n">
        <v>0.9</v>
      </c>
      <c r="L47" s="5" t="n">
        <v>0.1</v>
      </c>
    </row>
    <row r="48">
      <c r="A48" s="3" t="n">
        <v>16</v>
      </c>
      <c r="B48" s="3" t="inlineStr">
        <is>
          <t>否</t>
        </is>
      </c>
      <c r="C48" s="3" t="inlineStr">
        <is>
          <t>159628.SZ</t>
        </is>
      </c>
      <c r="D48" s="3" t="inlineStr">
        <is>
          <t>万家国证2000ETF</t>
        </is>
      </c>
      <c r="E48" s="3" t="inlineStr">
        <is>
          <t>股票型ETF</t>
        </is>
      </c>
      <c r="F48" s="3" t="inlineStr">
        <is>
          <t>399303.SZ</t>
        </is>
      </c>
      <c r="G48" s="3" t="inlineStr">
        <is>
          <t>国证2000指数</t>
        </is>
      </c>
      <c r="H48" s="4" t="n">
        <v>56743339.822</v>
      </c>
      <c r="I48" s="5" t="n">
        <v>0.989898466820487</v>
      </c>
      <c r="J48" s="5" t="n">
        <v>0.943636825232171</v>
      </c>
      <c r="K48" s="5" t="n">
        <v>0.9</v>
      </c>
      <c r="L48" s="5" t="n">
        <v>0.1</v>
      </c>
    </row>
    <row r="49">
      <c r="A49" s="8" t="n">
        <v>17</v>
      </c>
      <c r="B49" s="9" t="inlineStr">
        <is>
          <t>是</t>
        </is>
      </c>
      <c r="C49" s="8" t="inlineStr">
        <is>
          <t>510500.SH</t>
        </is>
      </c>
      <c r="D49" s="8" t="inlineStr">
        <is>
          <t>南方中证500ETF</t>
        </is>
      </c>
      <c r="E49" s="8" t="inlineStr">
        <is>
          <t>股票型ETF</t>
        </is>
      </c>
      <c r="F49" s="8" t="inlineStr">
        <is>
          <t>000905.SH</t>
        </is>
      </c>
      <c r="G49" s="8" t="inlineStr">
        <is>
          <t>中证小盘500指数</t>
        </is>
      </c>
      <c r="H49" s="10" t="n">
        <v>1799355824.3</v>
      </c>
      <c r="I49" s="11" t="n">
        <v>1</v>
      </c>
      <c r="J49" s="11" t="n">
        <v>0.900450410362009</v>
      </c>
      <c r="K49" s="11" t="n">
        <v>0.9</v>
      </c>
      <c r="L49" s="11" t="n">
        <v>0.1</v>
      </c>
    </row>
    <row r="50">
      <c r="A50" s="3" t="n">
        <v>17</v>
      </c>
      <c r="B50" s="3" t="inlineStr">
        <is>
          <t>否</t>
        </is>
      </c>
      <c r="C50" s="3" t="inlineStr">
        <is>
          <t>159667.SZ</t>
        </is>
      </c>
      <c r="D50" s="3" t="inlineStr">
        <is>
          <t>国泰中证机床ETF</t>
        </is>
      </c>
      <c r="E50" s="3" t="inlineStr">
        <is>
          <t>股票型ETF</t>
        </is>
      </c>
      <c r="F50" s="3" t="inlineStr">
        <is>
          <t>931866.CSI</t>
        </is>
      </c>
      <c r="G50" s="3" t="inlineStr">
        <is>
          <t>中证机床指数</t>
        </is>
      </c>
      <c r="H50" s="4" t="n">
        <v>48179131.4355</v>
      </c>
      <c r="I50" s="5" t="n">
        <v>0.914265110759605</v>
      </c>
      <c r="J50" s="5" t="n">
        <v>0.900450410362009</v>
      </c>
      <c r="K50" s="5" t="n">
        <v>0.9</v>
      </c>
      <c r="L50" s="5" t="n">
        <v>0.1</v>
      </c>
    </row>
    <row r="51">
      <c r="A51" s="3" t="n">
        <v>17</v>
      </c>
      <c r="B51" s="3" t="inlineStr">
        <is>
          <t>否</t>
        </is>
      </c>
      <c r="C51" s="3" t="inlineStr">
        <is>
          <t>563330.SH</t>
        </is>
      </c>
      <c r="D51" s="3" t="inlineStr">
        <is>
          <t>华泰柏瑞中证A股ETF</t>
        </is>
      </c>
      <c r="E51" s="3" t="inlineStr">
        <is>
          <t>股票型ETF</t>
        </is>
      </c>
      <c r="F51" s="3" t="inlineStr">
        <is>
          <t>930903.CSI</t>
        </is>
      </c>
      <c r="G51" s="3" t="inlineStr">
        <is>
          <t>中证A股指数</t>
        </is>
      </c>
      <c r="H51" s="4" t="n">
        <v>45079042.85</v>
      </c>
      <c r="I51" s="5" t="n">
        <v>0.985583039087529</v>
      </c>
      <c r="J51" s="5" t="n">
        <v>0.900450410362009</v>
      </c>
      <c r="K51" s="5" t="n">
        <v>0.9</v>
      </c>
      <c r="L51" s="5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159903.SZ</t>
        </is>
      </c>
      <c r="D52" s="3" t="inlineStr">
        <is>
          <t>南方深证成份ETF</t>
        </is>
      </c>
      <c r="E52" s="3" t="inlineStr">
        <is>
          <t>股票型ETF</t>
        </is>
      </c>
      <c r="F52" s="3" t="inlineStr">
        <is>
          <t>399001.SZ</t>
        </is>
      </c>
      <c r="G52" s="3" t="inlineStr">
        <is>
          <t>深证成份指数</t>
        </is>
      </c>
      <c r="H52" s="4" t="n">
        <v>31174359.397</v>
      </c>
      <c r="I52" s="5" t="n">
        <v>0.969666011055104</v>
      </c>
      <c r="J52" s="5" t="n">
        <v>0.900450410362009</v>
      </c>
      <c r="K52" s="5" t="n">
        <v>0.9</v>
      </c>
      <c r="L52" s="5" t="n">
        <v>0.1</v>
      </c>
    </row>
    <row r="53">
      <c r="A53" s="8" t="n">
        <v>18</v>
      </c>
      <c r="B53" s="9" t="inlineStr">
        <is>
          <t>是</t>
        </is>
      </c>
      <c r="C53" s="8" t="inlineStr">
        <is>
          <t>159992.SZ</t>
        </is>
      </c>
      <c r="D53" s="8" t="inlineStr">
        <is>
          <t>创新药</t>
        </is>
      </c>
      <c r="E53" s="8" t="inlineStr">
        <is>
          <t>股票型ETF</t>
        </is>
      </c>
      <c r="F53" s="8" t="inlineStr">
        <is>
          <t>931152.CSI</t>
        </is>
      </c>
      <c r="G53" s="8" t="inlineStr">
        <is>
          <t>中证创新药产业指数</t>
        </is>
      </c>
      <c r="H53" s="10" t="n">
        <v>519726345.6695</v>
      </c>
      <c r="I53" s="11" t="n">
        <v>1</v>
      </c>
      <c r="J53" s="11" t="n">
        <v>0.946272876250801</v>
      </c>
      <c r="K53" s="11" t="n">
        <v>0.9</v>
      </c>
      <c r="L53" s="11" t="n">
        <v>0.1</v>
      </c>
    </row>
    <row r="54">
      <c r="A54" s="3" t="n">
        <v>18</v>
      </c>
      <c r="B54" s="3" t="inlineStr">
        <is>
          <t>否</t>
        </is>
      </c>
      <c r="C54" s="3" t="inlineStr">
        <is>
          <t>512010.SH</t>
        </is>
      </c>
      <c r="D54" s="3" t="inlineStr">
        <is>
          <t>易方达沪深300医药ETF</t>
        </is>
      </c>
      <c r="E54" s="3" t="inlineStr">
        <is>
          <t>股票型ETF</t>
        </is>
      </c>
      <c r="F54" s="3" t="inlineStr">
        <is>
          <t>000913.SH</t>
        </is>
      </c>
      <c r="G54" s="3" t="inlineStr">
        <is>
          <t>沪深300医药卫生指数</t>
        </is>
      </c>
      <c r="H54" s="4" t="n">
        <v>461335813.55</v>
      </c>
      <c r="I54" s="5" t="n">
        <v>0.946272876250801</v>
      </c>
      <c r="J54" s="5" t="n">
        <v>0.946272876250801</v>
      </c>
      <c r="K54" s="5" t="n">
        <v>0.9</v>
      </c>
      <c r="L54" s="5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159859.SZ</t>
        </is>
      </c>
      <c r="D55" s="3" t="inlineStr">
        <is>
          <t>天弘国证生物医药ETF</t>
        </is>
      </c>
      <c r="E55" s="3" t="inlineStr">
        <is>
          <t>股票型ETF</t>
        </is>
      </c>
      <c r="F55" s="3" t="inlineStr">
        <is>
          <t>399441.SZ</t>
        </is>
      </c>
      <c r="G55" s="3" t="inlineStr">
        <is>
          <t>国证生物医药指数</t>
        </is>
      </c>
      <c r="H55" s="4" t="n">
        <v>114302471.8435</v>
      </c>
      <c r="I55" s="5" t="n">
        <v>0.971203978234049</v>
      </c>
      <c r="J55" s="5" t="n">
        <v>0.946272876250801</v>
      </c>
      <c r="K55" s="5" t="n">
        <v>0.9</v>
      </c>
      <c r="L55" s="5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159929.SZ</t>
        </is>
      </c>
      <c r="D56" s="3" t="inlineStr">
        <is>
          <t>汇添富中证医药卫生ETF</t>
        </is>
      </c>
      <c r="E56" s="3" t="inlineStr">
        <is>
          <t>股票型ETF</t>
        </is>
      </c>
      <c r="F56" s="3" t="inlineStr">
        <is>
          <t>000933.SH</t>
        </is>
      </c>
      <c r="G56" s="3" t="inlineStr">
        <is>
          <t>中证医药卫生指数</t>
        </is>
      </c>
      <c r="H56" s="4" t="n">
        <v>67132023.39749999</v>
      </c>
      <c r="I56" s="5" t="n">
        <v>0.960181917067337</v>
      </c>
      <c r="J56" s="5" t="n">
        <v>0.946272876250801</v>
      </c>
      <c r="K56" s="5" t="n">
        <v>0.9</v>
      </c>
      <c r="L56" s="5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512290.SH</t>
        </is>
      </c>
      <c r="D57" s="3" t="inlineStr">
        <is>
          <t>国泰中证生物医药ETF</t>
        </is>
      </c>
      <c r="E57" s="3" t="inlineStr">
        <is>
          <t>股票型ETF</t>
        </is>
      </c>
      <c r="F57" s="3" t="inlineStr">
        <is>
          <t>930726.CSI</t>
        </is>
      </c>
      <c r="G57" s="3" t="inlineStr">
        <is>
          <t>中证生物医药指数</t>
        </is>
      </c>
      <c r="H57" s="4" t="n">
        <v>65260357.55</v>
      </c>
      <c r="I57" s="5" t="n">
        <v>0.965887303706583</v>
      </c>
      <c r="J57" s="5" t="n">
        <v>0.946272876250801</v>
      </c>
      <c r="K57" s="5" t="n">
        <v>0.9</v>
      </c>
      <c r="L57" s="5" t="n">
        <v>0.1</v>
      </c>
    </row>
    <row r="58">
      <c r="A58" s="3" t="n">
        <v>18</v>
      </c>
      <c r="B58" s="3" t="inlineStr">
        <is>
          <t>否</t>
        </is>
      </c>
      <c r="C58" s="3" t="inlineStr">
        <is>
          <t>159938.SZ</t>
        </is>
      </c>
      <c r="D58" s="3" t="inlineStr">
        <is>
          <t>广发中证全指医药卫生ETF</t>
        </is>
      </c>
      <c r="E58" s="3" t="inlineStr">
        <is>
          <t>股票型ETF</t>
        </is>
      </c>
      <c r="F58" s="3" t="inlineStr">
        <is>
          <t>000991.SH</t>
        </is>
      </c>
      <c r="G58" s="3" t="inlineStr">
        <is>
          <t>中证全指医药卫生指数</t>
        </is>
      </c>
      <c r="H58" s="4" t="n">
        <v>52631729.3025</v>
      </c>
      <c r="I58" s="5" t="n">
        <v>0.971281951178854</v>
      </c>
      <c r="J58" s="5" t="n">
        <v>0.946272876250801</v>
      </c>
      <c r="K58" s="5" t="n">
        <v>0.9</v>
      </c>
      <c r="L58" s="5" t="n">
        <v>0.1</v>
      </c>
    </row>
    <row r="59">
      <c r="A59" s="3" t="n">
        <v>18</v>
      </c>
      <c r="B59" s="3" t="inlineStr">
        <is>
          <t>否</t>
        </is>
      </c>
      <c r="C59" s="3" t="inlineStr">
        <is>
          <t>516820.SH</t>
        </is>
      </c>
      <c r="D59" s="3" t="inlineStr">
        <is>
          <t>平安中证医疗创新ETF</t>
        </is>
      </c>
      <c r="E59" s="3" t="inlineStr">
        <is>
          <t>股票型ETF</t>
        </is>
      </c>
      <c r="F59" s="3" t="inlineStr">
        <is>
          <t>931484.CSI</t>
        </is>
      </c>
      <c r="G59" s="3" t="inlineStr">
        <is>
          <t>中证医药及医疗器械创新指数</t>
        </is>
      </c>
      <c r="H59" s="4" t="n">
        <v>36287740.2</v>
      </c>
      <c r="I59" s="5" t="n">
        <v>0.963079705310509</v>
      </c>
      <c r="J59" s="5" t="n">
        <v>0.946272876250801</v>
      </c>
      <c r="K59" s="5" t="n">
        <v>0.9</v>
      </c>
      <c r="L59" s="5" t="n">
        <v>0.1</v>
      </c>
    </row>
    <row r="60">
      <c r="A60" s="3" t="n">
        <v>18</v>
      </c>
      <c r="B60" s="3" t="inlineStr">
        <is>
          <t>否</t>
        </is>
      </c>
      <c r="C60" s="3" t="inlineStr">
        <is>
          <t>159837.SZ</t>
        </is>
      </c>
      <c r="D60" s="3" t="inlineStr">
        <is>
          <t>易方达中证生物科技主题ETF</t>
        </is>
      </c>
      <c r="E60" s="3" t="inlineStr">
        <is>
          <t>股票型ETF</t>
        </is>
      </c>
      <c r="F60" s="3" t="inlineStr">
        <is>
          <t>930743.CSI</t>
        </is>
      </c>
      <c r="G60" s="3" t="inlineStr">
        <is>
          <t>中证生物科技主题指数</t>
        </is>
      </c>
      <c r="H60" s="4" t="n">
        <v>22398243.1485</v>
      </c>
      <c r="I60" s="5" t="n">
        <v>0.981762265462498</v>
      </c>
      <c r="J60" s="5" t="n">
        <v>0.946272876250801</v>
      </c>
      <c r="K60" s="5" t="n">
        <v>0.9</v>
      </c>
      <c r="L60" s="5" t="n">
        <v>0.1</v>
      </c>
    </row>
    <row r="61">
      <c r="A61" s="8" t="n">
        <v>19</v>
      </c>
      <c r="B61" s="9" t="inlineStr">
        <is>
          <t>是</t>
        </is>
      </c>
      <c r="C61" s="8" t="inlineStr">
        <is>
          <t>515180.SH</t>
        </is>
      </c>
      <c r="D61" s="8" t="inlineStr">
        <is>
          <t>易方达中证红利ETF</t>
        </is>
      </c>
      <c r="E61" s="8" t="inlineStr">
        <is>
          <t>股票型ETF</t>
        </is>
      </c>
      <c r="F61" s="8" t="inlineStr">
        <is>
          <t>000922.CSI</t>
        </is>
      </c>
      <c r="G61" s="8" t="inlineStr">
        <is>
          <t>中证红利指数</t>
        </is>
      </c>
      <c r="H61" s="10" t="n">
        <v>174372604.45</v>
      </c>
      <c r="I61" s="11" t="n">
        <v>1</v>
      </c>
      <c r="J61" s="11" t="n">
        <v>0.938510052208876</v>
      </c>
      <c r="K61" s="11" t="n">
        <v>0.9</v>
      </c>
      <c r="L61" s="11" t="n">
        <v>0.1</v>
      </c>
    </row>
    <row r="62">
      <c r="A62" s="3" t="n">
        <v>19</v>
      </c>
      <c r="B62" s="3" t="inlineStr">
        <is>
          <t>否</t>
        </is>
      </c>
      <c r="C62" s="3" t="inlineStr">
        <is>
          <t>515100.SH</t>
        </is>
      </c>
      <c r="D62" s="3" t="inlineStr">
        <is>
          <t>景顺长城中证红利低波动100ETF</t>
        </is>
      </c>
      <c r="E62" s="3" t="inlineStr">
        <is>
          <t>股票型ETF</t>
        </is>
      </c>
      <c r="F62" s="3" t="inlineStr">
        <is>
          <t>930955.CSI</t>
        </is>
      </c>
      <c r="G62" s="3" t="inlineStr">
        <is>
          <t>中证红利低波动100指数</t>
        </is>
      </c>
      <c r="H62" s="4" t="n">
        <v>120869464.45</v>
      </c>
      <c r="I62" s="5" t="n">
        <v>0.938510052208876</v>
      </c>
      <c r="J62" s="5" t="n">
        <v>0.938510052208876</v>
      </c>
      <c r="K62" s="5" t="n">
        <v>0.9</v>
      </c>
      <c r="L62" s="5" t="n">
        <v>0.1</v>
      </c>
    </row>
    <row r="63">
      <c r="A63" s="8" t="n">
        <v>20</v>
      </c>
      <c r="B63" s="9" t="inlineStr">
        <is>
          <t>是</t>
        </is>
      </c>
      <c r="C63" s="8" t="inlineStr">
        <is>
          <t>159930.SZ</t>
        </is>
      </c>
      <c r="D63" s="8" t="inlineStr">
        <is>
          <t>汇添富中证能源ETF</t>
        </is>
      </c>
      <c r="E63" s="8" t="inlineStr">
        <is>
          <t>股票型ETF</t>
        </is>
      </c>
      <c r="F63" s="8" t="inlineStr">
        <is>
          <t>000928.SH</t>
        </is>
      </c>
      <c r="G63" s="8" t="inlineStr">
        <is>
          <t>中证能源指数</t>
        </is>
      </c>
      <c r="H63" s="10" t="n">
        <v>73848541.29449999</v>
      </c>
      <c r="I63" s="11" t="n">
        <v>1</v>
      </c>
      <c r="J63" s="11" t="n"/>
      <c r="K63" s="11" t="n">
        <v>0.9</v>
      </c>
      <c r="L63" s="11" t="n">
        <v>0.1</v>
      </c>
    </row>
    <row r="64">
      <c r="A64" s="8" t="n">
        <v>21</v>
      </c>
      <c r="B64" s="9" t="inlineStr">
        <is>
          <t>是</t>
        </is>
      </c>
      <c r="C64" s="8" t="inlineStr">
        <is>
          <t>159768.SZ</t>
        </is>
      </c>
      <c r="D64" s="8" t="inlineStr">
        <is>
          <t>房地产ETF</t>
        </is>
      </c>
      <c r="E64" s="8" t="inlineStr">
        <is>
          <t>股票型ETF</t>
        </is>
      </c>
      <c r="F64" s="8" t="inlineStr">
        <is>
          <t>000948.CSI</t>
        </is>
      </c>
      <c r="G64" s="8" t="inlineStr">
        <is>
          <t>中证内地地产主题指数</t>
        </is>
      </c>
      <c r="H64" s="10" t="n">
        <v>40427744.166</v>
      </c>
      <c r="I64" s="11" t="n">
        <v>1</v>
      </c>
      <c r="J64" s="11" t="n">
        <v>0.999999999998789</v>
      </c>
      <c r="K64" s="11" t="n">
        <v>0.9</v>
      </c>
      <c r="L64" s="11" t="n">
        <v>0.1</v>
      </c>
    </row>
    <row r="65">
      <c r="A65" s="3" t="n">
        <v>21</v>
      </c>
      <c r="B65" s="3" t="inlineStr">
        <is>
          <t>否</t>
        </is>
      </c>
      <c r="C65" s="3" t="inlineStr">
        <is>
          <t>159707.SZ</t>
        </is>
      </c>
      <c r="D65" s="3" t="inlineStr">
        <is>
          <t>华宝中证800地产ETF</t>
        </is>
      </c>
      <c r="E65" s="3" t="inlineStr">
        <is>
          <t>股票型ETF</t>
        </is>
      </c>
      <c r="F65" s="3" t="inlineStr">
        <is>
          <t>399965.SZ</t>
        </is>
      </c>
      <c r="G65" s="3" t="inlineStr">
        <is>
          <t>中证800地产指数</t>
        </is>
      </c>
      <c r="H65" s="4" t="n">
        <v>38235183.4</v>
      </c>
      <c r="I65" s="5" t="n">
        <v>0.999999999998789</v>
      </c>
      <c r="J65" s="5" t="n">
        <v>0.999999999998789</v>
      </c>
      <c r="K65" s="5" t="n">
        <v>0.9</v>
      </c>
      <c r="L65" s="5" t="n">
        <v>0.1</v>
      </c>
    </row>
    <row r="66">
      <c r="A66" s="8" t="n">
        <v>22</v>
      </c>
      <c r="B66" s="9" t="inlineStr">
        <is>
          <t>是</t>
        </is>
      </c>
      <c r="C66" s="8" t="inlineStr">
        <is>
          <t>159865.SZ</t>
        </is>
      </c>
      <c r="D66" s="8" t="inlineStr">
        <is>
          <t>国泰中证畜牧养殖ETF</t>
        </is>
      </c>
      <c r="E66" s="8" t="inlineStr">
        <is>
          <t>股票型ETF</t>
        </is>
      </c>
      <c r="F66" s="8" t="inlineStr">
        <is>
          <t>930707.CSI</t>
        </is>
      </c>
      <c r="G66" s="8" t="inlineStr">
        <is>
          <t>中证畜牧养殖指数</t>
        </is>
      </c>
      <c r="H66" s="10" t="n">
        <v>201491889.008</v>
      </c>
      <c r="I66" s="11" t="n">
        <v>1</v>
      </c>
      <c r="J66" s="11" t="n">
        <v>0.9327583687393</v>
      </c>
      <c r="K66" s="11" t="n">
        <v>0.9</v>
      </c>
      <c r="L66" s="11" t="n">
        <v>0.1</v>
      </c>
    </row>
    <row r="67">
      <c r="A67" s="3" t="n">
        <v>22</v>
      </c>
      <c r="B67" s="3" t="inlineStr">
        <is>
          <t>否</t>
        </is>
      </c>
      <c r="C67" s="3" t="inlineStr">
        <is>
          <t>159825.SZ</t>
        </is>
      </c>
      <c r="D67" s="3" t="inlineStr">
        <is>
          <t>富国中证农业主题ETF</t>
        </is>
      </c>
      <c r="E67" s="3" t="inlineStr">
        <is>
          <t>股票型ETF</t>
        </is>
      </c>
      <c r="F67" s="3" t="inlineStr">
        <is>
          <t>000949.CSI</t>
        </is>
      </c>
      <c r="G67" s="3" t="inlineStr">
        <is>
          <t>中证农业主题指数</t>
        </is>
      </c>
      <c r="H67" s="4" t="n">
        <v>75627356.052</v>
      </c>
      <c r="I67" s="5" t="n">
        <v>0.9327583687393</v>
      </c>
      <c r="J67" s="5" t="n">
        <v>0.9327583687393</v>
      </c>
      <c r="K67" s="5" t="n">
        <v>0.9</v>
      </c>
      <c r="L67" s="5" t="n">
        <v>0.1</v>
      </c>
    </row>
    <row r="68">
      <c r="A68" s="8" t="n">
        <v>23</v>
      </c>
      <c r="B68" s="9" t="inlineStr">
        <is>
          <t>是</t>
        </is>
      </c>
      <c r="C68" s="8" t="inlineStr">
        <is>
          <t>159732.SZ</t>
        </is>
      </c>
      <c r="D68" s="8" t="inlineStr">
        <is>
          <t>华夏国证消费电子主题ETF</t>
        </is>
      </c>
      <c r="E68" s="8" t="inlineStr">
        <is>
          <t>股票型ETF</t>
        </is>
      </c>
      <c r="F68" s="8" t="inlineStr">
        <is>
          <t>980030.SZ</t>
        </is>
      </c>
      <c r="G68" s="8" t="inlineStr">
        <is>
          <t>国证消费电子主题指数</t>
        </is>
      </c>
      <c r="H68" s="10" t="n">
        <v>166154518.9825</v>
      </c>
      <c r="I68" s="11" t="n">
        <v>1</v>
      </c>
      <c r="J68" s="11" t="n">
        <v>0.965590016546963</v>
      </c>
      <c r="K68" s="11" t="n">
        <v>0.9</v>
      </c>
      <c r="L68" s="11" t="n">
        <v>0.1</v>
      </c>
    </row>
    <row r="69">
      <c r="A69" s="3" t="n">
        <v>23</v>
      </c>
      <c r="B69" s="3" t="inlineStr">
        <is>
          <t>否</t>
        </is>
      </c>
      <c r="C69" s="3" t="inlineStr">
        <is>
          <t>562950.SH</t>
        </is>
      </c>
      <c r="D69" s="3" t="inlineStr">
        <is>
          <t>易方达中证消费电子主题ETF</t>
        </is>
      </c>
      <c r="E69" s="3" t="inlineStr">
        <is>
          <t>股票型ETF</t>
        </is>
      </c>
      <c r="F69" s="3" t="inlineStr">
        <is>
          <t>931494.CSI</t>
        </is>
      </c>
      <c r="G69" s="3" t="inlineStr">
        <is>
          <t>中证消费电子主题指数</t>
        </is>
      </c>
      <c r="H69" s="4" t="n">
        <v>38608114.55</v>
      </c>
      <c r="I69" s="5" t="n">
        <v>0.977178593585305</v>
      </c>
      <c r="J69" s="5" t="n">
        <v>0.965590016546963</v>
      </c>
      <c r="K69" s="5" t="n">
        <v>0.9</v>
      </c>
      <c r="L69" s="5" t="n">
        <v>0.1</v>
      </c>
    </row>
    <row r="70">
      <c r="A70" s="3" t="n">
        <v>23</v>
      </c>
      <c r="B70" s="3" t="inlineStr">
        <is>
          <t>否</t>
        </is>
      </c>
      <c r="C70" s="3" t="inlineStr">
        <is>
          <t>159997.SZ</t>
        </is>
      </c>
      <c r="D70" s="3" t="inlineStr">
        <is>
          <t>天弘中证电子ETF</t>
        </is>
      </c>
      <c r="E70" s="3" t="inlineStr">
        <is>
          <t>股票型ETF</t>
        </is>
      </c>
      <c r="F70" s="3" t="inlineStr">
        <is>
          <t>930652.CSI</t>
        </is>
      </c>
      <c r="G70" s="3" t="inlineStr">
        <is>
          <t>中证电子指数</t>
        </is>
      </c>
      <c r="H70" s="4" t="n">
        <v>29121946.055</v>
      </c>
      <c r="I70" s="5" t="n">
        <v>0.970808570085684</v>
      </c>
      <c r="J70" s="5" t="n">
        <v>0.965590016546963</v>
      </c>
      <c r="K70" s="5" t="n">
        <v>0.9</v>
      </c>
      <c r="L70" s="5" t="n">
        <v>0.1</v>
      </c>
    </row>
    <row r="71">
      <c r="A71" s="3" t="n">
        <v>23</v>
      </c>
      <c r="B71" s="3" t="inlineStr">
        <is>
          <t>否</t>
        </is>
      </c>
      <c r="C71" s="3" t="inlineStr">
        <is>
          <t>515260.SH</t>
        </is>
      </c>
      <c r="D71" s="3" t="inlineStr">
        <is>
          <t>华宝中证电子50ETF</t>
        </is>
      </c>
      <c r="E71" s="3" t="inlineStr">
        <is>
          <t>股票型ETF</t>
        </is>
      </c>
      <c r="F71" s="3" t="inlineStr">
        <is>
          <t>931461.CSI</t>
        </is>
      </c>
      <c r="G71" s="3" t="inlineStr">
        <is>
          <t>中证电子50指数</t>
        </is>
      </c>
      <c r="H71" s="4" t="n">
        <v>25575100.05</v>
      </c>
      <c r="I71" s="5" t="n">
        <v>0.965590016546963</v>
      </c>
      <c r="J71" s="5" t="n">
        <v>0.965590016546963</v>
      </c>
      <c r="K71" s="5" t="n">
        <v>0.9</v>
      </c>
      <c r="L71" s="5" t="n">
        <v>0.1</v>
      </c>
    </row>
    <row r="72">
      <c r="A72" s="3" t="n">
        <v>23</v>
      </c>
      <c r="B72" s="3" t="inlineStr">
        <is>
          <t>否</t>
        </is>
      </c>
      <c r="C72" s="3" t="inlineStr">
        <is>
          <t>159939.SZ</t>
        </is>
      </c>
      <c r="D72" s="3" t="inlineStr">
        <is>
          <t>广发中证全指信息技术ETF</t>
        </is>
      </c>
      <c r="E72" s="3" t="inlineStr">
        <is>
          <t>股票型ETF</t>
        </is>
      </c>
      <c r="F72" s="3" t="inlineStr">
        <is>
          <t>000993.SH</t>
        </is>
      </c>
      <c r="G72" s="3" t="inlineStr">
        <is>
          <t>中证全指信息技术指数</t>
        </is>
      </c>
      <c r="H72" s="4" t="n">
        <v>22015734.12</v>
      </c>
      <c r="I72" s="5" t="n">
        <v>0.967181073020803</v>
      </c>
      <c r="J72" s="5" t="n">
        <v>0.965590016546963</v>
      </c>
      <c r="K72" s="5" t="n">
        <v>0.9</v>
      </c>
      <c r="L72" s="5" t="n">
        <v>0.1</v>
      </c>
    </row>
    <row r="73">
      <c r="A73" s="8" t="n">
        <v>24</v>
      </c>
      <c r="B73" s="9" t="inlineStr">
        <is>
          <t>是</t>
        </is>
      </c>
      <c r="C73" s="8" t="inlineStr">
        <is>
          <t>159915.SZ</t>
        </is>
      </c>
      <c r="D73" s="8" t="inlineStr">
        <is>
          <t>易方达创业板ETF</t>
        </is>
      </c>
      <c r="E73" s="8" t="inlineStr">
        <is>
          <t>股票型ETF</t>
        </is>
      </c>
      <c r="F73" s="8" t="inlineStr">
        <is>
          <t>399006.SZ</t>
        </is>
      </c>
      <c r="G73" s="8" t="inlineStr">
        <is>
          <t>创业板指数</t>
        </is>
      </c>
      <c r="H73" s="10" t="n">
        <v>3964240703.279</v>
      </c>
      <c r="I73" s="11" t="n">
        <v>1</v>
      </c>
      <c r="J73" s="11" t="n">
        <v>0.903385034914611</v>
      </c>
      <c r="K73" s="11" t="n">
        <v>0.9</v>
      </c>
      <c r="L73" s="11" t="n">
        <v>0.1</v>
      </c>
    </row>
    <row r="74">
      <c r="A74" s="3" t="n">
        <v>24</v>
      </c>
      <c r="B74" s="3" t="inlineStr">
        <is>
          <t>否</t>
        </is>
      </c>
      <c r="C74" s="3" t="inlineStr">
        <is>
          <t>159949.SZ</t>
        </is>
      </c>
      <c r="D74" s="3" t="inlineStr">
        <is>
          <t>华安创业板50ETF</t>
        </is>
      </c>
      <c r="E74" s="3" t="inlineStr">
        <is>
          <t>股票型ETF</t>
        </is>
      </c>
      <c r="F74" s="3" t="inlineStr">
        <is>
          <t>399673.SZ</t>
        </is>
      </c>
      <c r="G74" s="3" t="inlineStr">
        <is>
          <t>创业板50指数</t>
        </is>
      </c>
      <c r="H74" s="4" t="n">
        <v>1580617440.814</v>
      </c>
      <c r="I74" s="5" t="n">
        <v>0.996957626884601</v>
      </c>
      <c r="J74" s="5" t="n">
        <v>0.903385034914611</v>
      </c>
      <c r="K74" s="5" t="n">
        <v>0.9</v>
      </c>
      <c r="L74" s="5" t="n">
        <v>0.1</v>
      </c>
    </row>
    <row r="75">
      <c r="A75" s="3" t="n">
        <v>24</v>
      </c>
      <c r="B75" s="3" t="inlineStr">
        <is>
          <t>否</t>
        </is>
      </c>
      <c r="C75" s="3" t="inlineStr">
        <is>
          <t>159781.SZ</t>
        </is>
      </c>
      <c r="D75" s="3" t="inlineStr">
        <is>
          <t>易方达中证科创创业50ETF</t>
        </is>
      </c>
      <c r="E75" s="3" t="inlineStr">
        <is>
          <t>股票型ETF</t>
        </is>
      </c>
      <c r="F75" s="3" t="inlineStr">
        <is>
          <t>931643.CSI</t>
        </is>
      </c>
      <c r="G75" s="3" t="inlineStr">
        <is>
          <t>中证科创创业50指数</t>
        </is>
      </c>
      <c r="H75" s="4" t="n">
        <v>265275256.526</v>
      </c>
      <c r="I75" s="5" t="n">
        <v>0.966489213895445</v>
      </c>
      <c r="J75" s="5" t="n">
        <v>0.903385034914611</v>
      </c>
      <c r="K75" s="5" t="n">
        <v>0.9</v>
      </c>
      <c r="L75" s="5" t="n">
        <v>0.1</v>
      </c>
    </row>
    <row r="76">
      <c r="A76" s="3" t="n">
        <v>24</v>
      </c>
      <c r="B76" s="3" t="inlineStr">
        <is>
          <t>否</t>
        </is>
      </c>
      <c r="C76" s="3" t="inlineStr">
        <is>
          <t>159901.SZ</t>
        </is>
      </c>
      <c r="D76" s="3" t="inlineStr">
        <is>
          <t>易方达深证100ETF</t>
        </is>
      </c>
      <c r="E76" s="3" t="inlineStr">
        <is>
          <t>股票型ETF</t>
        </is>
      </c>
      <c r="F76" s="3" t="inlineStr">
        <is>
          <t>399330.SZ</t>
        </is>
      </c>
      <c r="G76" s="3" t="inlineStr">
        <is>
          <t>深证100指数</t>
        </is>
      </c>
      <c r="H76" s="4" t="n">
        <v>247122271.8845</v>
      </c>
      <c r="I76" s="5" t="n">
        <v>0.97877586744652</v>
      </c>
      <c r="J76" s="5" t="n">
        <v>0.903385034914611</v>
      </c>
      <c r="K76" s="5" t="n">
        <v>0.9</v>
      </c>
      <c r="L76" s="5" t="n">
        <v>0.1</v>
      </c>
    </row>
    <row r="77">
      <c r="A77" s="3" t="n">
        <v>24</v>
      </c>
      <c r="B77" s="3" t="inlineStr">
        <is>
          <t>否</t>
        </is>
      </c>
      <c r="C77" s="3" t="inlineStr">
        <is>
          <t>159967.SZ</t>
        </is>
      </c>
      <c r="D77" s="3" t="inlineStr">
        <is>
          <t>华夏创成长ETF</t>
        </is>
      </c>
      <c r="E77" s="3" t="inlineStr">
        <is>
          <t>股票型ETF</t>
        </is>
      </c>
      <c r="F77" s="3" t="inlineStr">
        <is>
          <t>399296.SZ</t>
        </is>
      </c>
      <c r="G77" s="3" t="inlineStr">
        <is>
          <t>创业板动量成长指数</t>
        </is>
      </c>
      <c r="H77" s="4" t="n">
        <v>208541019.069</v>
      </c>
      <c r="I77" s="5" t="n">
        <v>0.921872443000023</v>
      </c>
      <c r="J77" s="5" t="n">
        <v>0.903385034914611</v>
      </c>
      <c r="K77" s="5" t="n">
        <v>0.9</v>
      </c>
      <c r="L77" s="5" t="n">
        <v>0.1</v>
      </c>
    </row>
    <row r="78">
      <c r="A78" s="3" t="n">
        <v>24</v>
      </c>
      <c r="B78" s="3" t="inlineStr">
        <is>
          <t>否</t>
        </is>
      </c>
      <c r="C78" s="3" t="inlineStr">
        <is>
          <t>560050.SH</t>
        </is>
      </c>
      <c r="D78" s="3" t="inlineStr">
        <is>
          <t>汇添富MSCI中国A50互联互通ETF</t>
        </is>
      </c>
      <c r="E78" s="3" t="inlineStr">
        <is>
          <t>股票型ETF</t>
        </is>
      </c>
      <c r="F78" s="3" t="inlineStr">
        <is>
          <t>746059.MSI</t>
        </is>
      </c>
      <c r="G78" s="3" t="inlineStr">
        <is>
          <t>MSCI中国A50互联互通人民币指数</t>
        </is>
      </c>
      <c r="H78" s="4" t="n">
        <v>72875040.15000001</v>
      </c>
      <c r="I78" s="5" t="n">
        <v>0.923400198914082</v>
      </c>
      <c r="J78" s="5" t="n">
        <v>0.903385034914611</v>
      </c>
      <c r="K78" s="5" t="n">
        <v>0.9</v>
      </c>
      <c r="L78" s="5" t="n">
        <v>0.1</v>
      </c>
    </row>
    <row r="79">
      <c r="A79" s="3" t="n">
        <v>24</v>
      </c>
      <c r="B79" s="3" t="inlineStr">
        <is>
          <t>否</t>
        </is>
      </c>
      <c r="C79" s="3" t="inlineStr">
        <is>
          <t>159814.SZ</t>
        </is>
      </c>
      <c r="D79" s="3" t="inlineStr">
        <is>
          <t>西部利得创业板大盘ETF</t>
        </is>
      </c>
      <c r="E79" s="3" t="inlineStr">
        <is>
          <t>股票型ETF</t>
        </is>
      </c>
      <c r="F79" s="3" t="inlineStr">
        <is>
          <t>399293.SZ</t>
        </is>
      </c>
      <c r="G79" s="3" t="inlineStr">
        <is>
          <t>创业板大盘指数</t>
        </is>
      </c>
      <c r="H79" s="4" t="n">
        <v>48109279.31</v>
      </c>
      <c r="I79" s="5" t="n">
        <v>0.99239146537335</v>
      </c>
      <c r="J79" s="5" t="n">
        <v>0.903385034914611</v>
      </c>
      <c r="K79" s="5" t="n">
        <v>0.9</v>
      </c>
      <c r="L79" s="5" t="n">
        <v>0.1</v>
      </c>
    </row>
    <row r="80">
      <c r="A80" s="3" t="n">
        <v>24</v>
      </c>
      <c r="B80" s="3" t="inlineStr">
        <is>
          <t>否</t>
        </is>
      </c>
      <c r="C80" s="3" t="inlineStr">
        <is>
          <t>159350.SZ</t>
        </is>
      </c>
      <c r="D80" s="3" t="inlineStr">
        <is>
          <t>富国深证50ETF</t>
        </is>
      </c>
      <c r="E80" s="3" t="inlineStr">
        <is>
          <t>股票型ETF</t>
        </is>
      </c>
      <c r="F80" s="3" t="inlineStr">
        <is>
          <t>399850.SZ</t>
        </is>
      </c>
      <c r="G80" s="3" t="inlineStr">
        <is>
          <t>深证50指数</t>
        </is>
      </c>
      <c r="H80" s="4" t="n">
        <v>37291270.3305</v>
      </c>
      <c r="I80" s="5" t="n">
        <v>0.975761752294556</v>
      </c>
      <c r="J80" s="5" t="n">
        <v>0.903385034914611</v>
      </c>
      <c r="K80" s="5" t="n">
        <v>0.9</v>
      </c>
      <c r="L80" s="5" t="n">
        <v>0.1</v>
      </c>
    </row>
    <row r="81">
      <c r="A81" s="8" t="n">
        <v>25</v>
      </c>
      <c r="B81" s="9" t="inlineStr">
        <is>
          <t>是</t>
        </is>
      </c>
      <c r="C81" s="8" t="inlineStr">
        <is>
          <t>159905.SZ</t>
        </is>
      </c>
      <c r="D81" s="8" t="inlineStr">
        <is>
          <t>红利ETF工银</t>
        </is>
      </c>
      <c r="E81" s="8" t="inlineStr">
        <is>
          <t>股票型ETF</t>
        </is>
      </c>
      <c r="F81" s="8" t="inlineStr">
        <is>
          <t>399324.SZ</t>
        </is>
      </c>
      <c r="G81" s="8" t="inlineStr">
        <is>
          <t>深证红利指数</t>
        </is>
      </c>
      <c r="H81" s="10" t="n">
        <v>48240234.4415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26</v>
      </c>
      <c r="B82" s="9" t="inlineStr">
        <is>
          <t>是</t>
        </is>
      </c>
      <c r="C82" s="8" t="inlineStr">
        <is>
          <t>515880.SH</t>
        </is>
      </c>
      <c r="D82" s="8" t="inlineStr">
        <is>
          <t>国泰中证全指通信设备ETF</t>
        </is>
      </c>
      <c r="E82" s="8" t="inlineStr">
        <is>
          <t>股票型ETF</t>
        </is>
      </c>
      <c r="F82" s="8" t="inlineStr">
        <is>
          <t>931160.CSI</t>
        </is>
      </c>
      <c r="G82" s="8" t="inlineStr">
        <is>
          <t>中证全指通信设备指数</t>
        </is>
      </c>
      <c r="H82" s="10" t="n">
        <v>1337292044.2</v>
      </c>
      <c r="I82" s="11" t="n">
        <v>1</v>
      </c>
      <c r="J82" s="11" t="n">
        <v>0.962941684425601</v>
      </c>
      <c r="K82" s="11" t="n">
        <v>0.9</v>
      </c>
      <c r="L82" s="11" t="n">
        <v>0.1</v>
      </c>
    </row>
    <row r="83">
      <c r="A83" s="3" t="n">
        <v>26</v>
      </c>
      <c r="B83" s="3" t="inlineStr">
        <is>
          <t>否</t>
        </is>
      </c>
      <c r="C83" s="3" t="inlineStr">
        <is>
          <t>515050.SH</t>
        </is>
      </c>
      <c r="D83" s="3" t="inlineStr">
        <is>
          <t>华夏中证5G通信主题ETF</t>
        </is>
      </c>
      <c r="E83" s="3" t="inlineStr">
        <is>
          <t>股票型ETF</t>
        </is>
      </c>
      <c r="F83" s="3" t="inlineStr">
        <is>
          <t>931079.CSI</t>
        </is>
      </c>
      <c r="G83" s="3" t="inlineStr">
        <is>
          <t>中证5G通信主题指数</t>
        </is>
      </c>
      <c r="H83" s="4" t="n">
        <v>375688433.55</v>
      </c>
      <c r="I83" s="5" t="n">
        <v>0.982568372556255</v>
      </c>
      <c r="J83" s="5" t="n">
        <v>0.962941684425601</v>
      </c>
      <c r="K83" s="5" t="n">
        <v>0.9</v>
      </c>
      <c r="L83" s="5" t="n">
        <v>0.1</v>
      </c>
    </row>
    <row r="84">
      <c r="A84" s="3" t="n">
        <v>26</v>
      </c>
      <c r="B84" s="3" t="inlineStr">
        <is>
          <t>否</t>
        </is>
      </c>
      <c r="C84" s="3" t="inlineStr">
        <is>
          <t>159583.SZ</t>
        </is>
      </c>
      <c r="D84" s="3" t="inlineStr">
        <is>
          <t>富国中证通信设备主题ETF</t>
        </is>
      </c>
      <c r="E84" s="3" t="inlineStr">
        <is>
          <t>股票型ETF</t>
        </is>
      </c>
      <c r="F84" s="3" t="inlineStr">
        <is>
          <t>931271.CSI</t>
        </is>
      </c>
      <c r="G84" s="3" t="inlineStr">
        <is>
          <t>中证通信设备主题指数</t>
        </is>
      </c>
      <c r="H84" s="4" t="n">
        <v>199156467.9275</v>
      </c>
      <c r="I84" s="5" t="n">
        <v>0.9882414312557219</v>
      </c>
      <c r="J84" s="5" t="n">
        <v>0.962941684425601</v>
      </c>
      <c r="K84" s="5" t="n">
        <v>0.9</v>
      </c>
      <c r="L84" s="5" t="n">
        <v>0.1</v>
      </c>
    </row>
    <row r="85">
      <c r="A85" s="3" t="n">
        <v>26</v>
      </c>
      <c r="B85" s="3" t="inlineStr">
        <is>
          <t>否</t>
        </is>
      </c>
      <c r="C85" s="3" t="inlineStr">
        <is>
          <t>159695.SZ</t>
        </is>
      </c>
      <c r="D85" s="3" t="inlineStr">
        <is>
          <t>嘉实国证通信ETF</t>
        </is>
      </c>
      <c r="E85" s="3" t="inlineStr">
        <is>
          <t>股票型ETF</t>
        </is>
      </c>
      <c r="F85" s="3" t="inlineStr">
        <is>
          <t>399389.SZ</t>
        </is>
      </c>
      <c r="G85" s="3" t="inlineStr">
        <is>
          <t>国证通信指数</t>
        </is>
      </c>
      <c r="H85" s="4" t="n">
        <v>28706343.9805</v>
      </c>
      <c r="I85" s="5" t="n">
        <v>0.988456973457649</v>
      </c>
      <c r="J85" s="5" t="n">
        <v>0.962941684425601</v>
      </c>
      <c r="K85" s="5" t="n">
        <v>0.9</v>
      </c>
      <c r="L85" s="5" t="n">
        <v>0.1</v>
      </c>
    </row>
    <row r="86">
      <c r="A86" s="8" t="n">
        <v>27</v>
      </c>
      <c r="B86" s="9" t="inlineStr">
        <is>
          <t>是</t>
        </is>
      </c>
      <c r="C86" s="8" t="inlineStr">
        <is>
          <t>512880.SH</t>
        </is>
      </c>
      <c r="D86" s="8" t="inlineStr">
        <is>
          <t>国泰中证全指证券公司ETF</t>
        </is>
      </c>
      <c r="E86" s="8" t="inlineStr">
        <is>
          <t>股票型ETF</t>
        </is>
      </c>
      <c r="F86" s="8" t="inlineStr">
        <is>
          <t>399975.SZ</t>
        </is>
      </c>
      <c r="G86" s="8" t="inlineStr">
        <is>
          <t>中证全指证券公司指数</t>
        </is>
      </c>
      <c r="H86" s="10" t="n">
        <v>2353567962.7</v>
      </c>
      <c r="I86" s="11" t="n">
        <v>1</v>
      </c>
      <c r="J86" s="11" t="n">
        <v>0.9523637282663761</v>
      </c>
      <c r="K86" s="11" t="n">
        <v>0.9</v>
      </c>
      <c r="L86" s="11" t="n">
        <v>0.1</v>
      </c>
    </row>
    <row r="87">
      <c r="A87" s="3" t="n">
        <v>27</v>
      </c>
      <c r="B87" s="3" t="inlineStr">
        <is>
          <t>否</t>
        </is>
      </c>
      <c r="C87" s="3" t="inlineStr">
        <is>
          <t>512070.SH</t>
        </is>
      </c>
      <c r="D87" s="3" t="inlineStr">
        <is>
          <t>易方达沪深300非银ETF</t>
        </is>
      </c>
      <c r="E87" s="3" t="inlineStr">
        <is>
          <t>股票型ETF</t>
        </is>
      </c>
      <c r="F87" s="3" t="inlineStr">
        <is>
          <t>H30035.CSI</t>
        </is>
      </c>
      <c r="G87" s="3" t="inlineStr">
        <is>
          <t>沪深300非银行金融指数</t>
        </is>
      </c>
      <c r="H87" s="4" t="n">
        <v>391823741.65</v>
      </c>
      <c r="I87" s="5" t="n">
        <v>0.9523637282663761</v>
      </c>
      <c r="J87" s="5" t="n">
        <v>0.9523637282663761</v>
      </c>
      <c r="K87" s="5" t="n">
        <v>0.9</v>
      </c>
      <c r="L87" s="5" t="n">
        <v>0.1</v>
      </c>
    </row>
    <row r="88">
      <c r="A88" s="3" t="n">
        <v>27</v>
      </c>
      <c r="B88" s="3" t="inlineStr">
        <is>
          <t>否</t>
        </is>
      </c>
      <c r="C88" s="3" t="inlineStr">
        <is>
          <t>159993.SZ</t>
        </is>
      </c>
      <c r="D88" s="3" t="inlineStr">
        <is>
          <t>龙头券商</t>
        </is>
      </c>
      <c r="E88" s="3" t="inlineStr">
        <is>
          <t>股票型ETF</t>
        </is>
      </c>
      <c r="F88" s="3" t="inlineStr">
        <is>
          <t>399437.SZ</t>
        </is>
      </c>
      <c r="G88" s="3" t="inlineStr">
        <is>
          <t>国证证券龙头指数</t>
        </is>
      </c>
      <c r="H88" s="4" t="n">
        <v>111146151.5655</v>
      </c>
      <c r="I88" s="5" t="n">
        <v>0.993551095940195</v>
      </c>
      <c r="J88" s="5" t="n">
        <v>0.9523637282663761</v>
      </c>
      <c r="K88" s="5" t="n">
        <v>0.9</v>
      </c>
      <c r="L88" s="5" t="n">
        <v>0.1</v>
      </c>
    </row>
    <row r="89">
      <c r="A89" s="3" t="n">
        <v>27</v>
      </c>
      <c r="B89" s="3" t="inlineStr">
        <is>
          <t>否</t>
        </is>
      </c>
      <c r="C89" s="3" t="inlineStr">
        <is>
          <t>159692.SZ</t>
        </is>
      </c>
      <c r="D89" s="3" t="inlineStr">
        <is>
          <t>证券ETF东财</t>
        </is>
      </c>
      <c r="E89" s="3" t="inlineStr">
        <is>
          <t>股票型ETF</t>
        </is>
      </c>
      <c r="F89" s="3" t="inlineStr">
        <is>
          <t>931412.CSI</t>
        </is>
      </c>
      <c r="G89" s="3" t="inlineStr">
        <is>
          <t>中证证券公司30指数</t>
        </is>
      </c>
      <c r="H89" s="4" t="n">
        <v>55410577.2825</v>
      </c>
      <c r="I89" s="5" t="n">
        <v>0.997194862611386</v>
      </c>
      <c r="J89" s="5" t="n">
        <v>0.9523637282663761</v>
      </c>
      <c r="K89" s="5" t="n">
        <v>0.9</v>
      </c>
      <c r="L89" s="5" t="n">
        <v>0.1</v>
      </c>
    </row>
    <row r="90">
      <c r="A90" s="3" t="n">
        <v>27</v>
      </c>
      <c r="B90" s="3" t="inlineStr">
        <is>
          <t>否</t>
        </is>
      </c>
      <c r="C90" s="3" t="inlineStr">
        <is>
          <t>515630.SH</t>
        </is>
      </c>
      <c r="D90" s="3" t="inlineStr">
        <is>
          <t>保险证券</t>
        </is>
      </c>
      <c r="E90" s="3" t="inlineStr">
        <is>
          <t>股票型ETF</t>
        </is>
      </c>
      <c r="F90" s="3" t="inlineStr">
        <is>
          <t>399966.SZ</t>
        </is>
      </c>
      <c r="G90" s="3" t="inlineStr">
        <is>
          <t>中证800证券保险指数</t>
        </is>
      </c>
      <c r="H90" s="4" t="n">
        <v>23102754.55</v>
      </c>
      <c r="I90" s="5" t="n">
        <v>0.982467413601957</v>
      </c>
      <c r="J90" s="5" t="n">
        <v>0.9523637282663761</v>
      </c>
      <c r="K90" s="5" t="n">
        <v>0.9</v>
      </c>
      <c r="L90" s="5" t="n">
        <v>0.1</v>
      </c>
    </row>
    <row r="91">
      <c r="A91" s="8" t="n">
        <v>28</v>
      </c>
      <c r="B91" s="9" t="inlineStr">
        <is>
          <t>是</t>
        </is>
      </c>
      <c r="C91" s="8" t="inlineStr">
        <is>
          <t>512710.SH</t>
        </is>
      </c>
      <c r="D91" s="8" t="inlineStr">
        <is>
          <t>富国中证军工龙头ETF</t>
        </is>
      </c>
      <c r="E91" s="8" t="inlineStr">
        <is>
          <t>股票型ETF</t>
        </is>
      </c>
      <c r="F91" s="8" t="inlineStr">
        <is>
          <t>931066.CSI</t>
        </is>
      </c>
      <c r="G91" s="8" t="inlineStr">
        <is>
          <t>中证军工龙头指数</t>
        </is>
      </c>
      <c r="H91" s="10" t="n">
        <v>541302114.6</v>
      </c>
      <c r="I91" s="11" t="n">
        <v>1</v>
      </c>
      <c r="J91" s="11" t="n">
        <v>0.954646172272227</v>
      </c>
      <c r="K91" s="11" t="n">
        <v>0.9</v>
      </c>
      <c r="L91" s="11" t="n">
        <v>0.1</v>
      </c>
    </row>
    <row r="92">
      <c r="A92" s="3" t="n">
        <v>28</v>
      </c>
      <c r="B92" s="3" t="inlineStr">
        <is>
          <t>否</t>
        </is>
      </c>
      <c r="C92" s="3" t="inlineStr">
        <is>
          <t>512660.SH</t>
        </is>
      </c>
      <c r="D92" s="3" t="inlineStr">
        <is>
          <t>国泰中证军工ETF</t>
        </is>
      </c>
      <c r="E92" s="3" t="inlineStr">
        <is>
          <t>股票型ETF</t>
        </is>
      </c>
      <c r="F92" s="3" t="inlineStr">
        <is>
          <t>399967.SZ</t>
        </is>
      </c>
      <c r="G92" s="3" t="inlineStr">
        <is>
          <t>中证军工指数</t>
        </is>
      </c>
      <c r="H92" s="4" t="n">
        <v>537349366.35</v>
      </c>
      <c r="I92" s="5" t="n">
        <v>0.954646172272227</v>
      </c>
      <c r="J92" s="5" t="n">
        <v>0.954646172272227</v>
      </c>
      <c r="K92" s="5" t="n">
        <v>0.9</v>
      </c>
      <c r="L92" s="5" t="n">
        <v>0.1</v>
      </c>
    </row>
    <row r="93">
      <c r="A93" s="3" t="n">
        <v>28</v>
      </c>
      <c r="B93" s="3" t="inlineStr">
        <is>
          <t>否</t>
        </is>
      </c>
      <c r="C93" s="3" t="inlineStr">
        <is>
          <t>512670.SH</t>
        </is>
      </c>
      <c r="D93" s="3" t="inlineStr">
        <is>
          <t>国防ETF</t>
        </is>
      </c>
      <c r="E93" s="3" t="inlineStr">
        <is>
          <t>股票型ETF</t>
        </is>
      </c>
      <c r="F93" s="3" t="inlineStr">
        <is>
          <t>399973.SZ</t>
        </is>
      </c>
      <c r="G93" s="3" t="inlineStr">
        <is>
          <t>中证国防指数</t>
        </is>
      </c>
      <c r="H93" s="4" t="n">
        <v>203195463.9</v>
      </c>
      <c r="I93" s="5" t="n">
        <v>0.978193935156093</v>
      </c>
      <c r="J93" s="5" t="n">
        <v>0.954646172272227</v>
      </c>
      <c r="K93" s="5" t="n">
        <v>0.9</v>
      </c>
      <c r="L93" s="5" t="n">
        <v>0.1</v>
      </c>
    </row>
    <row r="94">
      <c r="A94" s="3" t="n">
        <v>28</v>
      </c>
      <c r="B94" s="3" t="inlineStr">
        <is>
          <t>否</t>
        </is>
      </c>
      <c r="C94" s="3" t="inlineStr">
        <is>
          <t>159638.SZ</t>
        </is>
      </c>
      <c r="D94" s="3" t="inlineStr">
        <is>
          <t>嘉实中证高端装备细分50ETF</t>
        </is>
      </c>
      <c r="E94" s="3" t="inlineStr">
        <is>
          <t>股票型ETF</t>
        </is>
      </c>
      <c r="F94" s="3" t="inlineStr">
        <is>
          <t>931521.CSI</t>
        </is>
      </c>
      <c r="G94" s="3" t="inlineStr">
        <is>
          <t>中证高端装备细分50指数</t>
        </is>
      </c>
      <c r="H94" s="4" t="n">
        <v>76257558.213</v>
      </c>
      <c r="I94" s="5" t="n">
        <v>0.972449778986205</v>
      </c>
      <c r="J94" s="5" t="n">
        <v>0.954646172272227</v>
      </c>
      <c r="K94" s="5" t="n">
        <v>0.9</v>
      </c>
      <c r="L94" s="5" t="n">
        <v>0.1</v>
      </c>
    </row>
    <row r="95">
      <c r="A95" s="8" t="n">
        <v>29</v>
      </c>
      <c r="B95" s="9" t="inlineStr">
        <is>
          <t>是</t>
        </is>
      </c>
      <c r="C95" s="8" t="inlineStr">
        <is>
          <t>159869.SZ</t>
        </is>
      </c>
      <c r="D95" s="8" t="inlineStr">
        <is>
          <t>华夏中证动漫游戏ETF</t>
        </is>
      </c>
      <c r="E95" s="8" t="inlineStr">
        <is>
          <t>股票型ETF</t>
        </is>
      </c>
      <c r="F95" s="8" t="inlineStr">
        <is>
          <t>930901.CSI</t>
        </is>
      </c>
      <c r="G95" s="8" t="inlineStr">
        <is>
          <t>中证动漫游戏指数</t>
        </is>
      </c>
      <c r="H95" s="10" t="n">
        <v>630987146.2525001</v>
      </c>
      <c r="I95" s="11" t="n">
        <v>1</v>
      </c>
      <c r="J95" s="11" t="n">
        <v>0.903177314225074</v>
      </c>
      <c r="K95" s="11" t="n">
        <v>0.9</v>
      </c>
      <c r="L95" s="11" t="n">
        <v>0.1</v>
      </c>
    </row>
    <row r="96">
      <c r="A96" s="3" t="n">
        <v>29</v>
      </c>
      <c r="B96" s="3" t="inlineStr">
        <is>
          <t>否</t>
        </is>
      </c>
      <c r="C96" s="3" t="inlineStr">
        <is>
          <t>512980.SH</t>
        </is>
      </c>
      <c r="D96" s="3" t="inlineStr">
        <is>
          <t>广发中证传媒ETF</t>
        </is>
      </c>
      <c r="E96" s="3" t="inlineStr">
        <is>
          <t>股票型ETF</t>
        </is>
      </c>
      <c r="F96" s="3" t="inlineStr">
        <is>
          <t>399971.SZ</t>
        </is>
      </c>
      <c r="G96" s="3" t="inlineStr">
        <is>
          <t>中证传媒指数</t>
        </is>
      </c>
      <c r="H96" s="4" t="n">
        <v>146290295.5</v>
      </c>
      <c r="I96" s="5" t="n">
        <v>0.903177314225074</v>
      </c>
      <c r="J96" s="5" t="n">
        <v>0.903177314225074</v>
      </c>
      <c r="K96" s="5" t="n">
        <v>0.9</v>
      </c>
      <c r="L96" s="5" t="n">
        <v>0.1</v>
      </c>
    </row>
    <row r="97">
      <c r="A97" s="8" t="n">
        <v>30</v>
      </c>
      <c r="B97" s="9" t="inlineStr">
        <is>
          <t>是</t>
        </is>
      </c>
      <c r="C97" s="8" t="inlineStr">
        <is>
          <t>159755.SZ</t>
        </is>
      </c>
      <c r="D97" s="8" t="inlineStr">
        <is>
          <t>广发国证新能源车电池ETF</t>
        </is>
      </c>
      <c r="E97" s="8" t="inlineStr">
        <is>
          <t>股票型ETF</t>
        </is>
      </c>
      <c r="F97" s="8" t="inlineStr">
        <is>
          <t>980032.SZ</t>
        </is>
      </c>
      <c r="G97" s="8" t="inlineStr">
        <is>
          <t>国证新能源车电池指数</t>
        </is>
      </c>
      <c r="H97" s="10" t="n">
        <v>1087339299.4205</v>
      </c>
      <c r="I97" s="11" t="n">
        <v>1</v>
      </c>
      <c r="J97" s="11" t="n">
        <v>0.991949273659941</v>
      </c>
      <c r="K97" s="11" t="n">
        <v>0.9</v>
      </c>
      <c r="L97" s="11" t="n">
        <v>0.1</v>
      </c>
    </row>
    <row r="98">
      <c r="A98" s="3" t="n">
        <v>30</v>
      </c>
      <c r="B98" s="3" t="inlineStr">
        <is>
          <t>否</t>
        </is>
      </c>
      <c r="C98" s="3" t="inlineStr">
        <is>
          <t>515030.SH</t>
        </is>
      </c>
      <c r="D98" s="3" t="inlineStr">
        <is>
          <t>华夏中证新能源汽车ETF</t>
        </is>
      </c>
      <c r="E98" s="3" t="inlineStr">
        <is>
          <t>股票型ETF</t>
        </is>
      </c>
      <c r="F98" s="3" t="inlineStr">
        <is>
          <t>399976.SZ</t>
        </is>
      </c>
      <c r="G98" s="3" t="inlineStr">
        <is>
          <t>中证新能源汽车指数</t>
        </is>
      </c>
      <c r="H98" s="4" t="n">
        <v>182820405.25</v>
      </c>
      <c r="I98" s="5" t="n">
        <v>0.992191544119807</v>
      </c>
      <c r="J98" s="5" t="n">
        <v>0.991949273659941</v>
      </c>
      <c r="K98" s="5" t="n">
        <v>0.9</v>
      </c>
      <c r="L98" s="5" t="n">
        <v>0.1</v>
      </c>
    </row>
    <row r="99">
      <c r="A99" s="3" t="n">
        <v>30</v>
      </c>
      <c r="B99" s="3" t="inlineStr">
        <is>
          <t>否</t>
        </is>
      </c>
      <c r="C99" s="3" t="inlineStr">
        <is>
          <t>515700.SH</t>
        </is>
      </c>
      <c r="D99" s="3" t="inlineStr">
        <is>
          <t>平安中证新能源汽车产业ETF</t>
        </is>
      </c>
      <c r="E99" s="3" t="inlineStr">
        <is>
          <t>股票型ETF</t>
        </is>
      </c>
      <c r="F99" s="3" t="inlineStr">
        <is>
          <t>930997.CSI</t>
        </is>
      </c>
      <c r="G99" s="3" t="inlineStr">
        <is>
          <t>中证新能源汽车产业指数</t>
        </is>
      </c>
      <c r="H99" s="4" t="n">
        <v>81556479.8</v>
      </c>
      <c r="I99" s="5" t="n">
        <v>0.991949273659941</v>
      </c>
      <c r="J99" s="5" t="n">
        <v>0.991949273659941</v>
      </c>
      <c r="K99" s="5" t="n">
        <v>0.9</v>
      </c>
      <c r="L99" s="5" t="n">
        <v>0.1</v>
      </c>
    </row>
    <row r="100">
      <c r="A100" s="8" t="n">
        <v>31</v>
      </c>
      <c r="B100" s="9" t="inlineStr">
        <is>
          <t>是</t>
        </is>
      </c>
      <c r="C100" s="8" t="inlineStr">
        <is>
          <t>512800.SH</t>
        </is>
      </c>
      <c r="D100" s="8" t="inlineStr">
        <is>
          <t>华宝中证银行ETF</t>
        </is>
      </c>
      <c r="E100" s="8" t="inlineStr">
        <is>
          <t>股票型ETF</t>
        </is>
      </c>
      <c r="F100" s="8" t="inlineStr">
        <is>
          <t>399986.SZ</t>
        </is>
      </c>
      <c r="G100" s="8" t="inlineStr">
        <is>
          <t>中证银行指数</t>
        </is>
      </c>
      <c r="H100" s="10" t="n">
        <v>1074910787.05</v>
      </c>
      <c r="I100" s="11" t="n">
        <v>1</v>
      </c>
      <c r="J100" s="11" t="n">
        <v>0.941847178878242</v>
      </c>
      <c r="K100" s="11" t="n">
        <v>0.9</v>
      </c>
      <c r="L100" s="11" t="n">
        <v>0.1</v>
      </c>
    </row>
    <row r="101">
      <c r="A101" s="3" t="n">
        <v>31</v>
      </c>
      <c r="B101" s="3" t="inlineStr">
        <is>
          <t>否</t>
        </is>
      </c>
      <c r="C101" s="3" t="inlineStr">
        <is>
          <t>159887.SZ</t>
        </is>
      </c>
      <c r="D101" s="3" t="inlineStr">
        <is>
          <t>富国中证800银行ETF</t>
        </is>
      </c>
      <c r="E101" s="3" t="inlineStr">
        <is>
          <t>股票型ETF</t>
        </is>
      </c>
      <c r="F101" s="3" t="inlineStr">
        <is>
          <t>H30022.CSI</t>
        </is>
      </c>
      <c r="G101" s="3" t="inlineStr">
        <is>
          <t>中证800银行指数</t>
        </is>
      </c>
      <c r="H101" s="4" t="n">
        <v>209239207.577</v>
      </c>
      <c r="I101" s="5" t="n">
        <v>0.999820643977922</v>
      </c>
      <c r="J101" s="5" t="n">
        <v>0.941847178878242</v>
      </c>
      <c r="K101" s="5" t="n">
        <v>0.9</v>
      </c>
      <c r="L101" s="5" t="n">
        <v>0.1</v>
      </c>
    </row>
    <row r="102">
      <c r="A102" s="3" t="n">
        <v>31</v>
      </c>
      <c r="B102" s="3" t="inlineStr">
        <is>
          <t>否</t>
        </is>
      </c>
      <c r="C102" s="3" t="inlineStr">
        <is>
          <t>517900.SH</t>
        </is>
      </c>
      <c r="D102" s="3" t="inlineStr">
        <is>
          <t>招商中证银行AH价格优选ETF</t>
        </is>
      </c>
      <c r="E102" s="3" t="inlineStr">
        <is>
          <t>股票型ETF</t>
        </is>
      </c>
      <c r="F102" s="3" t="inlineStr">
        <is>
          <t>931039.CSI</t>
        </is>
      </c>
      <c r="G102" s="3" t="inlineStr">
        <is>
          <t>中证银行AH价格优选指数</t>
        </is>
      </c>
      <c r="H102" s="4" t="n">
        <v>50505354.2</v>
      </c>
      <c r="I102" s="5" t="n">
        <v>0.94409149516784</v>
      </c>
      <c r="J102" s="5" t="n">
        <v>0.941847178878242</v>
      </c>
      <c r="K102" s="5" t="n">
        <v>0.9</v>
      </c>
      <c r="L102" s="5" t="n">
        <v>0.1</v>
      </c>
    </row>
    <row r="103">
      <c r="A103" s="8" t="n">
        <v>32</v>
      </c>
      <c r="B103" s="9" t="inlineStr">
        <is>
          <t>是</t>
        </is>
      </c>
      <c r="C103" s="8" t="inlineStr">
        <is>
          <t>512690.SH</t>
        </is>
      </c>
      <c r="D103" s="8" t="inlineStr">
        <is>
          <t>酒ETF</t>
        </is>
      </c>
      <c r="E103" s="8" t="inlineStr">
        <is>
          <t>股票型ETF</t>
        </is>
      </c>
      <c r="F103" s="8" t="inlineStr">
        <is>
          <t>399987.SZ</t>
        </is>
      </c>
      <c r="G103" s="8" t="inlineStr">
        <is>
          <t>中证酒指数</t>
        </is>
      </c>
      <c r="H103" s="10" t="n">
        <v>1037187820.6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33</v>
      </c>
      <c r="B104" s="9" t="inlineStr">
        <is>
          <t>是</t>
        </is>
      </c>
      <c r="C104" s="8" t="inlineStr">
        <is>
          <t>512170.SH</t>
        </is>
      </c>
      <c r="D104" s="8" t="inlineStr">
        <is>
          <t>华宝中证医疗ETF</t>
        </is>
      </c>
      <c r="E104" s="8" t="inlineStr">
        <is>
          <t>股票型ETF</t>
        </is>
      </c>
      <c r="F104" s="8" t="inlineStr">
        <is>
          <t>399989.SZ</t>
        </is>
      </c>
      <c r="G104" s="8" t="inlineStr">
        <is>
          <t>中证医疗指数</t>
        </is>
      </c>
      <c r="H104" s="10" t="n">
        <v>489866402.9</v>
      </c>
      <c r="I104" s="11" t="n">
        <v>1</v>
      </c>
      <c r="J104" s="11" t="n">
        <v>0.920160969361643</v>
      </c>
      <c r="K104" s="11" t="n">
        <v>0.9</v>
      </c>
      <c r="L104" s="11" t="n">
        <v>0.1</v>
      </c>
    </row>
    <row r="105">
      <c r="A105" s="3" t="n">
        <v>33</v>
      </c>
      <c r="B105" s="3" t="inlineStr">
        <is>
          <t>否</t>
        </is>
      </c>
      <c r="C105" s="3" t="inlineStr">
        <is>
          <t>159883.SZ</t>
        </is>
      </c>
      <c r="D105" s="3" t="inlineStr">
        <is>
          <t>医疗器械ETF永赢</t>
        </is>
      </c>
      <c r="E105" s="3" t="inlineStr">
        <is>
          <t>股票型ETF</t>
        </is>
      </c>
      <c r="F105" s="3" t="inlineStr">
        <is>
          <t>H30217.CSI</t>
        </is>
      </c>
      <c r="G105" s="3" t="inlineStr">
        <is>
          <t>中证全指医疗器械指数</t>
        </is>
      </c>
      <c r="H105" s="4" t="n">
        <v>94035663.61149999</v>
      </c>
      <c r="I105" s="5" t="n">
        <v>0.920160969361643</v>
      </c>
      <c r="J105" s="5" t="n">
        <v>0.920160969361643</v>
      </c>
      <c r="K105" s="5" t="n">
        <v>0.9</v>
      </c>
      <c r="L105" s="5" t="n">
        <v>0.1</v>
      </c>
    </row>
    <row r="106">
      <c r="A106" s="8" t="n">
        <v>34</v>
      </c>
      <c r="B106" s="9" t="inlineStr">
        <is>
          <t>是</t>
        </is>
      </c>
      <c r="C106" s="8" t="inlineStr">
        <is>
          <t>516970.SH</t>
        </is>
      </c>
      <c r="D106" s="8" t="inlineStr">
        <is>
          <t>广发中证基建工程ETF</t>
        </is>
      </c>
      <c r="E106" s="8" t="inlineStr">
        <is>
          <t>股票型ETF</t>
        </is>
      </c>
      <c r="F106" s="8" t="inlineStr">
        <is>
          <t>399995.SZ</t>
        </is>
      </c>
      <c r="G106" s="8" t="inlineStr">
        <is>
          <t>中证基建工程指数</t>
        </is>
      </c>
      <c r="H106" s="10" t="n">
        <v>48029602.25</v>
      </c>
      <c r="I106" s="11" t="n">
        <v>1</v>
      </c>
      <c r="J106" s="11" t="n">
        <v>0.913599420960858</v>
      </c>
      <c r="K106" s="11" t="n">
        <v>0.9</v>
      </c>
      <c r="L106" s="11" t="n">
        <v>0.1</v>
      </c>
    </row>
    <row r="107">
      <c r="A107" s="3" t="n">
        <v>34</v>
      </c>
      <c r="B107" s="3" t="inlineStr">
        <is>
          <t>否</t>
        </is>
      </c>
      <c r="C107" s="3" t="inlineStr">
        <is>
          <t>516950.SH</t>
        </is>
      </c>
      <c r="D107" s="3" t="inlineStr">
        <is>
          <t>基建ETF</t>
        </is>
      </c>
      <c r="E107" s="3" t="inlineStr">
        <is>
          <t>股票型ETF</t>
        </is>
      </c>
      <c r="F107" s="3" t="inlineStr">
        <is>
          <t>930608.CSI</t>
        </is>
      </c>
      <c r="G107" s="3" t="inlineStr">
        <is>
          <t>中证基建指数</t>
        </is>
      </c>
      <c r="H107" s="4" t="n">
        <v>21840618.5</v>
      </c>
      <c r="I107" s="5" t="n">
        <v>0.913599420960858</v>
      </c>
      <c r="J107" s="5" t="n">
        <v>0.913599420960858</v>
      </c>
      <c r="K107" s="5" t="n">
        <v>0.9</v>
      </c>
      <c r="L107" s="5" t="n">
        <v>0.1</v>
      </c>
    </row>
    <row r="108">
      <c r="A108" s="8" t="n">
        <v>35</v>
      </c>
      <c r="B108" s="9" t="inlineStr">
        <is>
          <t>是</t>
        </is>
      </c>
      <c r="C108" s="8" t="inlineStr">
        <is>
          <t>515220.SH</t>
        </is>
      </c>
      <c r="D108" s="8" t="inlineStr">
        <is>
          <t>国泰中证煤炭ETF</t>
        </is>
      </c>
      <c r="E108" s="8" t="inlineStr">
        <is>
          <t>股票型ETF</t>
        </is>
      </c>
      <c r="F108" s="8" t="inlineStr">
        <is>
          <t>399998.SZ</t>
        </is>
      </c>
      <c r="G108" s="8" t="inlineStr">
        <is>
          <t>中证煤炭指数</t>
        </is>
      </c>
      <c r="H108" s="10" t="n">
        <v>696885223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36</v>
      </c>
      <c r="B109" s="9" t="inlineStr">
        <is>
          <t>是</t>
        </is>
      </c>
      <c r="C109" s="8" t="inlineStr">
        <is>
          <t>516150.SH</t>
        </is>
      </c>
      <c r="D109" s="8" t="inlineStr">
        <is>
          <t>嘉实中证稀土产业ETF</t>
        </is>
      </c>
      <c r="E109" s="8" t="inlineStr">
        <is>
          <t>股票型ETF</t>
        </is>
      </c>
      <c r="F109" s="8" t="inlineStr">
        <is>
          <t>930598.CSI</t>
        </is>
      </c>
      <c r="G109" s="8" t="inlineStr">
        <is>
          <t>中证稀土产业指数</t>
        </is>
      </c>
      <c r="H109" s="10" t="n">
        <v>238476350.75</v>
      </c>
      <c r="I109" s="11" t="n">
        <v>1</v>
      </c>
      <c r="J109" s="11" t="n">
        <v>0.9105201019864529</v>
      </c>
      <c r="K109" s="11" t="n">
        <v>0.9</v>
      </c>
      <c r="L109" s="11" t="n">
        <v>0.1</v>
      </c>
    </row>
    <row r="110">
      <c r="A110" s="3" t="n">
        <v>36</v>
      </c>
      <c r="B110" s="3" t="inlineStr">
        <is>
          <t>否</t>
        </is>
      </c>
      <c r="C110" s="3" t="inlineStr">
        <is>
          <t>562800.SH</t>
        </is>
      </c>
      <c r="D110" s="3" t="inlineStr">
        <is>
          <t>嘉实中证稀有金属主题ETF</t>
        </is>
      </c>
      <c r="E110" s="3" t="inlineStr">
        <is>
          <t>股票型ETF</t>
        </is>
      </c>
      <c r="F110" s="3" t="inlineStr">
        <is>
          <t>930632.CSI</t>
        </is>
      </c>
      <c r="G110" s="3" t="inlineStr">
        <is>
          <t>中证稀有金属主题指数</t>
        </is>
      </c>
      <c r="H110" s="4" t="n">
        <v>234622289.55</v>
      </c>
      <c r="I110" s="5" t="n">
        <v>0.9105201019864529</v>
      </c>
      <c r="J110" s="5" t="n">
        <v>0.9105201019864529</v>
      </c>
      <c r="K110" s="5" t="n">
        <v>0.9</v>
      </c>
      <c r="L110" s="5" t="n">
        <v>0.1</v>
      </c>
    </row>
    <row r="111">
      <c r="A111" s="8" t="n">
        <v>37</v>
      </c>
      <c r="B111" s="9" t="inlineStr">
        <is>
          <t>是</t>
        </is>
      </c>
      <c r="C111" s="8" t="inlineStr">
        <is>
          <t>159852.SZ</t>
        </is>
      </c>
      <c r="D111" s="8" t="inlineStr">
        <is>
          <t>嘉实中证软件服务ETF</t>
        </is>
      </c>
      <c r="E111" s="8" t="inlineStr">
        <is>
          <t>股票型ETF</t>
        </is>
      </c>
      <c r="F111" s="8" t="inlineStr">
        <is>
          <t>930601.CSI</t>
        </is>
      </c>
      <c r="G111" s="8" t="inlineStr">
        <is>
          <t>中证软件服务指数</t>
        </is>
      </c>
      <c r="H111" s="10" t="n">
        <v>336277184.337</v>
      </c>
      <c r="I111" s="11" t="n">
        <v>1</v>
      </c>
      <c r="J111" s="11" t="n">
        <v>0.918349599539661</v>
      </c>
      <c r="K111" s="11" t="n">
        <v>0.9</v>
      </c>
      <c r="L111" s="11" t="n">
        <v>0.1</v>
      </c>
    </row>
    <row r="112">
      <c r="A112" s="3" t="n">
        <v>37</v>
      </c>
      <c r="B112" s="3" t="inlineStr">
        <is>
          <t>否</t>
        </is>
      </c>
      <c r="C112" s="3" t="inlineStr">
        <is>
          <t>515230.SH</t>
        </is>
      </c>
      <c r="D112" s="3" t="inlineStr">
        <is>
          <t>国泰中证全指软件ETF</t>
        </is>
      </c>
      <c r="E112" s="3" t="inlineStr">
        <is>
          <t>股票型ETF</t>
        </is>
      </c>
      <c r="F112" s="3" t="inlineStr">
        <is>
          <t>H30202.CSI</t>
        </is>
      </c>
      <c r="G112" s="3" t="inlineStr">
        <is>
          <t>中证全指软件指数</t>
        </is>
      </c>
      <c r="H112" s="4" t="n">
        <v>135013147.45</v>
      </c>
      <c r="I112" s="5" t="n">
        <v>0.995082211302961</v>
      </c>
      <c r="J112" s="5" t="n">
        <v>0.918349599539661</v>
      </c>
      <c r="K112" s="5" t="n">
        <v>0.9</v>
      </c>
      <c r="L112" s="5" t="n">
        <v>0.1</v>
      </c>
    </row>
    <row r="113">
      <c r="A113" s="3" t="n">
        <v>37</v>
      </c>
      <c r="B113" s="3" t="inlineStr">
        <is>
          <t>否</t>
        </is>
      </c>
      <c r="C113" s="3" t="inlineStr">
        <is>
          <t>159998.SZ</t>
        </is>
      </c>
      <c r="D113" s="3" t="inlineStr">
        <is>
          <t>天弘中证计算机主题ETF</t>
        </is>
      </c>
      <c r="E113" s="3" t="inlineStr">
        <is>
          <t>股票型ETF</t>
        </is>
      </c>
      <c r="F113" s="3" t="inlineStr">
        <is>
          <t>930651.CSI</t>
        </is>
      </c>
      <c r="G113" s="3" t="inlineStr">
        <is>
          <t>中证计算机主题指数</t>
        </is>
      </c>
      <c r="H113" s="4" t="n">
        <v>82845161.2685</v>
      </c>
      <c r="I113" s="5" t="n">
        <v>0.951617475287742</v>
      </c>
      <c r="J113" s="5" t="n">
        <v>0.918349599539661</v>
      </c>
      <c r="K113" s="5" t="n">
        <v>0.9</v>
      </c>
      <c r="L113" s="5" t="n">
        <v>0.1</v>
      </c>
    </row>
    <row r="114">
      <c r="A114" s="3" t="n">
        <v>37</v>
      </c>
      <c r="B114" s="3" t="inlineStr">
        <is>
          <t>否</t>
        </is>
      </c>
      <c r="C114" s="3" t="inlineStr">
        <is>
          <t>515400.SH</t>
        </is>
      </c>
      <c r="D114" s="3" t="inlineStr">
        <is>
          <t>富国中证大数据产业ETF</t>
        </is>
      </c>
      <c r="E114" s="3" t="inlineStr">
        <is>
          <t>股票型ETF</t>
        </is>
      </c>
      <c r="F114" s="3" t="inlineStr">
        <is>
          <t>930902.CSI</t>
        </is>
      </c>
      <c r="G114" s="3" t="inlineStr">
        <is>
          <t>中证大数据产业指数</t>
        </is>
      </c>
      <c r="H114" s="4" t="n">
        <v>60415722.05</v>
      </c>
      <c r="I114" s="5" t="n">
        <v>0.936341559687752</v>
      </c>
      <c r="J114" s="5" t="n">
        <v>0.918349599539661</v>
      </c>
      <c r="K114" s="5" t="n">
        <v>0.9</v>
      </c>
      <c r="L114" s="5" t="n">
        <v>0.1</v>
      </c>
    </row>
    <row r="115">
      <c r="A115" s="3" t="n">
        <v>37</v>
      </c>
      <c r="B115" s="3" t="inlineStr">
        <is>
          <t>否</t>
        </is>
      </c>
      <c r="C115" s="3" t="inlineStr">
        <is>
          <t>562570.SH</t>
        </is>
      </c>
      <c r="D115" s="3" t="inlineStr">
        <is>
          <t>华夏中证信息技术应用创新产业ETF</t>
        </is>
      </c>
      <c r="E115" s="3" t="inlineStr">
        <is>
          <t>股票型ETF</t>
        </is>
      </c>
      <c r="F115" s="3" t="inlineStr">
        <is>
          <t>931247.CSI</t>
        </is>
      </c>
      <c r="G115" s="3" t="inlineStr">
        <is>
          <t>中证信息技术应用创新产业指数</t>
        </is>
      </c>
      <c r="H115" s="4" t="n">
        <v>26088977.1</v>
      </c>
      <c r="I115" s="5" t="n">
        <v>0.952442580372707</v>
      </c>
      <c r="J115" s="5" t="n">
        <v>0.918349599539661</v>
      </c>
      <c r="K115" s="5" t="n">
        <v>0.9</v>
      </c>
      <c r="L115" s="5" t="n">
        <v>0.1</v>
      </c>
    </row>
    <row r="116">
      <c r="A116" s="8" t="n">
        <v>38</v>
      </c>
      <c r="B116" s="9" t="inlineStr">
        <is>
          <t>是</t>
        </is>
      </c>
      <c r="C116" s="8" t="inlineStr">
        <is>
          <t>515210.SH</t>
        </is>
      </c>
      <c r="D116" s="8" t="inlineStr">
        <is>
          <t>国泰中证钢铁ETF</t>
        </is>
      </c>
      <c r="E116" s="8" t="inlineStr">
        <is>
          <t>股票型ETF</t>
        </is>
      </c>
      <c r="F116" s="8" t="inlineStr">
        <is>
          <t>930606.CSI</t>
        </is>
      </c>
      <c r="G116" s="8" t="inlineStr">
        <is>
          <t>中证钢铁指数</t>
        </is>
      </c>
      <c r="H116" s="10" t="n">
        <v>171355797.2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39</v>
      </c>
      <c r="B117" s="9" t="inlineStr">
        <is>
          <t>是</t>
        </is>
      </c>
      <c r="C117" s="8" t="inlineStr">
        <is>
          <t>159766.SZ</t>
        </is>
      </c>
      <c r="D117" s="8" t="inlineStr">
        <is>
          <t>富国中证旅游主题ETF</t>
        </is>
      </c>
      <c r="E117" s="8" t="inlineStr">
        <is>
          <t>股票型ETF</t>
        </is>
      </c>
      <c r="F117" s="8" t="inlineStr">
        <is>
          <t>930633.CSI</t>
        </is>
      </c>
      <c r="G117" s="8" t="inlineStr">
        <is>
          <t>中证旅游主题指数</t>
        </is>
      </c>
      <c r="H117" s="10" t="n">
        <v>278191780.3495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40</v>
      </c>
      <c r="B118" s="9" t="inlineStr">
        <is>
          <t>是</t>
        </is>
      </c>
      <c r="C118" s="8" t="inlineStr">
        <is>
          <t>560080.SH</t>
        </is>
      </c>
      <c r="D118" s="8" t="inlineStr">
        <is>
          <t>汇添富中证中药ETF</t>
        </is>
      </c>
      <c r="E118" s="8" t="inlineStr">
        <is>
          <t>股票型ETF</t>
        </is>
      </c>
      <c r="F118" s="8" t="inlineStr">
        <is>
          <t>930641.CSI</t>
        </is>
      </c>
      <c r="G118" s="8" t="inlineStr">
        <is>
          <t>中证中药指数</t>
        </is>
      </c>
      <c r="H118" s="10" t="n">
        <v>115061147.15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41</v>
      </c>
      <c r="B119" s="9" t="inlineStr">
        <is>
          <t>是</t>
        </is>
      </c>
      <c r="C119" s="8" t="inlineStr">
        <is>
          <t>159996.SZ</t>
        </is>
      </c>
      <c r="D119" s="8" t="inlineStr">
        <is>
          <t>国泰中证全指家用电器ETF</t>
        </is>
      </c>
      <c r="E119" s="8" t="inlineStr">
        <is>
          <t>股票型ETF</t>
        </is>
      </c>
      <c r="F119" s="8" t="inlineStr">
        <is>
          <t>930697.CSI</t>
        </is>
      </c>
      <c r="G119" s="8" t="inlineStr">
        <is>
          <t>中证全指家用电器指数</t>
        </is>
      </c>
      <c r="H119" s="10" t="n">
        <v>58574885.3325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42</v>
      </c>
      <c r="B120" s="9" t="inlineStr">
        <is>
          <t>是</t>
        </is>
      </c>
      <c r="C120" s="8" t="inlineStr">
        <is>
          <t>159819.SZ</t>
        </is>
      </c>
      <c r="D120" s="8" t="inlineStr">
        <is>
          <t>易方达中证人工智能主题ETF</t>
        </is>
      </c>
      <c r="E120" s="8" t="inlineStr">
        <is>
          <t>股票型ETF</t>
        </is>
      </c>
      <c r="F120" s="8" t="inlineStr">
        <is>
          <t>930713.CSI</t>
        </is>
      </c>
      <c r="G120" s="8" t="inlineStr">
        <is>
          <t>中证人工智能主题指数</t>
        </is>
      </c>
      <c r="H120" s="10" t="n">
        <v>763741603.1345</v>
      </c>
      <c r="I120" s="11" t="n">
        <v>1</v>
      </c>
      <c r="J120" s="11" t="n">
        <v>0.943622801690212</v>
      </c>
      <c r="K120" s="11" t="n">
        <v>0.9</v>
      </c>
      <c r="L120" s="11" t="n">
        <v>0.1</v>
      </c>
    </row>
    <row r="121">
      <c r="A121" s="3" t="n">
        <v>42</v>
      </c>
      <c r="B121" s="3" t="inlineStr">
        <is>
          <t>否</t>
        </is>
      </c>
      <c r="C121" s="3" t="inlineStr">
        <is>
          <t>515980.SH</t>
        </is>
      </c>
      <c r="D121" s="3" t="inlineStr">
        <is>
          <t>华富中证人工智能产业ETF</t>
        </is>
      </c>
      <c r="E121" s="3" t="inlineStr">
        <is>
          <t>股票型ETF</t>
        </is>
      </c>
      <c r="F121" s="3" t="inlineStr">
        <is>
          <t>931071.CSI</t>
        </is>
      </c>
      <c r="G121" s="3" t="inlineStr">
        <is>
          <t>中证人工智能产业指数</t>
        </is>
      </c>
      <c r="H121" s="4" t="n">
        <v>359276654.25</v>
      </c>
      <c r="I121" s="5" t="n">
        <v>0.991495113662668</v>
      </c>
      <c r="J121" s="5" t="n">
        <v>0.943622801690212</v>
      </c>
      <c r="K121" s="5" t="n">
        <v>0.9</v>
      </c>
      <c r="L121" s="5" t="n">
        <v>0.1</v>
      </c>
    </row>
    <row r="122">
      <c r="A122" s="3" t="n">
        <v>42</v>
      </c>
      <c r="B122" s="3" t="inlineStr">
        <is>
          <t>否</t>
        </is>
      </c>
      <c r="C122" s="3" t="inlineStr">
        <is>
          <t>515000.SH</t>
        </is>
      </c>
      <c r="D122" s="3" t="inlineStr">
        <is>
          <t>华宝中证科技龙头ETF</t>
        </is>
      </c>
      <c r="E122" s="3" t="inlineStr">
        <is>
          <t>股票型ETF</t>
        </is>
      </c>
      <c r="F122" s="3" t="inlineStr">
        <is>
          <t>931087.CSI</t>
        </is>
      </c>
      <c r="G122" s="3" t="inlineStr">
        <is>
          <t>中证科技龙头指数</t>
        </is>
      </c>
      <c r="H122" s="4" t="n">
        <v>115197115.7</v>
      </c>
      <c r="I122" s="5" t="n">
        <v>0.982583166363607</v>
      </c>
      <c r="J122" s="5" t="n">
        <v>0.943622801690212</v>
      </c>
      <c r="K122" s="5" t="n">
        <v>0.9</v>
      </c>
      <c r="L122" s="5" t="n">
        <v>0.1</v>
      </c>
    </row>
    <row r="123">
      <c r="A123" s="3" t="n">
        <v>42</v>
      </c>
      <c r="B123" s="3" t="inlineStr">
        <is>
          <t>否</t>
        </is>
      </c>
      <c r="C123" s="3" t="inlineStr">
        <is>
          <t>516510.SH</t>
        </is>
      </c>
      <c r="D123" s="3" t="inlineStr">
        <is>
          <t>易方达中证云计算与大数据主题ETF</t>
        </is>
      </c>
      <c r="E123" s="3" t="inlineStr">
        <is>
          <t>股票型ETF</t>
        </is>
      </c>
      <c r="F123" s="3" t="inlineStr">
        <is>
          <t>930851.CSI</t>
        </is>
      </c>
      <c r="G123" s="3" t="inlineStr">
        <is>
          <t>中证云计算与大数据主题指数</t>
        </is>
      </c>
      <c r="H123" s="4" t="n">
        <v>89181437.59999999</v>
      </c>
      <c r="I123" s="5" t="n">
        <v>0.976408617896145</v>
      </c>
      <c r="J123" s="5" t="n">
        <v>0.943622801690212</v>
      </c>
      <c r="K123" s="5" t="n">
        <v>0.9</v>
      </c>
      <c r="L123" s="5" t="n">
        <v>0.1</v>
      </c>
    </row>
    <row r="124">
      <c r="A124" s="3" t="n">
        <v>42</v>
      </c>
      <c r="B124" s="3" t="inlineStr">
        <is>
          <t>否</t>
        </is>
      </c>
      <c r="C124" s="3" t="inlineStr">
        <is>
          <t>159807.SZ</t>
        </is>
      </c>
      <c r="D124" s="3" t="inlineStr">
        <is>
          <t>易方达中证科技50ETF</t>
        </is>
      </c>
      <c r="E124" s="3" t="inlineStr">
        <is>
          <t>股票型ETF</t>
        </is>
      </c>
      <c r="F124" s="3" t="inlineStr">
        <is>
          <t>931380.CSI</t>
        </is>
      </c>
      <c r="G124" s="3" t="inlineStr">
        <is>
          <t>中证科技50指数</t>
        </is>
      </c>
      <c r="H124" s="4" t="n">
        <v>43896796.3785</v>
      </c>
      <c r="I124" s="5" t="n">
        <v>0.977141948269159</v>
      </c>
      <c r="J124" s="5" t="n">
        <v>0.943622801690212</v>
      </c>
      <c r="K124" s="5" t="n">
        <v>0.9</v>
      </c>
      <c r="L124" s="5" t="n">
        <v>0.1</v>
      </c>
    </row>
    <row r="125">
      <c r="A125" s="3" t="n">
        <v>42</v>
      </c>
      <c r="B125" s="3" t="inlineStr">
        <is>
          <t>否</t>
        </is>
      </c>
      <c r="C125" s="3" t="inlineStr">
        <is>
          <t>159738.SZ</t>
        </is>
      </c>
      <c r="D125" s="3" t="inlineStr">
        <is>
          <t>华泰柏瑞中证沪港深云计算产业ETF</t>
        </is>
      </c>
      <c r="E125" s="3" t="inlineStr">
        <is>
          <t>股票型ETF</t>
        </is>
      </c>
      <c r="F125" s="3" t="inlineStr">
        <is>
          <t>931470.CSI</t>
        </is>
      </c>
      <c r="G125" s="3" t="inlineStr">
        <is>
          <t>中证沪港深云计算产业指数</t>
        </is>
      </c>
      <c r="H125" s="4" t="n">
        <v>20215235.293</v>
      </c>
      <c r="I125" s="5" t="n">
        <v>0.980809603604662</v>
      </c>
      <c r="J125" s="5" t="n">
        <v>0.943622801690212</v>
      </c>
      <c r="K125" s="5" t="n">
        <v>0.9</v>
      </c>
      <c r="L125" s="5" t="n">
        <v>0.1</v>
      </c>
    </row>
    <row r="126">
      <c r="A126" s="8" t="n">
        <v>43</v>
      </c>
      <c r="B126" s="9" t="inlineStr">
        <is>
          <t>是</t>
        </is>
      </c>
      <c r="C126" s="8" t="inlineStr">
        <is>
          <t>515250.SH</t>
        </is>
      </c>
      <c r="D126" s="8" t="inlineStr">
        <is>
          <t>富国中证智能汽车主题ETF</t>
        </is>
      </c>
      <c r="E126" s="8" t="inlineStr">
        <is>
          <t>股票型ETF</t>
        </is>
      </c>
      <c r="F126" s="8" t="inlineStr">
        <is>
          <t>930721.CSI</t>
        </is>
      </c>
      <c r="G126" s="8" t="inlineStr">
        <is>
          <t>中证智能汽车主题指数</t>
        </is>
      </c>
      <c r="H126" s="10" t="n">
        <v>25725895</v>
      </c>
      <c r="I126" s="11" t="n">
        <v>1</v>
      </c>
      <c r="J126" s="11" t="n">
        <v>0.929795531936891</v>
      </c>
      <c r="K126" s="11" t="n">
        <v>0.9</v>
      </c>
      <c r="L126" s="11" t="n">
        <v>0.1</v>
      </c>
    </row>
    <row r="127">
      <c r="A127" s="3" t="n">
        <v>43</v>
      </c>
      <c r="B127" s="3" t="inlineStr">
        <is>
          <t>否</t>
        </is>
      </c>
      <c r="C127" s="3" t="inlineStr">
        <is>
          <t>515750.SH</t>
        </is>
      </c>
      <c r="D127" s="3" t="inlineStr">
        <is>
          <t>富国中证科技50策略ETF</t>
        </is>
      </c>
      <c r="E127" s="3" t="inlineStr">
        <is>
          <t>股票型ETF</t>
        </is>
      </c>
      <c r="F127" s="3" t="inlineStr">
        <is>
          <t>931186.CSI</t>
        </is>
      </c>
      <c r="G127" s="3" t="inlineStr">
        <is>
          <t>中证科技50策略指数</t>
        </is>
      </c>
      <c r="H127" s="4" t="n">
        <v>20499813.05</v>
      </c>
      <c r="I127" s="5" t="n">
        <v>0.929795531936891</v>
      </c>
      <c r="J127" s="5" t="n">
        <v>0.929795531936891</v>
      </c>
      <c r="K127" s="5" t="n">
        <v>0.9</v>
      </c>
      <c r="L127" s="5" t="n">
        <v>0.1</v>
      </c>
    </row>
    <row r="128">
      <c r="A128" s="8" t="n">
        <v>44</v>
      </c>
      <c r="B128" s="9" t="inlineStr">
        <is>
          <t>是</t>
        </is>
      </c>
      <c r="C128" s="8" t="inlineStr">
        <is>
          <t>515450.SH</t>
        </is>
      </c>
      <c r="D128" s="8" t="inlineStr">
        <is>
          <t>南方标普中国A股大盘红利低波50ETF</t>
        </is>
      </c>
      <c r="E128" s="8" t="inlineStr">
        <is>
          <t>股票型ETF</t>
        </is>
      </c>
      <c r="F128" s="8" t="inlineStr">
        <is>
          <t>SPCLLHCP.GI</t>
        </is>
      </c>
      <c r="G128" s="8" t="inlineStr">
        <is>
          <t>标普中国A股大盘红利低波50指数</t>
        </is>
      </c>
      <c r="H128" s="10" t="n">
        <v>163446146.9</v>
      </c>
      <c r="I128" s="11" t="n">
        <v>1</v>
      </c>
      <c r="J128" s="11" t="n">
        <v>0.916735792362076</v>
      </c>
      <c r="K128" s="11" t="n">
        <v>0.9</v>
      </c>
      <c r="L128" s="11" t="n">
        <v>0.1</v>
      </c>
    </row>
    <row r="129">
      <c r="A129" s="3" t="n">
        <v>44</v>
      </c>
      <c r="B129" s="3" t="inlineStr">
        <is>
          <t>否</t>
        </is>
      </c>
      <c r="C129" s="3" t="inlineStr">
        <is>
          <t>515300.SH</t>
        </is>
      </c>
      <c r="D129" s="3" t="inlineStr">
        <is>
          <t>嘉实沪深300红利低波动ETF</t>
        </is>
      </c>
      <c r="E129" s="3" t="inlineStr">
        <is>
          <t>股票型ETF</t>
        </is>
      </c>
      <c r="F129" s="3" t="inlineStr">
        <is>
          <t>930740.CSI</t>
        </is>
      </c>
      <c r="G129" s="3" t="inlineStr">
        <is>
          <t>沪深300红利低波动指数</t>
        </is>
      </c>
      <c r="H129" s="4" t="n">
        <v>130319000.4</v>
      </c>
      <c r="I129" s="5" t="n">
        <v>0.916735792362076</v>
      </c>
      <c r="J129" s="5" t="n">
        <v>0.916735792362076</v>
      </c>
      <c r="K129" s="5" t="n">
        <v>0.9</v>
      </c>
      <c r="L129" s="5" t="n">
        <v>0.1</v>
      </c>
    </row>
    <row r="130">
      <c r="A130" s="8" t="n">
        <v>45</v>
      </c>
      <c r="B130" s="9" t="inlineStr">
        <is>
          <t>是</t>
        </is>
      </c>
      <c r="C130" s="8" t="inlineStr">
        <is>
          <t>159851.SZ</t>
        </is>
      </c>
      <c r="D130" s="8" t="inlineStr">
        <is>
          <t>华宝中证金融科技主题ETF</t>
        </is>
      </c>
      <c r="E130" s="8" t="inlineStr">
        <is>
          <t>股票型ETF</t>
        </is>
      </c>
      <c r="F130" s="8" t="inlineStr">
        <is>
          <t>930986.CSI</t>
        </is>
      </c>
      <c r="G130" s="8" t="inlineStr">
        <is>
          <t>中证金融科技主题指数</t>
        </is>
      </c>
      <c r="H130" s="10" t="n">
        <v>360173160.157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46</v>
      </c>
      <c r="B131" s="9" t="inlineStr">
        <is>
          <t>是</t>
        </is>
      </c>
      <c r="C131" s="8" t="inlineStr">
        <is>
          <t>159745.SZ</t>
        </is>
      </c>
      <c r="D131" s="8" t="inlineStr">
        <is>
          <t>国泰中证全指建筑材料ETF</t>
        </is>
      </c>
      <c r="E131" s="8" t="inlineStr">
        <is>
          <t>股票型ETF</t>
        </is>
      </c>
      <c r="F131" s="8" t="inlineStr">
        <is>
          <t>931009.CSI</t>
        </is>
      </c>
      <c r="G131" s="8" t="inlineStr">
        <is>
          <t>中证全指建筑材料指数</t>
        </is>
      </c>
      <c r="H131" s="10" t="n">
        <v>52652772.4335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47</v>
      </c>
      <c r="B132" s="9" t="inlineStr">
        <is>
          <t>是</t>
        </is>
      </c>
      <c r="C132" s="8" t="inlineStr">
        <is>
          <t>512040.SH</t>
        </is>
      </c>
      <c r="D132" s="8" t="inlineStr">
        <is>
          <t>富国中证价值ETF</t>
        </is>
      </c>
      <c r="E132" s="8" t="inlineStr">
        <is>
          <t>股票型ETF</t>
        </is>
      </c>
      <c r="F132" s="8" t="inlineStr">
        <is>
          <t>931052.CSI</t>
        </is>
      </c>
      <c r="G132" s="8" t="inlineStr">
        <is>
          <t>中证国信价值指数</t>
        </is>
      </c>
      <c r="H132" s="10" t="n">
        <v>49569673.9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48</v>
      </c>
      <c r="B133" s="9" t="inlineStr">
        <is>
          <t>是</t>
        </is>
      </c>
      <c r="C133" s="8" t="inlineStr">
        <is>
          <t>515650.SH</t>
        </is>
      </c>
      <c r="D133" s="8" t="inlineStr">
        <is>
          <t>富国中证消费50ETF</t>
        </is>
      </c>
      <c r="E133" s="8" t="inlineStr">
        <is>
          <t>股票型ETF</t>
        </is>
      </c>
      <c r="F133" s="8" t="inlineStr">
        <is>
          <t>931139.CSI</t>
        </is>
      </c>
      <c r="G133" s="8" t="inlineStr">
        <is>
          <t>中证消费50指数</t>
        </is>
      </c>
      <c r="H133" s="10" t="n">
        <v>94202676.55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49</v>
      </c>
      <c r="B134" s="9" t="inlineStr">
        <is>
          <t>是</t>
        </is>
      </c>
      <c r="C134" s="8" t="inlineStr">
        <is>
          <t>515790.SH</t>
        </is>
      </c>
      <c r="D134" s="8" t="inlineStr">
        <is>
          <t>华泰柏瑞中证光伏产业ETF</t>
        </is>
      </c>
      <c r="E134" s="8" t="inlineStr">
        <is>
          <t>股票型ETF</t>
        </is>
      </c>
      <c r="F134" s="8" t="inlineStr">
        <is>
          <t>931151.CSI</t>
        </is>
      </c>
      <c r="G134" s="8" t="inlineStr">
        <is>
          <t>中证光伏产业指数</t>
        </is>
      </c>
      <c r="H134" s="10" t="n">
        <v>844099259.25</v>
      </c>
      <c r="I134" s="11" t="n">
        <v>1</v>
      </c>
      <c r="J134" s="11" t="n">
        <v>0.971109283070192</v>
      </c>
      <c r="K134" s="11" t="n">
        <v>0.9</v>
      </c>
      <c r="L134" s="11" t="n">
        <v>0.1</v>
      </c>
    </row>
    <row r="135">
      <c r="A135" s="3" t="n">
        <v>49</v>
      </c>
      <c r="B135" s="3" t="inlineStr">
        <is>
          <t>否</t>
        </is>
      </c>
      <c r="C135" s="3" t="inlineStr">
        <is>
          <t>560980.SH</t>
        </is>
      </c>
      <c r="D135" s="3" t="inlineStr">
        <is>
          <t>广发中证光伏龙头30ETF</t>
        </is>
      </c>
      <c r="E135" s="3" t="inlineStr">
        <is>
          <t>股票型ETF</t>
        </is>
      </c>
      <c r="F135" s="3" t="inlineStr">
        <is>
          <t>931798.CSI</t>
        </is>
      </c>
      <c r="G135" s="3" t="inlineStr">
        <is>
          <t>中证光伏龙头30指数</t>
        </is>
      </c>
      <c r="H135" s="4" t="n">
        <v>71016803.8</v>
      </c>
      <c r="I135" s="5" t="n">
        <v>0.971109283070192</v>
      </c>
      <c r="J135" s="5" t="n">
        <v>0.971109283070192</v>
      </c>
      <c r="K135" s="5" t="n">
        <v>0.9</v>
      </c>
      <c r="L135" s="5" t="n">
        <v>0.1</v>
      </c>
    </row>
    <row r="136">
      <c r="A136" s="8" t="n">
        <v>50</v>
      </c>
      <c r="B136" s="9" t="inlineStr">
        <is>
          <t>是</t>
        </is>
      </c>
      <c r="C136" s="8" t="inlineStr">
        <is>
          <t>562500.SH</t>
        </is>
      </c>
      <c r="D136" s="8" t="inlineStr">
        <is>
          <t>华夏中证机器人ETF</t>
        </is>
      </c>
      <c r="E136" s="8" t="inlineStr">
        <is>
          <t>股票型ETF</t>
        </is>
      </c>
      <c r="F136" s="8" t="inlineStr">
        <is>
          <t>H30590.CSI</t>
        </is>
      </c>
      <c r="G136" s="8" t="inlineStr">
        <is>
          <t>中证机器人指数</t>
        </is>
      </c>
      <c r="H136" s="10" t="n">
        <v>1005059319.5</v>
      </c>
      <c r="I136" s="11" t="n">
        <v>1</v>
      </c>
      <c r="J136" s="11" t="n">
        <v>0.919448019944123</v>
      </c>
      <c r="K136" s="11" t="n">
        <v>0.9</v>
      </c>
      <c r="L136" s="11" t="n">
        <v>0.1</v>
      </c>
    </row>
    <row r="137">
      <c r="A137" s="3" t="n">
        <v>50</v>
      </c>
      <c r="B137" s="3" t="inlineStr">
        <is>
          <t>否</t>
        </is>
      </c>
      <c r="C137" s="3" t="inlineStr">
        <is>
          <t>159530.SZ</t>
        </is>
      </c>
      <c r="D137" s="3" t="inlineStr">
        <is>
          <t>易方达国证机器人产业ETF</t>
        </is>
      </c>
      <c r="E137" s="3" t="inlineStr">
        <is>
          <t>股票型ETF</t>
        </is>
      </c>
      <c r="F137" s="3" t="inlineStr">
        <is>
          <t>980022.SZ</t>
        </is>
      </c>
      <c r="G137" s="3" t="inlineStr">
        <is>
          <t>国证机器人产业指数</t>
        </is>
      </c>
      <c r="H137" s="4" t="n">
        <v>445737553.9815</v>
      </c>
      <c r="I137" s="5" t="n">
        <v>0.974013980315052</v>
      </c>
      <c r="J137" s="5" t="n">
        <v>0.919448019944123</v>
      </c>
      <c r="K137" s="5" t="n">
        <v>0.9</v>
      </c>
      <c r="L137" s="5" t="n">
        <v>0.1</v>
      </c>
    </row>
    <row r="138">
      <c r="A138" s="3" t="n">
        <v>50</v>
      </c>
      <c r="B138" s="3" t="inlineStr">
        <is>
          <t>否</t>
        </is>
      </c>
      <c r="C138" s="3" t="inlineStr">
        <is>
          <t>159565.SZ</t>
        </is>
      </c>
      <c r="D138" s="3" t="inlineStr">
        <is>
          <t>易方达中证汽车零部件主题ETF</t>
        </is>
      </c>
      <c r="E138" s="3" t="inlineStr">
        <is>
          <t>股票型ETF</t>
        </is>
      </c>
      <c r="F138" s="3" t="inlineStr">
        <is>
          <t>931230.CSI</t>
        </is>
      </c>
      <c r="G138" s="3" t="inlineStr">
        <is>
          <t>中证汽车零部件主题指数</t>
        </is>
      </c>
      <c r="H138" s="4" t="n">
        <v>22909097.7335</v>
      </c>
      <c r="I138" s="5" t="n">
        <v>0.919448019944123</v>
      </c>
      <c r="J138" s="5" t="n">
        <v>0.919448019944123</v>
      </c>
      <c r="K138" s="5" t="n">
        <v>0.9</v>
      </c>
      <c r="L138" s="5" t="n">
        <v>0.1</v>
      </c>
    </row>
    <row r="139">
      <c r="A139" s="8" t="n">
        <v>51</v>
      </c>
      <c r="B139" s="9" t="inlineStr">
        <is>
          <t>是</t>
        </is>
      </c>
      <c r="C139" s="8" t="inlineStr">
        <is>
          <t>517520.SH</t>
        </is>
      </c>
      <c r="D139" s="8" t="inlineStr">
        <is>
          <t>黄金股ETF永赢</t>
        </is>
      </c>
      <c r="E139" s="8" t="inlineStr">
        <is>
          <t>股票型ETF</t>
        </is>
      </c>
      <c r="F139" s="8" t="inlineStr">
        <is>
          <t>931238.CSI</t>
        </is>
      </c>
      <c r="G139" s="8" t="inlineStr">
        <is>
          <t>中证沪深港黄金产业股票指数</t>
        </is>
      </c>
      <c r="H139" s="10" t="n">
        <v>379140503.6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52</v>
      </c>
      <c r="B140" s="9" t="inlineStr">
        <is>
          <t>是</t>
        </is>
      </c>
      <c r="C140" s="8" t="inlineStr">
        <is>
          <t>159622.SZ</t>
        </is>
      </c>
      <c r="D140" s="8" t="inlineStr">
        <is>
          <t>创新药ETF沪港深</t>
        </is>
      </c>
      <c r="E140" s="8" t="inlineStr">
        <is>
          <t>股票型ETF</t>
        </is>
      </c>
      <c r="F140" s="8" t="inlineStr">
        <is>
          <t>931409.CSI</t>
        </is>
      </c>
      <c r="G140" s="8" t="inlineStr">
        <is>
          <t>中证沪港深创新药产业指数</t>
        </is>
      </c>
      <c r="H140" s="10" t="n">
        <v>42326999.9765</v>
      </c>
      <c r="I140" s="11" t="n">
        <v>1</v>
      </c>
      <c r="J140" s="11" t="n">
        <v>0.994290497154813</v>
      </c>
      <c r="K140" s="11" t="n">
        <v>0.9</v>
      </c>
      <c r="L140" s="11" t="n">
        <v>0.1</v>
      </c>
    </row>
    <row r="141">
      <c r="A141" s="3" t="n">
        <v>52</v>
      </c>
      <c r="B141" s="3" t="inlineStr">
        <is>
          <t>否</t>
        </is>
      </c>
      <c r="C141" s="3" t="inlineStr">
        <is>
          <t>517380.SH</t>
        </is>
      </c>
      <c r="D141" s="3" t="inlineStr">
        <is>
          <t>天弘恒生沪深港创新药精选50ETF</t>
        </is>
      </c>
      <c r="E141" s="3" t="inlineStr">
        <is>
          <t>股票型ETF</t>
        </is>
      </c>
      <c r="F141" s="3" t="inlineStr">
        <is>
          <t>HSSSHID.HK</t>
        </is>
      </c>
      <c r="G141" s="3" t="inlineStr">
        <is>
          <t>恒生沪深港创新药精选50指数</t>
        </is>
      </c>
      <c r="H141" s="4" t="n">
        <v>22619640.35</v>
      </c>
      <c r="I141" s="5" t="n">
        <v>0.994290497154813</v>
      </c>
      <c r="J141" s="5" t="n">
        <v>0.994290497154813</v>
      </c>
      <c r="K141" s="5" t="n">
        <v>0.9</v>
      </c>
      <c r="L141" s="5" t="n">
        <v>0.1</v>
      </c>
    </row>
    <row r="142">
      <c r="A142" s="8" t="n">
        <v>53</v>
      </c>
      <c r="B142" s="9" t="inlineStr">
        <is>
          <t>是</t>
        </is>
      </c>
      <c r="C142" s="8" t="inlineStr">
        <is>
          <t>159758.SZ</t>
        </is>
      </c>
      <c r="D142" s="8" t="inlineStr">
        <is>
          <t>华夏中证红利质量ETF</t>
        </is>
      </c>
      <c r="E142" s="8" t="inlineStr">
        <is>
          <t>股票型ETF</t>
        </is>
      </c>
      <c r="F142" s="8" t="inlineStr">
        <is>
          <t>931468.CSI</t>
        </is>
      </c>
      <c r="G142" s="8" t="inlineStr">
        <is>
          <t>中证红利质量指数</t>
        </is>
      </c>
      <c r="H142" s="10" t="n">
        <v>54486209.9925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54</v>
      </c>
      <c r="B143" s="9" t="inlineStr">
        <is>
          <t>是</t>
        </is>
      </c>
      <c r="C143" s="8" t="inlineStr">
        <is>
          <t>159516.SZ</t>
        </is>
      </c>
      <c r="D143" s="8" t="inlineStr">
        <is>
          <t>国泰中证半导体材料设备主题ETF</t>
        </is>
      </c>
      <c r="E143" s="8" t="inlineStr">
        <is>
          <t>股票型ETF</t>
        </is>
      </c>
      <c r="F143" s="8" t="inlineStr">
        <is>
          <t>931743.CSI</t>
        </is>
      </c>
      <c r="G143" s="8" t="inlineStr">
        <is>
          <t>中证半导体材料设备主题指数</t>
        </is>
      </c>
      <c r="H143" s="10" t="n">
        <v>473987048.3805</v>
      </c>
      <c r="I143" s="11" t="n">
        <v>1</v>
      </c>
      <c r="J143" s="11" t="n">
        <v>0.960776923584745</v>
      </c>
      <c r="K143" s="11" t="n">
        <v>0.9</v>
      </c>
      <c r="L143" s="11" t="n">
        <v>0.1</v>
      </c>
    </row>
    <row r="144">
      <c r="A144" s="3" t="n">
        <v>54</v>
      </c>
      <c r="B144" s="3" t="inlineStr">
        <is>
          <t>否</t>
        </is>
      </c>
      <c r="C144" s="3" t="inlineStr">
        <is>
          <t>561980.SH</t>
        </is>
      </c>
      <c r="D144" s="3" t="inlineStr">
        <is>
          <t>招商中证半导体产业ETF</t>
        </is>
      </c>
      <c r="E144" s="3" t="inlineStr">
        <is>
          <t>股票型ETF</t>
        </is>
      </c>
      <c r="F144" s="3" t="inlineStr">
        <is>
          <t>931865.CSI</t>
        </is>
      </c>
      <c r="G144" s="3" t="inlineStr">
        <is>
          <t>中证半导体产业指数</t>
        </is>
      </c>
      <c r="H144" s="4" t="n">
        <v>179020522.15</v>
      </c>
      <c r="I144" s="5" t="n">
        <v>0.960776923584745</v>
      </c>
      <c r="J144" s="5" t="n">
        <v>0.960776923584745</v>
      </c>
      <c r="K144" s="5" t="n">
        <v>0.9</v>
      </c>
      <c r="L144" s="5" t="n">
        <v>0.1</v>
      </c>
    </row>
    <row r="145">
      <c r="A145" s="8" t="n">
        <v>55</v>
      </c>
      <c r="B145" s="9" t="inlineStr">
        <is>
          <t>是</t>
        </is>
      </c>
      <c r="C145" s="8" t="inlineStr">
        <is>
          <t>560280.SH</t>
        </is>
      </c>
      <c r="D145" s="8" t="inlineStr">
        <is>
          <t>广发中证工程机械ETF</t>
        </is>
      </c>
      <c r="E145" s="8" t="inlineStr">
        <is>
          <t>股票型ETF</t>
        </is>
      </c>
      <c r="F145" s="8" t="inlineStr">
        <is>
          <t>931752.CSI</t>
        </is>
      </c>
      <c r="G145" s="8" t="inlineStr">
        <is>
          <t>中证工程机械主题指数</t>
        </is>
      </c>
      <c r="H145" s="10" t="n">
        <v>49358794.65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56</v>
      </c>
      <c r="B146" s="9" t="inlineStr">
        <is>
          <t>是</t>
        </is>
      </c>
      <c r="C146" s="8" t="inlineStr">
        <is>
          <t>512200.SH</t>
        </is>
      </c>
      <c r="D146" s="8" t="inlineStr">
        <is>
          <t>南方中证全指房地产ETF</t>
        </is>
      </c>
      <c r="E146" s="8" t="inlineStr">
        <is>
          <t>股票型ETF</t>
        </is>
      </c>
      <c r="F146" s="8" t="inlineStr">
        <is>
          <t>931775.CSI</t>
        </is>
      </c>
      <c r="G146" s="8" t="inlineStr">
        <is>
          <t>中证全指房地产指数</t>
        </is>
      </c>
      <c r="H146" s="10" t="n">
        <v>241651696.15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57</v>
      </c>
      <c r="B147" s="9" t="inlineStr">
        <is>
          <t>是</t>
        </is>
      </c>
      <c r="C147" s="8" t="inlineStr">
        <is>
          <t>159326.SZ</t>
        </is>
      </c>
      <c r="D147" s="8" t="inlineStr">
        <is>
          <t>华夏中证电网设备主题ETF</t>
        </is>
      </c>
      <c r="E147" s="8" t="inlineStr">
        <is>
          <t>股票型ETF</t>
        </is>
      </c>
      <c r="F147" s="8" t="inlineStr">
        <is>
          <t>931994.CSI</t>
        </is>
      </c>
      <c r="G147" s="8" t="inlineStr">
        <is>
          <t>中证电网设备主题指数</t>
        </is>
      </c>
      <c r="H147" s="10" t="n">
        <v>316605312.4565</v>
      </c>
      <c r="I147" s="11" t="n">
        <v>1</v>
      </c>
      <c r="J147" s="11" t="n"/>
      <c r="K147" s="11" t="n">
        <v>0.9</v>
      </c>
      <c r="L147" s="11" t="n">
        <v>0.1</v>
      </c>
    </row>
    <row r="148">
      <c r="A148" s="8" t="n">
        <v>58</v>
      </c>
      <c r="B148" s="9" t="inlineStr">
        <is>
          <t>是</t>
        </is>
      </c>
      <c r="C148" s="8" t="inlineStr">
        <is>
          <t>510810.SH</t>
        </is>
      </c>
      <c r="D148" s="8" t="inlineStr">
        <is>
          <t>中证上海国企ETF</t>
        </is>
      </c>
      <c r="E148" s="8" t="inlineStr">
        <is>
          <t>股票型ETF</t>
        </is>
      </c>
      <c r="F148" s="8" t="inlineStr">
        <is>
          <t>950096.CSI</t>
        </is>
      </c>
      <c r="G148" s="8" t="inlineStr">
        <is>
          <t>中证上海国企指数</t>
        </is>
      </c>
      <c r="H148" s="10" t="n">
        <v>29199371.95</v>
      </c>
      <c r="I148" s="11" t="n">
        <v>1</v>
      </c>
      <c r="J148" s="11" t="n"/>
      <c r="K148" s="11" t="n">
        <v>0.9</v>
      </c>
      <c r="L148" s="11" t="n">
        <v>0.1</v>
      </c>
    </row>
    <row r="149">
      <c r="A149" s="8" t="n">
        <v>59</v>
      </c>
      <c r="B149" s="9" t="inlineStr">
        <is>
          <t>是</t>
        </is>
      </c>
      <c r="C149" s="8" t="inlineStr">
        <is>
          <t>562060.SH</t>
        </is>
      </c>
      <c r="D149" s="8" t="inlineStr">
        <is>
          <t>华宝标普中国A股红利机会ETF</t>
        </is>
      </c>
      <c r="E149" s="8" t="inlineStr">
        <is>
          <t>股票型ETF</t>
        </is>
      </c>
      <c r="F149" s="8" t="inlineStr">
        <is>
          <t>CSPSADRP.GI</t>
        </is>
      </c>
      <c r="G149" s="8" t="inlineStr">
        <is>
          <t>标普中国A股红利机会指数</t>
        </is>
      </c>
      <c r="H149" s="10" t="n">
        <v>52186852.7</v>
      </c>
      <c r="I149" s="11" t="n">
        <v>1</v>
      </c>
      <c r="J149" s="11" t="n"/>
      <c r="K149" s="11" t="n">
        <v>0.9</v>
      </c>
      <c r="L149" s="11" t="n">
        <v>0.1</v>
      </c>
    </row>
    <row r="150">
      <c r="A150" s="8" t="n">
        <v>60</v>
      </c>
      <c r="B150" s="9" t="inlineStr">
        <is>
          <t>是</t>
        </is>
      </c>
      <c r="C150" s="8" t="inlineStr">
        <is>
          <t>516110.SH</t>
        </is>
      </c>
      <c r="D150" s="8" t="inlineStr">
        <is>
          <t>国泰中证800汽车与零部件ETF</t>
        </is>
      </c>
      <c r="E150" s="8" t="inlineStr">
        <is>
          <t>股票型ETF</t>
        </is>
      </c>
      <c r="F150" s="8" t="inlineStr">
        <is>
          <t>H30015.CSI</t>
        </is>
      </c>
      <c r="G150" s="8" t="inlineStr">
        <is>
          <t>中证800汽车与零部件指数</t>
        </is>
      </c>
      <c r="H150" s="10" t="n">
        <v>29756206.4</v>
      </c>
      <c r="I150" s="11" t="n">
        <v>1</v>
      </c>
      <c r="J150" s="11" t="n"/>
      <c r="K150" s="11" t="n">
        <v>0.9</v>
      </c>
      <c r="L150" s="11" t="n">
        <v>0.1</v>
      </c>
    </row>
    <row r="151">
      <c r="A151" s="8" t="n">
        <v>61</v>
      </c>
      <c r="B151" s="9" t="inlineStr">
        <is>
          <t>是</t>
        </is>
      </c>
      <c r="C151" s="8" t="inlineStr">
        <is>
          <t>561360.SH</t>
        </is>
      </c>
      <c r="D151" s="8" t="inlineStr">
        <is>
          <t>国泰中证油气产业ETF</t>
        </is>
      </c>
      <c r="E151" s="8" t="inlineStr">
        <is>
          <t>股票型ETF</t>
        </is>
      </c>
      <c r="F151" s="8" t="inlineStr">
        <is>
          <t>H30198.CSI</t>
        </is>
      </c>
      <c r="G151" s="8" t="inlineStr">
        <is>
          <t>中证油气产业指数</t>
        </is>
      </c>
      <c r="H151" s="10" t="n">
        <v>24710880.3</v>
      </c>
      <c r="I151" s="11" t="n">
        <v>1</v>
      </c>
      <c r="J151" s="11" t="n"/>
      <c r="K151" s="11" t="n">
        <v>0.9</v>
      </c>
      <c r="L151" s="11" t="n">
        <v>0.1</v>
      </c>
    </row>
    <row r="152">
      <c r="A152" s="8" t="n">
        <v>62</v>
      </c>
      <c r="B152" s="9" t="inlineStr">
        <is>
          <t>是</t>
        </is>
      </c>
      <c r="C152" s="8" t="inlineStr">
        <is>
          <t>159611.SZ</t>
        </is>
      </c>
      <c r="D152" s="8" t="inlineStr">
        <is>
          <t>广发中证全指电力ETF</t>
        </is>
      </c>
      <c r="E152" s="8" t="inlineStr">
        <is>
          <t>股票型ETF</t>
        </is>
      </c>
      <c r="F152" s="8" t="inlineStr">
        <is>
          <t>H30199.CSI</t>
        </is>
      </c>
      <c r="G152" s="8" t="inlineStr">
        <is>
          <t>中证全指电力公用事业指数</t>
        </is>
      </c>
      <c r="H152" s="10" t="n">
        <v>202715279.627</v>
      </c>
      <c r="I152" s="11" t="n">
        <v>1</v>
      </c>
      <c r="J152" s="11" t="n"/>
      <c r="K152" s="11" t="n">
        <v>0.9</v>
      </c>
      <c r="L152" s="11" t="n">
        <v>0.1</v>
      </c>
    </row>
    <row r="153">
      <c r="A153" s="8" t="n">
        <v>63</v>
      </c>
      <c r="B153" s="9" t="inlineStr">
        <is>
          <t>是</t>
        </is>
      </c>
      <c r="C153" s="8" t="inlineStr">
        <is>
          <t>512890.SH</t>
        </is>
      </c>
      <c r="D153" s="8" t="inlineStr">
        <is>
          <t>华泰柏瑞中证红利低波动ETF</t>
        </is>
      </c>
      <c r="E153" s="8" t="inlineStr">
        <is>
          <t>股票型ETF</t>
        </is>
      </c>
      <c r="F153" s="8" t="inlineStr">
        <is>
          <t>H30269.CSI</t>
        </is>
      </c>
      <c r="G153" s="8" t="inlineStr">
        <is>
          <t>中证红利低波动指数</t>
        </is>
      </c>
      <c r="H153" s="10" t="n">
        <v>675912277.9</v>
      </c>
      <c r="I153" s="11" t="n">
        <v>1</v>
      </c>
      <c r="J153" s="11" t="n"/>
      <c r="K153" s="11" t="n">
        <v>0.9</v>
      </c>
      <c r="L153" s="11" t="n">
        <v>0.1</v>
      </c>
    </row>
  </sheetData>
  <autoFilter ref="A1:L15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2026-09-16T09:20:37Z</dcterms:created>
  <dcterms:modified xmlns:dcterms="http://purl.org/dc/terms/" xmlns:xsi="http://www.w3.org/2001/XMLSchema-instance" xsi:type="dcterms:W3CDTF">2026-09-16T09:20:37Z</dcterms:modified>
</cp:coreProperties>
</file>