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'动态指数池'!$A$1:$T$64</definedName>
    <definedName name="_xlnm._FilterDatabase" localSheetId="2" hidden="1">'聚类明细'!$A$1:$L$152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4" headerRowCount="1">
  <autoFilter ref="A1:T6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2" headerRowCount="1">
  <autoFilter ref="A1:L15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45995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26216659044.38</v>
      </c>
      <c r="M2" s="4" t="n">
        <v>4020863705</v>
      </c>
      <c r="N2" s="4" t="n">
        <v>4888060470</v>
      </c>
      <c r="O2" s="3" t="inlineStr">
        <is>
          <t>1.219</t>
        </is>
      </c>
      <c r="P2" s="3" t="inlineStr">
        <is>
          <t>1.2156742502666</t>
        </is>
      </c>
      <c r="Q2" s="5" t="n">
        <v>0.024616395</v>
      </c>
      <c r="R2" s="4" t="n">
        <v>4385497813.9</v>
      </c>
      <c r="S2" s="3" t="n">
        <v>1</v>
      </c>
      <c r="T2" s="3" t="n">
        <v>7</v>
      </c>
    </row>
    <row r="3">
      <c r="A3" s="2" t="n">
        <v>45995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17644344900.16</v>
      </c>
      <c r="M3" s="4" t="n">
        <v>85025900</v>
      </c>
      <c r="N3" s="4" t="n">
        <v>274815447</v>
      </c>
      <c r="O3" s="3" t="inlineStr">
        <is>
          <t>3.0845110351259</t>
        </is>
      </c>
      <c r="P3" s="3" t="inlineStr">
        <is>
          <t>3.0884651474168</t>
        </is>
      </c>
      <c r="Q3" s="5" t="n">
        <v>-0.024777007</v>
      </c>
      <c r="R3" s="4" t="n">
        <v>386453297</v>
      </c>
      <c r="S3" s="3" t="n">
        <v>2</v>
      </c>
      <c r="T3" s="3" t="n">
        <v>2</v>
      </c>
    </row>
    <row r="4">
      <c r="A4" s="2" t="n">
        <v>45995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4582144809.6</v>
      </c>
      <c r="M4" s="4" t="n">
        <v>35589600</v>
      </c>
      <c r="N4" s="4" t="n">
        <v>48739202</v>
      </c>
      <c r="O4" s="3" t="inlineStr">
        <is>
          <t>1.368</t>
        </is>
      </c>
      <c r="P4" s="3" t="inlineStr">
        <is>
          <t>1.3694787803178</t>
        </is>
      </c>
      <c r="Q4" s="5" t="n">
        <v>-0.051143421</v>
      </c>
      <c r="R4" s="4" t="n">
        <v>65182047.9</v>
      </c>
      <c r="S4" s="3" t="n">
        <v>3</v>
      </c>
      <c r="T4" s="3" t="n">
        <v>1</v>
      </c>
    </row>
    <row r="5">
      <c r="A5" s="2" t="n">
        <v>45995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20841765109.472</v>
      </c>
      <c r="M5" s="4" t="n">
        <v>625007500</v>
      </c>
      <c r="N5" s="4" t="n">
        <v>504690586.84</v>
      </c>
      <c r="O5" s="3" t="inlineStr">
        <is>
          <t>0.807</t>
        </is>
      </c>
      <c r="P5" s="3" t="inlineStr">
        <is>
          <t>0.80749524900101</t>
        </is>
      </c>
      <c r="Q5" s="5" t="n">
        <v>0.024789291</v>
      </c>
      <c r="R5" s="4" t="n">
        <v>598537316.237</v>
      </c>
      <c r="S5" s="3" t="n">
        <v>4</v>
      </c>
      <c r="T5" s="3" t="n">
        <v>4</v>
      </c>
    </row>
    <row r="6">
      <c r="A6" s="2" t="n">
        <v>45995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1760161794.44</v>
      </c>
      <c r="M6" s="4" t="n">
        <v>72246000</v>
      </c>
      <c r="N6" s="4" t="n">
        <v>40059841</v>
      </c>
      <c r="O6" s="3" t="inlineStr">
        <is>
          <t>0.555</t>
        </is>
      </c>
      <c r="P6" s="3" t="inlineStr">
        <is>
          <t>0.55449216565623</t>
        </is>
      </c>
      <c r="Q6" s="5" t="n">
        <v>-0.072020166</v>
      </c>
      <c r="R6" s="4" t="n">
        <v>55173131.6</v>
      </c>
      <c r="S6" s="3" t="n">
        <v>5</v>
      </c>
      <c r="T6" s="3" t="n">
        <v>1</v>
      </c>
    </row>
    <row r="7">
      <c r="A7" s="2" t="n">
        <v>45995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71934754302.60001</v>
      </c>
      <c r="M7" s="4" t="n">
        <v>2220846857</v>
      </c>
      <c r="N7" s="4" t="n">
        <v>3066497900</v>
      </c>
      <c r="O7" s="3" t="inlineStr">
        <is>
          <t>1.394</t>
        </is>
      </c>
      <c r="P7" s="3" t="inlineStr">
        <is>
          <t>1.3807786387137</t>
        </is>
      </c>
      <c r="Q7" s="5" t="n">
        <v>0.071787509</v>
      </c>
      <c r="R7" s="4" t="n">
        <v>3445617875.2</v>
      </c>
      <c r="S7" s="3" t="n">
        <v>6</v>
      </c>
      <c r="T7" s="3" t="n">
        <v>10</v>
      </c>
    </row>
    <row r="8">
      <c r="A8" s="2" t="n">
        <v>45995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284467619.26</v>
      </c>
      <c r="M8" s="4" t="n">
        <v>33417998</v>
      </c>
      <c r="N8" s="4" t="n">
        <v>36176411</v>
      </c>
      <c r="O8" s="3" t="inlineStr">
        <is>
          <t>1.082</t>
        </is>
      </c>
      <c r="P8" s="3" t="inlineStr">
        <is>
          <t>1.0825427364021</t>
        </is>
      </c>
      <c r="Q8" s="5" t="n">
        <v>-0.027718747</v>
      </c>
      <c r="R8" s="4" t="n">
        <v>37665900.25</v>
      </c>
      <c r="S8" s="3" t="n">
        <v>7</v>
      </c>
      <c r="T8" s="3" t="n">
        <v>1</v>
      </c>
    </row>
    <row r="9">
      <c r="A9" s="2" t="n">
        <v>45995</v>
      </c>
      <c r="B9" s="3" t="inlineStr">
        <is>
          <t>588010.SH</t>
        </is>
      </c>
      <c r="C9" s="3" t="inlineStr">
        <is>
          <t>博时上证科创板新材料ETF</t>
        </is>
      </c>
      <c r="D9" s="2" t="n">
        <v>44860</v>
      </c>
      <c r="E9" s="3" t="inlineStr">
        <is>
          <t>上证科创板新材料指数</t>
        </is>
      </c>
      <c r="F9" s="3" t="inlineStr">
        <is>
          <t>上证科创板新材料指数收益率</t>
        </is>
      </c>
      <c r="G9" s="3" t="inlineStr">
        <is>
          <t>博时基金管理有限公司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000689.SH</t>
        </is>
      </c>
      <c r="L9" s="4" t="n">
        <v>215556796.84</v>
      </c>
      <c r="M9" s="4" t="n">
        <v>15051000</v>
      </c>
      <c r="N9" s="4" t="n">
        <v>11812412</v>
      </c>
      <c r="O9" s="3" t="inlineStr">
        <is>
          <t>0.79</t>
        </is>
      </c>
      <c r="P9" s="3" t="inlineStr">
        <is>
          <t>0.78482572586539</t>
        </is>
      </c>
      <c r="Q9" s="5" t="n">
        <v>0.025322867</v>
      </c>
      <c r="R9" s="4" t="n">
        <v>22801998.35</v>
      </c>
      <c r="S9" s="3" t="n">
        <v>8</v>
      </c>
      <c r="T9" s="3" t="n">
        <v>1</v>
      </c>
    </row>
    <row r="10">
      <c r="A10" s="2" t="n">
        <v>45995</v>
      </c>
      <c r="B10" s="3" t="inlineStr">
        <is>
          <t>588830.SH</t>
        </is>
      </c>
      <c r="C10" s="3" t="inlineStr">
        <is>
          <t>鹏华科创板新能源ETF</t>
        </is>
      </c>
      <c r="D10" s="2" t="n">
        <v>45513</v>
      </c>
      <c r="E10" s="3" t="inlineStr">
        <is>
          <t>上证科创板新能源指数</t>
        </is>
      </c>
      <c r="F10" s="3" t="inlineStr">
        <is>
          <t>上证科创板新能源指数收益率</t>
        </is>
      </c>
      <c r="G10" s="3" t="inlineStr">
        <is>
          <t>鹏华基金管理有限公司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000692.SH</t>
        </is>
      </c>
      <c r="L10" s="4" t="n">
        <v>1199143990.76</v>
      </c>
      <c r="M10" s="4" t="n">
        <v>74847300</v>
      </c>
      <c r="N10" s="4" t="n">
        <v>105147681</v>
      </c>
      <c r="O10" s="3" t="inlineStr">
        <is>
          <t>1.407</t>
        </is>
      </c>
      <c r="P10" s="3" t="inlineStr">
        <is>
          <t>1.4048293124802</t>
        </is>
      </c>
      <c r="Q10" s="5" t="n">
        <v>0.185132441</v>
      </c>
      <c r="R10" s="4" t="n">
        <v>198074076.25</v>
      </c>
      <c r="S10" s="3" t="n">
        <v>9</v>
      </c>
      <c r="T10" s="3" t="n">
        <v>1</v>
      </c>
    </row>
    <row r="11">
      <c r="A11" s="2" t="n">
        <v>45995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16409966902.5</v>
      </c>
      <c r="M11" s="4" t="n">
        <v>376759941</v>
      </c>
      <c r="N11" s="4" t="n">
        <v>664073543</v>
      </c>
      <c r="O11" s="3" t="inlineStr">
        <is>
          <t>1.748</t>
        </is>
      </c>
      <c r="P11" s="3" t="inlineStr">
        <is>
          <t>1.7625906332754</t>
        </is>
      </c>
      <c r="Q11" s="5" t="n">
        <v>0.028612303</v>
      </c>
      <c r="R11" s="4" t="n">
        <v>716103640.85</v>
      </c>
      <c r="S11" s="3" t="n">
        <v>10</v>
      </c>
      <c r="T11" s="3" t="n">
        <v>6</v>
      </c>
    </row>
    <row r="12">
      <c r="A12" s="2" t="n">
        <v>45995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15875923622.136</v>
      </c>
      <c r="M12" s="4" t="n">
        <v>480158470</v>
      </c>
      <c r="N12" s="4" t="n">
        <v>357368790.58</v>
      </c>
      <c r="O12" s="3" t="inlineStr">
        <is>
          <t>0.744</t>
        </is>
      </c>
      <c r="P12" s="3" t="inlineStr">
        <is>
          <t>0.74427259521216</t>
        </is>
      </c>
      <c r="Q12" s="5" t="n">
        <v>0</v>
      </c>
      <c r="R12" s="4" t="n">
        <v>873628254.5855</v>
      </c>
      <c r="S12" s="3" t="n">
        <v>11</v>
      </c>
      <c r="T12" s="3" t="n">
        <v>1</v>
      </c>
    </row>
    <row r="13">
      <c r="A13" s="2" t="n">
        <v>45995</v>
      </c>
      <c r="B13" s="3" t="inlineStr">
        <is>
          <t>561580.SH</t>
        </is>
      </c>
      <c r="C13" s="3" t="inlineStr">
        <is>
          <t>华泰柏瑞中证中央企业红利ETF</t>
        </is>
      </c>
      <c r="D13" s="2" t="n">
        <v>45076</v>
      </c>
      <c r="E13" s="3" t="inlineStr">
        <is>
          <t>中证中央企业红利指数</t>
        </is>
      </c>
      <c r="F13" s="3" t="inlineStr">
        <is>
          <t>中证中央企业红利指数收益率</t>
        </is>
      </c>
      <c r="G13" s="3" t="inlineStr">
        <is>
          <t>华泰柏瑞基金管理有限公司</t>
        </is>
      </c>
      <c r="H13" s="3" t="inlineStr">
        <is>
          <t>中信证券股份有限公司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000825.CSI</t>
        </is>
      </c>
      <c r="L13" s="4" t="n">
        <v>848330112.1900001</v>
      </c>
      <c r="M13" s="4" t="n">
        <v>50489308</v>
      </c>
      <c r="N13" s="4" t="n">
        <v>63796801</v>
      </c>
      <c r="O13" s="3" t="inlineStr">
        <is>
          <t>1.2031672652833</t>
        </is>
      </c>
      <c r="P13" s="3" t="inlineStr">
        <is>
          <t>1.2037107546578</t>
        </is>
      </c>
      <c r="Q13" s="5" t="n">
        <v>0.103035587</v>
      </c>
      <c r="R13" s="4" t="n">
        <v>43658537.4</v>
      </c>
      <c r="S13" s="3" t="n">
        <v>12</v>
      </c>
      <c r="T13" s="3" t="n">
        <v>1</v>
      </c>
    </row>
    <row r="14">
      <c r="A14" s="2" t="n">
        <v>45995</v>
      </c>
      <c r="B14" s="3" t="inlineStr">
        <is>
          <t>159796.SZ</t>
        </is>
      </c>
      <c r="C14" s="3" t="inlineStr">
        <is>
          <t>汇添富中证电池主题ETF</t>
        </is>
      </c>
      <c r="D14" s="2" t="n">
        <v>44634</v>
      </c>
      <c r="E14" s="3" t="inlineStr">
        <is>
          <t>中证电池主题指数</t>
        </is>
      </c>
      <c r="F14" s="3" t="inlineStr">
        <is>
          <t>中证电池主题指数收益率</t>
        </is>
      </c>
      <c r="G14" s="3" t="inlineStr">
        <is>
          <t>汇添富基金管理股份有限公司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931719.CSI</t>
        </is>
      </c>
      <c r="L14" s="4" t="n">
        <v>8821172619.254999</v>
      </c>
      <c r="M14" s="4" t="n">
        <v>167219979</v>
      </c>
      <c r="N14" s="4" t="n">
        <v>158420101.7</v>
      </c>
      <c r="O14" s="3" t="inlineStr">
        <is>
          <t>0.951</t>
        </is>
      </c>
      <c r="P14" s="3" t="inlineStr">
        <is>
          <t>0.94737544309822</t>
        </is>
      </c>
      <c r="Q14" s="5" t="n">
        <v>0.094726871</v>
      </c>
      <c r="R14" s="4" t="n">
        <v>477262279.9485</v>
      </c>
      <c r="S14" s="3" t="n">
        <v>13</v>
      </c>
      <c r="T14" s="3" t="n">
        <v>5</v>
      </c>
    </row>
    <row r="15">
      <c r="A15" s="2" t="n">
        <v>45995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73110155821.28</v>
      </c>
      <c r="M15" s="4" t="n">
        <v>255258681</v>
      </c>
      <c r="N15" s="4" t="n">
        <v>747805814</v>
      </c>
      <c r="O15" s="3" t="inlineStr">
        <is>
          <t>2.9018914868106</t>
        </is>
      </c>
      <c r="P15" s="3" t="inlineStr">
        <is>
          <t>2.8935946551216</t>
        </is>
      </c>
      <c r="Q15" s="5" t="n">
        <v>0.091983784</v>
      </c>
      <c r="R15" s="4" t="n">
        <v>1083001108.65</v>
      </c>
      <c r="S15" s="3" t="n">
        <v>14</v>
      </c>
      <c r="T15" s="3" t="n">
        <v>3</v>
      </c>
    </row>
    <row r="16">
      <c r="A16" s="2" t="n">
        <v>45995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130785219535.14</v>
      </c>
      <c r="M16" s="4" t="n">
        <v>122371097</v>
      </c>
      <c r="N16" s="4" t="n">
        <v>870260060</v>
      </c>
      <c r="O16" s="3" t="inlineStr">
        <is>
          <t>6.9467755911479</t>
        </is>
      </c>
      <c r="P16" s="3" t="inlineStr">
        <is>
          <t>6.9337567230239</t>
        </is>
      </c>
      <c r="Q16" s="5" t="n">
        <v>0.07163021999999999</v>
      </c>
      <c r="R16" s="4" t="n">
        <v>1778346111.05</v>
      </c>
      <c r="S16" s="3" t="n">
        <v>15</v>
      </c>
      <c r="T16" s="3" t="n">
        <v>3</v>
      </c>
    </row>
    <row r="17">
      <c r="A17" s="2" t="n">
        <v>45995</v>
      </c>
      <c r="B17" s="3" t="inlineStr">
        <is>
          <t>159992.SZ</t>
        </is>
      </c>
      <c r="C17" s="3" t="inlineStr">
        <is>
          <t>创新药</t>
        </is>
      </c>
      <c r="D17" s="2" t="n">
        <v>43931</v>
      </c>
      <c r="E17" s="3" t="inlineStr">
        <is>
          <t>中证创新药产业指数</t>
        </is>
      </c>
      <c r="F17" s="3" t="inlineStr">
        <is>
          <t>中证创新药产业指数收益率</t>
        </is>
      </c>
      <c r="G17" s="3" t="inlineStr">
        <is>
          <t>银华基金管理股份有限公司</t>
        </is>
      </c>
      <c r="H17" s="3" t="inlineStr">
        <is>
          <t>上海银行股份有限公司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931152.CSI</t>
        </is>
      </c>
      <c r="L17" s="4" t="n">
        <v>12941587057.017</v>
      </c>
      <c r="M17" s="4" t="n">
        <v>407679684</v>
      </c>
      <c r="N17" s="4" t="n">
        <v>352287100.84</v>
      </c>
      <c r="O17" s="3" t="inlineStr">
        <is>
          <t>0.867</t>
        </is>
      </c>
      <c r="P17" s="3" t="inlineStr">
        <is>
          <t>0.86412719266138</t>
        </is>
      </c>
      <c r="Q17" s="5" t="n">
        <v>0.011535356</v>
      </c>
      <c r="R17" s="4" t="n">
        <v>513361212.792</v>
      </c>
      <c r="S17" s="3" t="n">
        <v>16</v>
      </c>
      <c r="T17" s="3" t="n">
        <v>8</v>
      </c>
    </row>
    <row r="18">
      <c r="A18" s="2" t="n">
        <v>45995</v>
      </c>
      <c r="B18" s="3" t="inlineStr">
        <is>
          <t>515180.SH</t>
        </is>
      </c>
      <c r="C18" s="3" t="inlineStr">
        <is>
          <t>易方达中证红利ETF</t>
        </is>
      </c>
      <c r="D18" s="2" t="n">
        <v>43819</v>
      </c>
      <c r="E18" s="3" t="inlineStr">
        <is>
          <t>中证红利指数</t>
        </is>
      </c>
      <c r="F18" s="3" t="inlineStr">
        <is>
          <t>中证红利指数收益率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000922.CSI</t>
        </is>
      </c>
      <c r="L18" s="4" t="n">
        <v>11344241814.1</v>
      </c>
      <c r="M18" s="4" t="n">
        <v>98413232</v>
      </c>
      <c r="N18" s="4" t="n">
        <v>135830319</v>
      </c>
      <c r="O18" s="3" t="inlineStr">
        <is>
          <t>1.379</t>
        </is>
      </c>
      <c r="P18" s="3" t="inlineStr">
        <is>
          <t>1.3802038225917</t>
        </is>
      </c>
      <c r="Q18" s="5" t="n">
        <v>-0.021750163</v>
      </c>
      <c r="R18" s="4" t="n">
        <v>171578227.7</v>
      </c>
      <c r="S18" s="3" t="n">
        <v>17</v>
      </c>
      <c r="T18" s="3" t="n">
        <v>2</v>
      </c>
    </row>
    <row r="19">
      <c r="A19" s="2" t="n">
        <v>45995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621666567.55</v>
      </c>
      <c r="M19" s="4" t="n">
        <v>42285800</v>
      </c>
      <c r="N19" s="4" t="n">
        <v>62487713.5</v>
      </c>
      <c r="O19" s="3" t="inlineStr">
        <is>
          <t>1.478</t>
        </is>
      </c>
      <c r="P19" s="3" t="inlineStr">
        <is>
          <t>1.4777469859858</t>
        </is>
      </c>
      <c r="Q19" s="5" t="n">
        <v>0.06770480700000001</v>
      </c>
      <c r="R19" s="4" t="n">
        <v>74971018.7545</v>
      </c>
      <c r="S19" s="3" t="n">
        <v>18</v>
      </c>
      <c r="T19" s="3" t="n">
        <v>1</v>
      </c>
    </row>
    <row r="20">
      <c r="A20" s="2" t="n">
        <v>45995</v>
      </c>
      <c r="B20" s="3" t="inlineStr">
        <is>
          <t>159768.SZ</t>
        </is>
      </c>
      <c r="C20" s="3" t="inlineStr">
        <is>
          <t>房地产ETF</t>
        </is>
      </c>
      <c r="D20" s="2" t="n">
        <v>44608</v>
      </c>
      <c r="E20" s="3" t="inlineStr">
        <is>
          <t>中证内地地产主题指数</t>
        </is>
      </c>
      <c r="F20" s="3" t="inlineStr">
        <is>
          <t>中证内地地产主题指数收益率</t>
        </is>
      </c>
      <c r="G20" s="3" t="inlineStr">
        <is>
          <t>银华基金管理股份有限公司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000948.CSI</t>
        </is>
      </c>
      <c r="L20" s="4" t="n">
        <v>352929326.337</v>
      </c>
      <c r="M20" s="4" t="n">
        <v>36926600</v>
      </c>
      <c r="N20" s="4" t="n">
        <v>20951895.2</v>
      </c>
      <c r="O20" s="3" t="inlineStr">
        <is>
          <t>0.567</t>
        </is>
      </c>
      <c r="P20" s="3" t="inlineStr">
        <is>
          <t>0.56739302291573</t>
        </is>
      </c>
      <c r="Q20" s="5" t="n">
        <v>0</v>
      </c>
      <c r="R20" s="4" t="n">
        <v>40686250.916</v>
      </c>
      <c r="S20" s="3" t="n">
        <v>19</v>
      </c>
      <c r="T20" s="3" t="n">
        <v>2</v>
      </c>
    </row>
    <row r="21">
      <c r="A21" s="2" t="n">
        <v>45995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7063462463.9451</v>
      </c>
      <c r="M21" s="4" t="n">
        <v>224620100</v>
      </c>
      <c r="N21" s="4" t="n">
        <v>141372218.1</v>
      </c>
      <c r="O21" s="3" t="inlineStr">
        <is>
          <t>0.628</t>
        </is>
      </c>
      <c r="P21" s="3" t="inlineStr">
        <is>
          <t>0.62938364865833</t>
        </is>
      </c>
      <c r="Q21" s="5" t="n">
        <v>-0.143107012</v>
      </c>
      <c r="R21" s="4" t="n">
        <v>201980190.253</v>
      </c>
      <c r="S21" s="3" t="n">
        <v>20</v>
      </c>
      <c r="T21" s="3" t="n">
        <v>2</v>
      </c>
    </row>
    <row r="22">
      <c r="A22" s="2" t="n">
        <v>45995</v>
      </c>
      <c r="B22" s="3" t="inlineStr">
        <is>
          <t>159732.SZ</t>
        </is>
      </c>
      <c r="C22" s="3" t="inlineStr">
        <is>
          <t>华夏国证消费电子主题ETF</t>
        </is>
      </c>
      <c r="D22" s="2" t="n">
        <v>44431</v>
      </c>
      <c r="E22" s="3" t="inlineStr">
        <is>
          <t>国证消费电子主题指数</t>
        </is>
      </c>
      <c r="F22" s="3" t="inlineStr">
        <is>
          <t>国证消费电子主题指数收益率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980030.SZ</t>
        </is>
      </c>
      <c r="L22" s="4" t="n">
        <v>3118841811.5328</v>
      </c>
      <c r="M22" s="4" t="n">
        <v>260792415</v>
      </c>
      <c r="N22" s="4" t="n">
        <v>275639673.53</v>
      </c>
      <c r="O22" s="3" t="inlineStr">
        <is>
          <t>1.064</t>
        </is>
      </c>
      <c r="P22" s="3" t="inlineStr">
        <is>
          <t>1.056931328045</t>
        </is>
      </c>
      <c r="Q22" s="5" t="n">
        <v>0.075244545</v>
      </c>
      <c r="R22" s="4" t="n">
        <v>167514917.7345</v>
      </c>
      <c r="S22" s="3" t="n">
        <v>21</v>
      </c>
      <c r="T22" s="3" t="n">
        <v>5</v>
      </c>
    </row>
    <row r="23">
      <c r="A23" s="2" t="n">
        <v>45995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97071994963.383</v>
      </c>
      <c r="M23" s="4" t="n">
        <v>808437962</v>
      </c>
      <c r="N23" s="4" t="n">
        <v>2449923929.3</v>
      </c>
      <c r="O23" s="3" t="inlineStr">
        <is>
          <t>3.051</t>
        </is>
      </c>
      <c r="P23" s="3" t="inlineStr">
        <is>
          <t>3.0304414741227</t>
        </is>
      </c>
      <c r="Q23" s="5" t="n">
        <v>0.075441992</v>
      </c>
      <c r="R23" s="4" t="n">
        <v>3874169478.171</v>
      </c>
      <c r="S23" s="3" t="n">
        <v>22</v>
      </c>
      <c r="T23" s="3" t="n">
        <v>7</v>
      </c>
    </row>
    <row r="24">
      <c r="A24" s="2" t="n">
        <v>45995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1962633277.7265</v>
      </c>
      <c r="M24" s="4" t="n">
        <v>16363100</v>
      </c>
      <c r="N24" s="4" t="n">
        <v>29525670.8</v>
      </c>
      <c r="O24" s="3" t="inlineStr">
        <is>
          <t>1.799</t>
        </is>
      </c>
      <c r="P24" s="3" t="inlineStr">
        <is>
          <t>1.8044056932977</t>
        </is>
      </c>
      <c r="Q24" s="5" t="n">
        <v>-0.138773245</v>
      </c>
      <c r="R24" s="4" t="n">
        <v>47367436.7865</v>
      </c>
      <c r="S24" s="3" t="n">
        <v>23</v>
      </c>
      <c r="T24" s="3" t="n">
        <v>1</v>
      </c>
    </row>
    <row r="25">
      <c r="A25" s="2" t="n">
        <v>45995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11790676808.32</v>
      </c>
      <c r="M25" s="4" t="n">
        <v>377173713</v>
      </c>
      <c r="N25" s="4" t="n">
        <v>1030655756</v>
      </c>
      <c r="O25" s="3" t="inlineStr">
        <is>
          <t>0.45997894236859</t>
        </is>
      </c>
      <c r="P25" s="3" t="inlineStr">
        <is>
          <t>0.45557351246442</t>
        </is>
      </c>
      <c r="Q25" s="5" t="n">
        <v>0.02175174</v>
      </c>
      <c r="R25" s="4" t="n">
        <v>1314547819.2</v>
      </c>
      <c r="S25" s="3" t="n">
        <v>24</v>
      </c>
      <c r="T25" s="3" t="n">
        <v>4</v>
      </c>
    </row>
    <row r="26">
      <c r="A26" s="2" t="n">
        <v>45995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58273083951.75</v>
      </c>
      <c r="M26" s="4" t="n">
        <v>1126846206</v>
      </c>
      <c r="N26" s="4" t="n">
        <v>1311804836</v>
      </c>
      <c r="O26" s="3" t="inlineStr">
        <is>
          <t>1.164</t>
        </is>
      </c>
      <c r="P26" s="3" t="inlineStr">
        <is>
          <t>1.1641383083292</t>
        </is>
      </c>
      <c r="Q26" s="5" t="n">
        <v>-0.042936883</v>
      </c>
      <c r="R26" s="4" t="n">
        <v>2274261994.35</v>
      </c>
      <c r="S26" s="3" t="n">
        <v>25</v>
      </c>
      <c r="T26" s="3" t="n">
        <v>5</v>
      </c>
    </row>
    <row r="27">
      <c r="A27" s="2" t="n">
        <v>45995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4338375524.74</v>
      </c>
      <c r="M27" s="4" t="n">
        <v>103139074</v>
      </c>
      <c r="N27" s="4" t="n">
        <v>106289063.22</v>
      </c>
      <c r="O27" s="3" t="inlineStr">
        <is>
          <t>1.03</t>
        </is>
      </c>
      <c r="P27" s="3" t="inlineStr">
        <is>
          <t>1.0305411818997</t>
        </is>
      </c>
      <c r="Q27" s="5" t="n">
        <v>-0.058218513</v>
      </c>
      <c r="R27" s="4" t="n">
        <v>192253340.3895</v>
      </c>
      <c r="S27" s="3" t="n">
        <v>26</v>
      </c>
      <c r="T27" s="3" t="n">
        <v>2</v>
      </c>
    </row>
    <row r="28">
      <c r="A28" s="2" t="n">
        <v>45995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13526419860.8</v>
      </c>
      <c r="M28" s="4" t="n">
        <v>794092639</v>
      </c>
      <c r="N28" s="4" t="n">
        <v>525766894</v>
      </c>
      <c r="O28" s="3" t="inlineStr">
        <is>
          <t>0.663</t>
        </is>
      </c>
      <c r="P28" s="3" t="inlineStr">
        <is>
          <t>0.6620976800164</t>
        </is>
      </c>
      <c r="Q28" s="5" t="n">
        <v>0.151057402</v>
      </c>
      <c r="R28" s="4" t="n">
        <v>548062536.95</v>
      </c>
      <c r="S28" s="3" t="n">
        <v>27</v>
      </c>
      <c r="T28" s="3" t="n">
        <v>4</v>
      </c>
    </row>
    <row r="29">
      <c r="A29" s="2" t="n">
        <v>45995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10932452450.711</v>
      </c>
      <c r="M29" s="4" t="n">
        <v>376902544</v>
      </c>
      <c r="N29" s="4" t="n">
        <v>517388226.12</v>
      </c>
      <c r="O29" s="3" t="inlineStr">
        <is>
          <t>1.374</t>
        </is>
      </c>
      <c r="P29" s="3" t="inlineStr">
        <is>
          <t>1.3727374207376</t>
        </is>
      </c>
      <c r="Q29" s="5" t="n">
        <v>-0.007277491</v>
      </c>
      <c r="R29" s="4" t="n">
        <v>626728579.3945</v>
      </c>
      <c r="S29" s="3" t="n">
        <v>28</v>
      </c>
      <c r="T29" s="3" t="n">
        <v>2</v>
      </c>
    </row>
    <row r="30">
      <c r="A30" s="2" t="n">
        <v>45995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14745486477.197</v>
      </c>
      <c r="M30" s="4" t="n">
        <v>441528831</v>
      </c>
      <c r="N30" s="4" t="n">
        <v>453640100.21</v>
      </c>
      <c r="O30" s="3" t="inlineStr">
        <is>
          <t>1.031</t>
        </is>
      </c>
      <c r="P30" s="3" t="inlineStr">
        <is>
          <t>1.0274303020769</t>
        </is>
      </c>
      <c r="Q30" s="5" t="n">
        <v>-0.08721775399999999</v>
      </c>
      <c r="R30" s="4" t="n">
        <v>1059577734.471</v>
      </c>
      <c r="S30" s="3" t="n">
        <v>29</v>
      </c>
      <c r="T30" s="3" t="n">
        <v>3</v>
      </c>
    </row>
    <row r="31">
      <c r="A31" s="2" t="n">
        <v>45995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17006584652.88</v>
      </c>
      <c r="M31" s="4" t="n">
        <v>943649417</v>
      </c>
      <c r="N31" s="4" t="n">
        <v>784994297</v>
      </c>
      <c r="O31" s="3" t="inlineStr">
        <is>
          <t>0.831</t>
        </is>
      </c>
      <c r="P31" s="3" t="inlineStr">
        <is>
          <t>0.83187069568231</t>
        </is>
      </c>
      <c r="Q31" s="5" t="n">
        <v>-0.024061598</v>
      </c>
      <c r="R31" s="4" t="n">
        <v>1063578926.85</v>
      </c>
      <c r="S31" s="3" t="n">
        <v>30</v>
      </c>
      <c r="T31" s="3" t="n">
        <v>3</v>
      </c>
    </row>
    <row r="32">
      <c r="A32" s="2" t="n">
        <v>45995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20887977512.16</v>
      </c>
      <c r="M32" s="4" t="n">
        <v>2057495000</v>
      </c>
      <c r="N32" s="4" t="n">
        <v>1156335099</v>
      </c>
      <c r="O32" s="3" t="inlineStr">
        <is>
          <t>0.561</t>
        </is>
      </c>
      <c r="P32" s="3" t="inlineStr">
        <is>
          <t>0.56201113441345</t>
        </is>
      </c>
      <c r="Q32" s="5" t="n">
        <v>0.035663338</v>
      </c>
      <c r="R32" s="4" t="n">
        <v>1055297782.2</v>
      </c>
      <c r="S32" s="3" t="n">
        <v>31</v>
      </c>
      <c r="T32" s="3" t="n">
        <v>1</v>
      </c>
    </row>
    <row r="33">
      <c r="A33" s="2" t="n">
        <v>45995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25133473108.45</v>
      </c>
      <c r="M33" s="4" t="n">
        <v>893363931</v>
      </c>
      <c r="N33" s="4" t="n">
        <v>304178729</v>
      </c>
      <c r="O33" s="3" t="inlineStr">
        <is>
          <t>0.341</t>
        </is>
      </c>
      <c r="P33" s="3" t="inlineStr">
        <is>
          <t>0.34048691518082</t>
        </is>
      </c>
      <c r="Q33" s="5" t="n">
        <v>0.029334116</v>
      </c>
      <c r="R33" s="4" t="n">
        <v>481681362.7</v>
      </c>
      <c r="S33" s="3" t="n">
        <v>32</v>
      </c>
      <c r="T33" s="3" t="n">
        <v>2</v>
      </c>
    </row>
    <row r="34">
      <c r="A34" s="2" t="n">
        <v>45995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2294499687</v>
      </c>
      <c r="M34" s="4" t="n">
        <v>41715400</v>
      </c>
      <c r="N34" s="4" t="n">
        <v>48523170</v>
      </c>
      <c r="O34" s="3" t="inlineStr">
        <is>
          <t>1.162</t>
        </is>
      </c>
      <c r="P34" s="3" t="inlineStr">
        <is>
          <t>1.1631956064187</t>
        </is>
      </c>
      <c r="Q34" s="5" t="n">
        <v>-0.206114737</v>
      </c>
      <c r="R34" s="4" t="n">
        <v>47179840.6</v>
      </c>
      <c r="S34" s="3" t="n">
        <v>33</v>
      </c>
      <c r="T34" s="3" t="n">
        <v>2</v>
      </c>
    </row>
    <row r="35">
      <c r="A35" s="2" t="n">
        <v>45995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9823238657.67</v>
      </c>
      <c r="M35" s="4" t="n">
        <v>340166200</v>
      </c>
      <c r="N35" s="4" t="n">
        <v>386226201</v>
      </c>
      <c r="O35" s="3" t="inlineStr">
        <is>
          <t>1.0930794090489</t>
        </is>
      </c>
      <c r="P35" s="3" t="inlineStr">
        <is>
          <t>1.0934688749938</t>
        </is>
      </c>
      <c r="Q35" s="5" t="n">
        <v>0.061712069</v>
      </c>
      <c r="R35" s="4" t="n">
        <v>668392686.2</v>
      </c>
      <c r="S35" s="3" t="n">
        <v>34</v>
      </c>
      <c r="T35" s="3" t="n">
        <v>1</v>
      </c>
    </row>
    <row r="36">
      <c r="A36" s="2" t="n">
        <v>45995</v>
      </c>
      <c r="B36" s="3" t="inlineStr">
        <is>
          <t>159593.SZ</t>
        </is>
      </c>
      <c r="C36" s="3" t="inlineStr">
        <is>
          <t>平安中证A50ETF</t>
        </is>
      </c>
      <c r="D36" s="2" t="n">
        <v>45363</v>
      </c>
      <c r="E36" s="3" t="inlineStr">
        <is>
          <t>中证A50指数</t>
        </is>
      </c>
      <c r="F36" s="3" t="inlineStr">
        <is>
          <t>中证A50指数收益率</t>
        </is>
      </c>
      <c r="G36" s="3" t="inlineStr">
        <is>
          <t>平安基金管理有限公司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930050.CSI</t>
        </is>
      </c>
      <c r="L36" s="4" t="n">
        <v>5682740208.048</v>
      </c>
      <c r="M36" s="4" t="n">
        <v>61235700</v>
      </c>
      <c r="N36" s="4" t="n">
        <v>80666203</v>
      </c>
      <c r="O36" s="3" t="inlineStr">
        <is>
          <t>1.32</t>
        </is>
      </c>
      <c r="P36" s="3" t="inlineStr">
        <is>
          <t>1.3173067834613</t>
        </is>
      </c>
      <c r="Q36" s="5" t="n">
        <v>-0.09082652099999999</v>
      </c>
      <c r="R36" s="4" t="n">
        <v>116308535.223</v>
      </c>
      <c r="S36" s="3" t="n">
        <v>35</v>
      </c>
      <c r="T36" s="3" t="n">
        <v>1</v>
      </c>
    </row>
    <row r="37">
      <c r="A37" s="2" t="n">
        <v>45995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8282423208</v>
      </c>
      <c r="M37" s="4" t="n">
        <v>82632898</v>
      </c>
      <c r="N37" s="4" t="n">
        <v>141060534</v>
      </c>
      <c r="O37" s="3" t="inlineStr">
        <is>
          <t>1.705</t>
        </is>
      </c>
      <c r="P37" s="3" t="inlineStr">
        <is>
          <t>1.7070747536895</t>
        </is>
      </c>
      <c r="Q37" s="5" t="n">
        <v>0.058685446</v>
      </c>
      <c r="R37" s="4" t="n">
        <v>232132172.05</v>
      </c>
      <c r="S37" s="3" t="n">
        <v>36</v>
      </c>
      <c r="T37" s="3" t="n">
        <v>2</v>
      </c>
    </row>
    <row r="38">
      <c r="A38" s="2" t="n">
        <v>45995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5554669155.1689</v>
      </c>
      <c r="M38" s="4" t="n">
        <v>303914400</v>
      </c>
      <c r="N38" s="4" t="n">
        <v>254925984.7</v>
      </c>
      <c r="O38" s="3" t="inlineStr">
        <is>
          <t>0.841</t>
        </is>
      </c>
      <c r="P38" s="3" t="inlineStr">
        <is>
          <t>0.83880850890909</t>
        </is>
      </c>
      <c r="Q38" s="5" t="n">
        <v>0.01189202</v>
      </c>
      <c r="R38" s="4" t="n">
        <v>332393161.71</v>
      </c>
      <c r="S38" s="3" t="n">
        <v>37</v>
      </c>
      <c r="T38" s="3" t="n">
        <v>5</v>
      </c>
    </row>
    <row r="39">
      <c r="A39" s="2" t="n">
        <v>45995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3760358137.79</v>
      </c>
      <c r="M39" s="4" t="n">
        <v>88530300</v>
      </c>
      <c r="N39" s="4" t="n">
        <v>129726551</v>
      </c>
      <c r="O39" s="3" t="inlineStr">
        <is>
          <t>1.4024884667571</t>
        </is>
      </c>
      <c r="P39" s="3" t="inlineStr">
        <is>
          <t>1.4056877554165</t>
        </is>
      </c>
      <c r="Q39" s="5" t="n">
        <v>-0.129790286</v>
      </c>
      <c r="R39" s="4" t="n">
        <v>165794947.7</v>
      </c>
      <c r="S39" s="3" t="n">
        <v>38</v>
      </c>
      <c r="T39" s="3" t="n">
        <v>1</v>
      </c>
    </row>
    <row r="40">
      <c r="A40" s="2" t="n">
        <v>45995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3886012616.4578</v>
      </c>
      <c r="M40" s="4" t="n">
        <v>176081300</v>
      </c>
      <c r="N40" s="4" t="n">
        <v>133915724.8</v>
      </c>
      <c r="O40" s="3" t="inlineStr">
        <is>
          <t>0.76</t>
        </is>
      </c>
      <c r="P40" s="3" t="inlineStr">
        <is>
          <t>0.76053348538431</t>
        </is>
      </c>
      <c r="Q40" s="5" t="n">
        <v>-0.078885091</v>
      </c>
      <c r="R40" s="4" t="n">
        <v>275418607.893</v>
      </c>
      <c r="S40" s="3" t="n">
        <v>39</v>
      </c>
      <c r="T40" s="3" t="n">
        <v>1</v>
      </c>
    </row>
    <row r="41">
      <c r="A41" s="2" t="n">
        <v>45995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2571224362.5</v>
      </c>
      <c r="M41" s="4" t="n">
        <v>77707387</v>
      </c>
      <c r="N41" s="4" t="n">
        <v>84197546</v>
      </c>
      <c r="O41" s="3" t="inlineStr">
        <is>
          <t>1.083</t>
        </is>
      </c>
      <c r="P41" s="3" t="inlineStr">
        <is>
          <t>1.0835204894999</t>
        </is>
      </c>
      <c r="Q41" s="5" t="n">
        <v>0.046189376</v>
      </c>
      <c r="R41" s="4" t="n">
        <v>115196928</v>
      </c>
      <c r="S41" s="3" t="n">
        <v>40</v>
      </c>
      <c r="T41" s="3" t="n">
        <v>1</v>
      </c>
    </row>
    <row r="42">
      <c r="A42" s="2" t="n">
        <v>45995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1541210266.5586</v>
      </c>
      <c r="M42" s="4" t="n">
        <v>34188433</v>
      </c>
      <c r="N42" s="4" t="n">
        <v>51955476.36</v>
      </c>
      <c r="O42" s="3" t="inlineStr">
        <is>
          <t>1.52</t>
        </is>
      </c>
      <c r="P42" s="3" t="inlineStr">
        <is>
          <t>1.5196799560834</t>
        </is>
      </c>
      <c r="Q42" s="5" t="n">
        <v>0.059245606</v>
      </c>
      <c r="R42" s="4" t="n">
        <v>57741204.3255</v>
      </c>
      <c r="S42" s="3" t="n">
        <v>41</v>
      </c>
      <c r="T42" s="3" t="n">
        <v>1</v>
      </c>
    </row>
    <row r="43">
      <c r="A43" s="2" t="n">
        <v>45995</v>
      </c>
      <c r="B43" s="3" t="inlineStr">
        <is>
          <t>159819.SZ</t>
        </is>
      </c>
      <c r="C43" s="3" t="inlineStr">
        <is>
          <t>易方达中证人工智能主题ETF</t>
        </is>
      </c>
      <c r="D43" s="2" t="n">
        <v>44097</v>
      </c>
      <c r="E43" s="3" t="inlineStr">
        <is>
          <t>中证人工智能主题指数</t>
        </is>
      </c>
      <c r="F43" s="3" t="inlineStr">
        <is>
          <t>中证人工智能主题指数收益率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930713.CSI</t>
        </is>
      </c>
      <c r="L43" s="4" t="n">
        <v>23230919103.336</v>
      </c>
      <c r="M43" s="4" t="n">
        <v>364194747</v>
      </c>
      <c r="N43" s="4" t="n">
        <v>525857557.44</v>
      </c>
      <c r="O43" s="3" t="inlineStr">
        <is>
          <t>1.457</t>
        </is>
      </c>
      <c r="P43" s="3" t="inlineStr">
        <is>
          <t>1.4438911098298</t>
        </is>
      </c>
      <c r="Q43" s="5" t="n">
        <v>-0.082293238</v>
      </c>
      <c r="R43" s="4" t="n">
        <v>744597846.641</v>
      </c>
      <c r="S43" s="3" t="n">
        <v>42</v>
      </c>
      <c r="T43" s="3" t="n">
        <v>7</v>
      </c>
    </row>
    <row r="44">
      <c r="A44" s="2" t="n">
        <v>45995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519826582.9</v>
      </c>
      <c r="M44" s="4" t="n">
        <v>20529204</v>
      </c>
      <c r="N44" s="4" t="n">
        <v>22359030</v>
      </c>
      <c r="O44" s="3" t="inlineStr">
        <is>
          <t>1.091</t>
        </is>
      </c>
      <c r="P44" s="3" t="inlineStr">
        <is>
          <t>1.0891328275563</t>
        </is>
      </c>
      <c r="Q44" s="5" t="n">
        <v>-0.109869987</v>
      </c>
      <c r="R44" s="4" t="n">
        <v>25482830</v>
      </c>
      <c r="S44" s="3" t="n">
        <v>43</v>
      </c>
      <c r="T44" s="3" t="n">
        <v>2</v>
      </c>
    </row>
    <row r="45">
      <c r="A45" s="2" t="n">
        <v>45995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14003032355.5</v>
      </c>
      <c r="M45" s="4" t="n">
        <v>70907600</v>
      </c>
      <c r="N45" s="4" t="n">
        <v>103249115</v>
      </c>
      <c r="O45" s="3" t="inlineStr">
        <is>
          <t>1.4140784238386</t>
        </is>
      </c>
      <c r="P45" s="3" t="inlineStr">
        <is>
          <t>1.4151551434076</t>
        </is>
      </c>
      <c r="Q45" s="5" t="n">
        <v>0.11697516</v>
      </c>
      <c r="R45" s="4" t="n">
        <v>161275162.3</v>
      </c>
      <c r="S45" s="3" t="n">
        <v>44</v>
      </c>
      <c r="T45" s="3" t="n">
        <v>2</v>
      </c>
    </row>
    <row r="46">
      <c r="A46" s="2" t="n">
        <v>45995</v>
      </c>
      <c r="B46" s="3" t="inlineStr">
        <is>
          <t>159851.SZ</t>
        </is>
      </c>
      <c r="C46" s="3" t="inlineStr">
        <is>
          <t>华宝中证金融科技主题ETF</t>
        </is>
      </c>
      <c r="D46" s="2" t="n">
        <v>44274</v>
      </c>
      <c r="E46" s="3" t="inlineStr">
        <is>
          <t>中证金融科技主题指数</t>
        </is>
      </c>
      <c r="F46" s="3" t="inlineStr">
        <is>
          <t>中证金融科技主题指数收益率</t>
        </is>
      </c>
      <c r="G46" s="3" t="inlineStr">
        <is>
          <t>华宝基金管理有限公司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930986.CSI</t>
        </is>
      </c>
      <c r="L46" s="4" t="n">
        <v>9168995050.7428</v>
      </c>
      <c r="M46" s="4" t="n">
        <v>310292499</v>
      </c>
      <c r="N46" s="4" t="n">
        <v>243330975.81</v>
      </c>
      <c r="O46" s="3" t="inlineStr">
        <is>
          <t>0.786</t>
        </is>
      </c>
      <c r="P46" s="3" t="inlineStr">
        <is>
          <t>0.7841987047518</t>
        </is>
      </c>
      <c r="Q46" s="5" t="n">
        <v>-0.012721028</v>
      </c>
      <c r="R46" s="4" t="n">
        <v>353940337.9485</v>
      </c>
      <c r="S46" s="3" t="n">
        <v>45</v>
      </c>
      <c r="T46" s="3" t="n">
        <v>1</v>
      </c>
    </row>
    <row r="47">
      <c r="A47" s="2" t="n">
        <v>45995</v>
      </c>
      <c r="B47" s="3" t="inlineStr">
        <is>
          <t>159745.SZ</t>
        </is>
      </c>
      <c r="C47" s="3" t="inlineStr">
        <is>
          <t>国泰中证全指建筑材料ETF</t>
        </is>
      </c>
      <c r="D47" s="2" t="n">
        <v>44365</v>
      </c>
      <c r="E47" s="3" t="inlineStr">
        <is>
          <t>中证全指建筑材料指数</t>
        </is>
      </c>
      <c r="F47" s="3" t="inlineStr">
        <is>
          <t>中证全指建筑材料指数收益率</t>
        </is>
      </c>
      <c r="G47" s="3" t="inlineStr">
        <is>
          <t>国泰基金管理有限公司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931009.CSI</t>
        </is>
      </c>
      <c r="L47" s="4" t="n">
        <v>933112969.4425</v>
      </c>
      <c r="M47" s="4" t="n">
        <v>45820700</v>
      </c>
      <c r="N47" s="4" t="n">
        <v>30026873.4</v>
      </c>
      <c r="O47" s="3" t="inlineStr">
        <is>
          <t>0.654</t>
        </is>
      </c>
      <c r="P47" s="3" t="inlineStr">
        <is>
          <t>0.6553124112028</t>
        </is>
      </c>
      <c r="Q47" s="5" t="n">
        <v>-0.076394194</v>
      </c>
      <c r="R47" s="4" t="n">
        <v>52172997.574</v>
      </c>
      <c r="S47" s="3" t="n">
        <v>46</v>
      </c>
      <c r="T47" s="3" t="n">
        <v>1</v>
      </c>
    </row>
    <row r="48">
      <c r="A48" s="2" t="n">
        <v>45995</v>
      </c>
      <c r="B48" s="3" t="inlineStr">
        <is>
          <t>512040.SH</t>
        </is>
      </c>
      <c r="C48" s="3" t="inlineStr">
        <is>
          <t>富国中证价值ETF</t>
        </is>
      </c>
      <c r="D48" s="2" t="n">
        <v>43433</v>
      </c>
      <c r="E48" s="3" t="inlineStr">
        <is>
          <t>中证国信价值指数</t>
        </is>
      </c>
      <c r="F48" s="3" t="inlineStr">
        <is>
          <t>中证国信价值指数收益率</t>
        </is>
      </c>
      <c r="G48" s="3" t="inlineStr">
        <is>
          <t>富国基金管理有限公司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风格指数ETF</t>
        </is>
      </c>
      <c r="K48" s="3" t="inlineStr">
        <is>
          <t>931052.CSI</t>
        </is>
      </c>
      <c r="L48" s="4" t="n">
        <v>2135903104.53</v>
      </c>
      <c r="M48" s="4" t="n">
        <v>23991000</v>
      </c>
      <c r="N48" s="4" t="n">
        <v>27058603</v>
      </c>
      <c r="O48" s="3" t="inlineStr">
        <is>
          <t>1.129</t>
        </is>
      </c>
      <c r="P48" s="3" t="inlineStr">
        <is>
          <t>1.1278647409445</t>
        </is>
      </c>
      <c r="Q48" s="5" t="n">
        <v>0.204135972</v>
      </c>
      <c r="R48" s="4" t="n">
        <v>47941865.6</v>
      </c>
      <c r="S48" s="3" t="n">
        <v>47</v>
      </c>
      <c r="T48" s="3" t="n">
        <v>1</v>
      </c>
    </row>
    <row r="49">
      <c r="A49" s="2" t="n">
        <v>45995</v>
      </c>
      <c r="B49" s="3" t="inlineStr">
        <is>
          <t>515650.SH</t>
        </is>
      </c>
      <c r="C49" s="3" t="inlineStr">
        <is>
          <t>富国中证消费50ETF</t>
        </is>
      </c>
      <c r="D49" s="2" t="n">
        <v>43780</v>
      </c>
      <c r="E49" s="3" t="inlineStr">
        <is>
          <t>中证消费50指数</t>
        </is>
      </c>
      <c r="F49" s="3" t="inlineStr">
        <is>
          <t>中证消费50指数收益率</t>
        </is>
      </c>
      <c r="G49" s="3" t="inlineStr">
        <is>
          <t>富国基金管理有限公司</t>
        </is>
      </c>
      <c r="H49" s="3" t="inlineStr">
        <is>
          <t>中信证券股份有限公司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931139.CSI</t>
        </is>
      </c>
      <c r="L49" s="4" t="n">
        <v>3419939395.2</v>
      </c>
      <c r="M49" s="4" t="n">
        <v>57708400</v>
      </c>
      <c r="N49" s="4" t="n">
        <v>69198161</v>
      </c>
      <c r="O49" s="3" t="inlineStr">
        <is>
          <t>1.197</t>
        </is>
      </c>
      <c r="P49" s="3" t="inlineStr">
        <is>
          <t>1.199100321617</t>
        </is>
      </c>
      <c r="Q49" s="5" t="n">
        <v>-0.066789113</v>
      </c>
      <c r="R49" s="4" t="n">
        <v>95324182</v>
      </c>
      <c r="S49" s="3" t="n">
        <v>48</v>
      </c>
      <c r="T49" s="3" t="n">
        <v>1</v>
      </c>
    </row>
    <row r="50">
      <c r="A50" s="2" t="n">
        <v>45995</v>
      </c>
      <c r="B50" s="3" t="inlineStr">
        <is>
          <t>515790.SH</t>
        </is>
      </c>
      <c r="C50" s="3" t="inlineStr">
        <is>
          <t>华泰柏瑞中证光伏产业ETF</t>
        </is>
      </c>
      <c r="D50" s="2" t="n">
        <v>44183</v>
      </c>
      <c r="E50" s="3" t="inlineStr">
        <is>
          <t>中证光伏产业指数</t>
        </is>
      </c>
      <c r="F50" s="3" t="inlineStr">
        <is>
          <t>中证光伏产业指数收益率</t>
        </is>
      </c>
      <c r="G50" s="3" t="inlineStr">
        <is>
          <t>华泰柏瑞基金管理有限公司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931151.CSI</t>
        </is>
      </c>
      <c r="L50" s="4" t="n">
        <v>12411015092.4</v>
      </c>
      <c r="M50" s="4" t="n">
        <v>366924281</v>
      </c>
      <c r="N50" s="4" t="n">
        <v>342063974</v>
      </c>
      <c r="O50" s="3" t="inlineStr">
        <is>
          <t>0.935</t>
        </is>
      </c>
      <c r="P50" s="3" t="inlineStr">
        <is>
          <t>0.93224676510302</t>
        </is>
      </c>
      <c r="Q50" s="5" t="n">
        <v>0.042799058</v>
      </c>
      <c r="R50" s="4" t="n">
        <v>794264996.65</v>
      </c>
      <c r="S50" s="3" t="n">
        <v>49</v>
      </c>
      <c r="T50" s="3" t="n">
        <v>2</v>
      </c>
    </row>
    <row r="51">
      <c r="A51" s="2" t="n">
        <v>45995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24456314246.1</v>
      </c>
      <c r="M51" s="4" t="n">
        <v>1654946670</v>
      </c>
      <c r="N51" s="4" t="n">
        <v>1579854381</v>
      </c>
      <c r="O51" s="3" t="inlineStr">
        <is>
          <t>0.958</t>
        </is>
      </c>
      <c r="P51" s="3" t="inlineStr">
        <is>
          <t>0.95462555358355</t>
        </is>
      </c>
      <c r="Q51" s="5" t="n">
        <v>0.104493208</v>
      </c>
      <c r="R51" s="4" t="n">
        <v>1027688857.85</v>
      </c>
      <c r="S51" s="3" t="n">
        <v>50</v>
      </c>
      <c r="T51" s="3" t="n">
        <v>3</v>
      </c>
    </row>
    <row r="52">
      <c r="A52" s="2" t="n">
        <v>45995</v>
      </c>
      <c r="B52" s="3" t="inlineStr">
        <is>
          <t>517520.SH</t>
        </is>
      </c>
      <c r="C52" s="3" t="inlineStr">
        <is>
          <t>黄金股ETF永赢</t>
        </is>
      </c>
      <c r="D52" s="2" t="n">
        <v>45231</v>
      </c>
      <c r="E52" s="3" t="inlineStr">
        <is>
          <t>中证沪深港黄金产业股票指数</t>
        </is>
      </c>
      <c r="F52" s="3" t="inlineStr">
        <is>
          <t>中证沪深港黄金产业股票指数收益率</t>
        </is>
      </c>
      <c r="G52" s="3" t="inlineStr">
        <is>
          <t>永赢基金管理有限公司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931238.CSI</t>
        </is>
      </c>
      <c r="L52" s="4" t="n">
        <v>13131418224</v>
      </c>
      <c r="M52" s="4" t="n">
        <v>317401447</v>
      </c>
      <c r="N52" s="4" t="n">
        <v>620749007</v>
      </c>
      <c r="O52" s="3" t="inlineStr">
        <is>
          <t>1.95</t>
        </is>
      </c>
      <c r="P52" s="3" t="inlineStr">
        <is>
          <t>1.9557220449597</t>
        </is>
      </c>
      <c r="Q52" s="5" t="n">
        <v>-0.306748466</v>
      </c>
      <c r="R52" s="4" t="n">
        <v>398082530.15</v>
      </c>
      <c r="S52" s="3" t="n">
        <v>51</v>
      </c>
      <c r="T52" s="3" t="n">
        <v>1</v>
      </c>
    </row>
    <row r="53">
      <c r="A53" s="2" t="n">
        <v>45995</v>
      </c>
      <c r="B53" s="3" t="inlineStr">
        <is>
          <t>159622.SZ</t>
        </is>
      </c>
      <c r="C53" s="3" t="inlineStr">
        <is>
          <t>创新药ETF沪港深</t>
        </is>
      </c>
      <c r="D53" s="2" t="n">
        <v>45055</v>
      </c>
      <c r="E53" s="3" t="inlineStr">
        <is>
          <t>中证沪港深创新药产业指数</t>
        </is>
      </c>
      <c r="F53" s="3" t="inlineStr">
        <is>
          <t>中证沪港深创新药产业指数收益率</t>
        </is>
      </c>
      <c r="G53" s="3" t="inlineStr">
        <is>
          <t>东财基金管理有限公司</t>
        </is>
      </c>
      <c r="H53" s="3" t="inlineStr">
        <is>
          <t>广发证券股份有限公司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931409.CSI</t>
        </is>
      </c>
      <c r="L53" s="4" t="n">
        <v>744235607.9308</v>
      </c>
      <c r="M53" s="4" t="n">
        <v>25528513</v>
      </c>
      <c r="N53" s="4" t="n">
        <v>28547886.01</v>
      </c>
      <c r="O53" s="3" t="inlineStr">
        <is>
          <t>1.124</t>
        </is>
      </c>
      <c r="P53" s="3" t="inlineStr">
        <is>
          <t>1.1182745352226</t>
        </is>
      </c>
      <c r="Q53" s="5" t="n">
        <v>-0.230782887</v>
      </c>
      <c r="R53" s="4" t="n">
        <v>41662230.422</v>
      </c>
      <c r="S53" s="3" t="n">
        <v>52</v>
      </c>
      <c r="T53" s="3" t="n">
        <v>2</v>
      </c>
    </row>
    <row r="54">
      <c r="A54" s="2" t="n">
        <v>45995</v>
      </c>
      <c r="B54" s="3" t="inlineStr">
        <is>
          <t>159758.SZ</t>
        </is>
      </c>
      <c r="C54" s="3" t="inlineStr">
        <is>
          <t>华夏中证红利质量ETF</t>
        </is>
      </c>
      <c r="D54" s="2" t="n">
        <v>44558</v>
      </c>
      <c r="E54" s="3" t="inlineStr">
        <is>
          <t>中证红利质量指数</t>
        </is>
      </c>
      <c r="F54" s="3" t="inlineStr">
        <is>
          <t>中证红利质量指数收益率</t>
        </is>
      </c>
      <c r="G54" s="3" t="inlineStr">
        <is>
          <t>华夏基金管理有限公司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931468.CSI</t>
        </is>
      </c>
      <c r="L54" s="4" t="n">
        <v>1161192557.101</v>
      </c>
      <c r="M54" s="4" t="n">
        <v>115004600</v>
      </c>
      <c r="N54" s="4" t="n">
        <v>116273577.1</v>
      </c>
      <c r="O54" s="3" t="inlineStr">
        <is>
          <t>1.013</t>
        </is>
      </c>
      <c r="P54" s="3" t="inlineStr">
        <is>
          <t>1.0110341421126</t>
        </is>
      </c>
      <c r="Q54" s="5" t="n">
        <v>0</v>
      </c>
      <c r="R54" s="4" t="n">
        <v>59191885.272</v>
      </c>
      <c r="S54" s="3" t="n">
        <v>53</v>
      </c>
      <c r="T54" s="3" t="n">
        <v>1</v>
      </c>
    </row>
    <row r="55">
      <c r="A55" s="2" t="n">
        <v>45995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6240405622.8591</v>
      </c>
      <c r="M55" s="4" t="n">
        <v>418817347</v>
      </c>
      <c r="N55" s="4" t="n">
        <v>602629191.27</v>
      </c>
      <c r="O55" s="3" t="inlineStr">
        <is>
          <t>0.36243624678663</t>
        </is>
      </c>
      <c r="P55" s="3" t="inlineStr">
        <is>
          <t>0.35990571465619</t>
        </is>
      </c>
      <c r="Q55" s="5" t="n">
        <v>0.020708221</v>
      </c>
      <c r="R55" s="4" t="n">
        <v>469088117.9945</v>
      </c>
      <c r="S55" s="3" t="n">
        <v>54</v>
      </c>
      <c r="T55" s="3" t="n">
        <v>2</v>
      </c>
    </row>
    <row r="56">
      <c r="A56" s="2" t="n">
        <v>45995</v>
      </c>
      <c r="B56" s="3" t="inlineStr">
        <is>
          <t>560280.SH</t>
        </is>
      </c>
      <c r="C56" s="3" t="inlineStr">
        <is>
          <t>广发中证工程机械ETF</t>
        </is>
      </c>
      <c r="D56" s="2" t="n">
        <v>45229</v>
      </c>
      <c r="E56" s="3" t="inlineStr">
        <is>
          <t>中证工程机械主题指数</t>
        </is>
      </c>
      <c r="F56" s="3" t="inlineStr">
        <is>
          <t>中证工程机械主题指数收益率</t>
        </is>
      </c>
      <c r="G56" s="3" t="inlineStr">
        <is>
          <t>广发基金管理有限公司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931752.CSI</t>
        </is>
      </c>
      <c r="L56" s="4" t="n">
        <v>410899240.8</v>
      </c>
      <c r="M56" s="4" t="n">
        <v>15334900</v>
      </c>
      <c r="N56" s="4" t="n">
        <v>23785978</v>
      </c>
      <c r="O56" s="3" t="inlineStr">
        <is>
          <t>1.558</t>
        </is>
      </c>
      <c r="P56" s="3" t="inlineStr">
        <is>
          <t>1.5511009527287</t>
        </is>
      </c>
      <c r="Q56" s="5" t="n">
        <v>0.006418897</v>
      </c>
      <c r="R56" s="4" t="n">
        <v>48838403.25</v>
      </c>
      <c r="S56" s="3" t="n">
        <v>55</v>
      </c>
      <c r="T56" s="3" t="n">
        <v>1</v>
      </c>
    </row>
    <row r="57">
      <c r="A57" s="2" t="n">
        <v>45995</v>
      </c>
      <c r="B57" s="3" t="inlineStr">
        <is>
          <t>512200.SH</t>
        </is>
      </c>
      <c r="C57" s="3" t="inlineStr">
        <is>
          <t>南方中证全指房地产ETF</t>
        </is>
      </c>
      <c r="D57" s="2" t="n">
        <v>43003</v>
      </c>
      <c r="E57" s="3" t="inlineStr">
        <is>
          <t>中证全指房地产指数</t>
        </is>
      </c>
      <c r="F57" s="3" t="inlineStr">
        <is>
          <t>中证全指房地产指数收益率</t>
        </is>
      </c>
      <c r="G57" s="3" t="inlineStr">
        <is>
          <t>南方基金管理股份有限公司</t>
        </is>
      </c>
      <c r="H57" s="3" t="inlineStr">
        <is>
          <t>中国工商银行股份有限公司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931775.CSI</t>
        </is>
      </c>
      <c r="L57" s="4" t="n">
        <v>5269127198.41</v>
      </c>
      <c r="M57" s="4" t="n">
        <v>87046866</v>
      </c>
      <c r="N57" s="4" t="n">
        <v>131384772</v>
      </c>
      <c r="O57" s="3" t="inlineStr">
        <is>
          <t>1.506</t>
        </is>
      </c>
      <c r="P57" s="3" t="inlineStr">
        <is>
          <t>1.5093567182534</t>
        </is>
      </c>
      <c r="Q57" s="5" t="n">
        <v>-0.126003051</v>
      </c>
      <c r="R57" s="4" t="n">
        <v>242599570.15</v>
      </c>
      <c r="S57" s="3" t="n">
        <v>56</v>
      </c>
      <c r="T57" s="3" t="n">
        <v>1</v>
      </c>
    </row>
    <row r="58">
      <c r="A58" s="2" t="n">
        <v>45995</v>
      </c>
      <c r="B58" s="3" t="inlineStr">
        <is>
          <t>159667.SZ</t>
        </is>
      </c>
      <c r="C58" s="3" t="inlineStr">
        <is>
          <t>国泰中证机床ETF</t>
        </is>
      </c>
      <c r="D58" s="2" t="n">
        <v>44860</v>
      </c>
      <c r="E58" s="3" t="inlineStr">
        <is>
          <t>中证机床指数</t>
        </is>
      </c>
      <c r="F58" s="3" t="inlineStr">
        <is>
          <t>中证机床指数收益率</t>
        </is>
      </c>
      <c r="G58" s="3" t="inlineStr">
        <is>
          <t>国泰基金管理有限公司</t>
        </is>
      </c>
      <c r="H58" s="3" t="inlineStr">
        <is>
          <t>中国邮政储蓄银行股份有限公司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931866.CSI</t>
        </is>
      </c>
      <c r="L58" s="4" t="n">
        <v>607009145.1492</v>
      </c>
      <c r="M58" s="4" t="n">
        <v>23580800</v>
      </c>
      <c r="N58" s="4" t="n">
        <v>33599601.8</v>
      </c>
      <c r="O58" s="3" t="inlineStr">
        <is>
          <t>0.47686218211649</t>
        </is>
      </c>
      <c r="P58" s="3" t="inlineStr">
        <is>
          <t>0.47515186684394</t>
        </is>
      </c>
      <c r="Q58" s="5" t="n">
        <v>0.126032769</v>
      </c>
      <c r="R58" s="4" t="n">
        <v>46496572.3555</v>
      </c>
      <c r="S58" s="3" t="n">
        <v>57</v>
      </c>
      <c r="T58" s="3" t="n">
        <v>1</v>
      </c>
    </row>
    <row r="59">
      <c r="A59" s="2" t="n">
        <v>45995</v>
      </c>
      <c r="B59" s="3" t="inlineStr">
        <is>
          <t>159326.SZ</t>
        </is>
      </c>
      <c r="C59" s="3" t="inlineStr">
        <is>
          <t>华夏中证电网设备主题ETF</t>
        </is>
      </c>
      <c r="D59" s="2" t="n">
        <v>45544</v>
      </c>
      <c r="E59" s="3" t="inlineStr">
        <is>
          <t>中证电网设备主题指数</t>
        </is>
      </c>
      <c r="F59" s="3" t="inlineStr">
        <is>
          <t>中证电网设备主题指数收益率</t>
        </is>
      </c>
      <c r="G59" s="3" t="inlineStr">
        <is>
          <t>华夏基金管理有限公司</t>
        </is>
      </c>
      <c r="H59" s="3" t="inlineStr">
        <is>
          <t>招商证券股份有限公司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931994.CSI</t>
        </is>
      </c>
      <c r="L59" s="4" t="n">
        <v>2194187349.7725</v>
      </c>
      <c r="M59" s="4" t="n">
        <v>137135900</v>
      </c>
      <c r="N59" s="4" t="n">
        <v>190825078.3</v>
      </c>
      <c r="O59" s="3" t="inlineStr">
        <is>
          <t>1.393</t>
        </is>
      </c>
      <c r="P59" s="3" t="inlineStr">
        <is>
          <t>1.3915034524147</t>
        </is>
      </c>
      <c r="Q59" s="5" t="n">
        <v>0.007179266</v>
      </c>
      <c r="R59" s="4" t="n">
        <v>284699672.2465</v>
      </c>
      <c r="S59" s="3" t="n">
        <v>58</v>
      </c>
      <c r="T59" s="3" t="n">
        <v>1</v>
      </c>
    </row>
    <row r="60">
      <c r="A60" s="2" t="n">
        <v>45995</v>
      </c>
      <c r="B60" s="3" t="inlineStr">
        <is>
          <t>510810.SH</t>
        </is>
      </c>
      <c r="C60" s="3" t="inlineStr">
        <is>
          <t>中证上海国企ETF</t>
        </is>
      </c>
      <c r="D60" s="2" t="n">
        <v>42611</v>
      </c>
      <c r="E60" s="3" t="inlineStr">
        <is>
          <t>中证上海国企指数</t>
        </is>
      </c>
      <c r="F60" s="3" t="inlineStr">
        <is>
          <t>中证上海国企指数</t>
        </is>
      </c>
      <c r="G60" s="3" t="inlineStr">
        <is>
          <t>汇添富基金管理股份有限公司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950096.CSI</t>
        </is>
      </c>
      <c r="L60" s="4" t="n">
        <v>6672523079.6</v>
      </c>
      <c r="M60" s="4" t="n">
        <v>1962700</v>
      </c>
      <c r="N60" s="4" t="n">
        <v>1777767</v>
      </c>
      <c r="O60" s="3" t="inlineStr">
        <is>
          <t>0.908</t>
        </is>
      </c>
      <c r="P60" s="3" t="inlineStr">
        <is>
          <t>0.90577622662659</t>
        </is>
      </c>
      <c r="Q60" s="5" t="n">
        <v>0</v>
      </c>
      <c r="R60" s="4" t="n">
        <v>24187432.8</v>
      </c>
      <c r="S60" s="3" t="n">
        <v>59</v>
      </c>
      <c r="T60" s="3" t="n">
        <v>1</v>
      </c>
    </row>
    <row r="61">
      <c r="A61" s="2" t="n">
        <v>45995</v>
      </c>
      <c r="B61" s="3" t="inlineStr">
        <is>
          <t>562060.SH</t>
        </is>
      </c>
      <c r="C61" s="3" t="inlineStr">
        <is>
          <t>华宝标普中国A股红利机会ETF</t>
        </is>
      </c>
      <c r="D61" s="2" t="n">
        <v>45288</v>
      </c>
      <c r="E61" s="3" t="inlineStr">
        <is>
          <t>标普中国A股红利机会指数</t>
        </is>
      </c>
      <c r="F61" s="3" t="inlineStr">
        <is>
          <t>标普中国A股红利机会指数收益率</t>
        </is>
      </c>
      <c r="G61" s="3" t="inlineStr">
        <is>
          <t>华宝基金管理有限公司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CSPSADRP.GI</t>
        </is>
      </c>
      <c r="L61" s="4" t="n">
        <v>2309968617.84</v>
      </c>
      <c r="M61" s="4" t="n">
        <v>84408300</v>
      </c>
      <c r="N61" s="4" t="n">
        <v>51531841</v>
      </c>
      <c r="O61" s="3" t="inlineStr">
        <is>
          <t>0.609</t>
        </is>
      </c>
      <c r="P61" s="3" t="inlineStr">
        <is>
          <t>0.61050679850204</t>
        </is>
      </c>
      <c r="Q61" s="5" t="n">
        <v>0.09861932900000001</v>
      </c>
      <c r="R61" s="4" t="n">
        <v>53705864.7</v>
      </c>
      <c r="S61" s="3" t="n">
        <v>60</v>
      </c>
      <c r="T61" s="3" t="n">
        <v>1</v>
      </c>
    </row>
    <row r="62">
      <c r="A62" s="2" t="n">
        <v>45995</v>
      </c>
      <c r="B62" s="3" t="inlineStr">
        <is>
          <t>516110.SH</t>
        </is>
      </c>
      <c r="C62" s="3" t="inlineStr">
        <is>
          <t>国泰中证800汽车与零部件ETF</t>
        </is>
      </c>
      <c r="D62" s="2" t="n">
        <v>44323</v>
      </c>
      <c r="E62" s="3" t="inlineStr">
        <is>
          <t>中证800汽车与零部件指数</t>
        </is>
      </c>
      <c r="F62" s="3" t="inlineStr">
        <is>
          <t>中证800汽车与零部件指数收益率</t>
        </is>
      </c>
      <c r="G62" s="3" t="inlineStr">
        <is>
          <t>国泰基金管理有限公司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H30015.CSI</t>
        </is>
      </c>
      <c r="L62" s="4" t="n">
        <v>573921295.02</v>
      </c>
      <c r="M62" s="4" t="n">
        <v>13737919</v>
      </c>
      <c r="N62" s="4" t="n">
        <v>19006683</v>
      </c>
      <c r="O62" s="3" t="inlineStr">
        <is>
          <t>1.385</t>
        </is>
      </c>
      <c r="P62" s="3" t="inlineStr">
        <is>
          <t>1.3835198038364</t>
        </is>
      </c>
      <c r="Q62" s="5" t="n">
        <v>0.057795116</v>
      </c>
      <c r="R62" s="4" t="n">
        <v>29064227.35</v>
      </c>
      <c r="S62" s="3" t="n">
        <v>61</v>
      </c>
      <c r="T62" s="3" t="n">
        <v>1</v>
      </c>
    </row>
    <row r="63">
      <c r="A63" s="2" t="n">
        <v>45995</v>
      </c>
      <c r="B63" s="3" t="inlineStr">
        <is>
          <t>561360.SH</t>
        </is>
      </c>
      <c r="C63" s="3" t="inlineStr">
        <is>
          <t>国泰中证油气产业ETF</t>
        </is>
      </c>
      <c r="D63" s="2" t="n">
        <v>45230</v>
      </c>
      <c r="E63" s="3" t="inlineStr">
        <is>
          <t>中证油气产业指数</t>
        </is>
      </c>
      <c r="F63" s="3" t="inlineStr">
        <is>
          <t>中证油气产业指数收益率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H30198.CSI</t>
        </is>
      </c>
      <c r="L63" s="4" t="n">
        <v>223572936</v>
      </c>
      <c r="M63" s="4" t="n">
        <v>27533900</v>
      </c>
      <c r="N63" s="4" t="n">
        <v>32531740</v>
      </c>
      <c r="O63" s="3" t="inlineStr">
        <is>
          <t>1.182</t>
        </is>
      </c>
      <c r="P63" s="3" t="inlineStr">
        <is>
          <t>1.1815158767919</t>
        </is>
      </c>
      <c r="Q63" s="5" t="n">
        <v>0</v>
      </c>
      <c r="R63" s="4" t="n">
        <v>25494028.05</v>
      </c>
      <c r="S63" s="3" t="n">
        <v>62</v>
      </c>
      <c r="T63" s="3" t="n">
        <v>1</v>
      </c>
    </row>
    <row r="64">
      <c r="A64" s="2" t="n">
        <v>45995</v>
      </c>
      <c r="B64" s="3" t="inlineStr">
        <is>
          <t>512890.SH</t>
        </is>
      </c>
      <c r="C64" s="3" t="inlineStr">
        <is>
          <t>华泰柏瑞中证红利低波动ETF</t>
        </is>
      </c>
      <c r="D64" s="2" t="n">
        <v>43483</v>
      </c>
      <c r="E64" s="3" t="inlineStr">
        <is>
          <t>中证红利低波动指数</t>
        </is>
      </c>
      <c r="F64" s="3" t="inlineStr">
        <is>
          <t>中证红利低波动指数收益率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H30269.CSI</t>
        </is>
      </c>
      <c r="L64" s="4" t="n">
        <v>25411558360.56</v>
      </c>
      <c r="M64" s="4" t="n">
        <v>494144918</v>
      </c>
      <c r="N64" s="4" t="n">
        <v>592813760</v>
      </c>
      <c r="O64" s="3" t="inlineStr">
        <is>
          <t>1.198</t>
        </is>
      </c>
      <c r="P64" s="3" t="inlineStr">
        <is>
          <t>1.199675921791</t>
        </is>
      </c>
      <c r="Q64" s="5" t="n">
        <v>-0.016691704</v>
      </c>
      <c r="R64" s="4" t="n">
        <v>682745330.95</v>
      </c>
      <c r="S64" s="3" t="n">
        <v>63</v>
      </c>
      <c r="T64" s="3" t="n">
        <v>1</v>
      </c>
    </row>
  </sheetData>
  <autoFilter ref="A1:T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1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000825.CSI</t>
        </is>
      </c>
      <c r="Z1" s="1" t="inlineStr">
        <is>
          <t>000827.SH</t>
        </is>
      </c>
      <c r="AA1" s="1" t="inlineStr">
        <is>
          <t>000852.SH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000993.SH</t>
        </is>
      </c>
      <c r="AN1" s="1" t="inlineStr">
        <is>
          <t>399001.SZ</t>
        </is>
      </c>
      <c r="AO1" s="1" t="inlineStr">
        <is>
          <t>399006.SZ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399389.SZ</t>
        </is>
      </c>
      <c r="AV1" s="1" t="inlineStr">
        <is>
          <t>399395.SZ</t>
        </is>
      </c>
      <c r="AW1" s="1" t="inlineStr">
        <is>
          <t>399437.SZ</t>
        </is>
      </c>
      <c r="AX1" s="1" t="inlineStr">
        <is>
          <t>399438.SZ</t>
        </is>
      </c>
      <c r="AY1" s="1" t="inlineStr">
        <is>
          <t>399441.SZ</t>
        </is>
      </c>
      <c r="AZ1" s="1" t="inlineStr">
        <is>
          <t>399673.SZ</t>
        </is>
      </c>
      <c r="BA1" s="1" t="inlineStr">
        <is>
          <t>399808.SZ</t>
        </is>
      </c>
      <c r="BB1" s="1" t="inlineStr">
        <is>
          <t>399850.SZ</t>
        </is>
      </c>
      <c r="BC1" s="1" t="inlineStr">
        <is>
          <t>399965.SZ</t>
        </is>
      </c>
      <c r="BD1" s="1" t="inlineStr">
        <is>
          <t>399966.SZ</t>
        </is>
      </c>
      <c r="BE1" s="1" t="inlineStr">
        <is>
          <t>399967.SZ</t>
        </is>
      </c>
      <c r="BF1" s="1" t="inlineStr">
        <is>
          <t>399971.SZ</t>
        </is>
      </c>
      <c r="BG1" s="1" t="inlineStr">
        <is>
          <t>399973.SZ</t>
        </is>
      </c>
      <c r="BH1" s="1" t="inlineStr">
        <is>
          <t>399975.SZ</t>
        </is>
      </c>
      <c r="BI1" s="1" t="inlineStr">
        <is>
          <t>399976.SZ</t>
        </is>
      </c>
      <c r="BJ1" s="1" t="inlineStr">
        <is>
          <t>399986.SZ</t>
        </is>
      </c>
      <c r="BK1" s="1" t="inlineStr">
        <is>
          <t>399987.SZ</t>
        </is>
      </c>
      <c r="BL1" s="1" t="inlineStr">
        <is>
          <t>399989.SZ</t>
        </is>
      </c>
      <c r="BM1" s="1" t="inlineStr">
        <is>
          <t>399995.SZ</t>
        </is>
      </c>
      <c r="BN1" s="1" t="inlineStr">
        <is>
          <t>399998.SZ</t>
        </is>
      </c>
      <c r="BO1" s="1" t="inlineStr">
        <is>
          <t>716567.MI</t>
        </is>
      </c>
      <c r="BP1" s="1" t="inlineStr">
        <is>
          <t>746059.MSI</t>
        </is>
      </c>
      <c r="BQ1" s="1" t="inlineStr">
        <is>
          <t>930050.CSI</t>
        </is>
      </c>
      <c r="BR1" s="1" t="inlineStr">
        <is>
          <t>930598.CSI</t>
        </is>
      </c>
      <c r="BS1" s="1" t="inlineStr">
        <is>
          <t>930601.CSI</t>
        </is>
      </c>
      <c r="BT1" s="1" t="inlineStr">
        <is>
          <t>930606.CSI</t>
        </is>
      </c>
      <c r="BU1" s="1" t="inlineStr">
        <is>
          <t>930608.CSI</t>
        </is>
      </c>
      <c r="BV1" s="1" t="inlineStr">
        <is>
          <t>930632.CSI</t>
        </is>
      </c>
      <c r="BW1" s="1" t="inlineStr">
        <is>
          <t>930633.CSI</t>
        </is>
      </c>
      <c r="BX1" s="1" t="inlineStr">
        <is>
          <t>930641.CSI</t>
        </is>
      </c>
      <c r="BY1" s="1" t="inlineStr">
        <is>
          <t>930651.CSI</t>
        </is>
      </c>
      <c r="BZ1" s="1" t="inlineStr">
        <is>
          <t>930652.CSI</t>
        </is>
      </c>
      <c r="CA1" s="1" t="inlineStr">
        <is>
          <t>930653.CSI</t>
        </is>
      </c>
      <c r="CB1" s="1" t="inlineStr">
        <is>
          <t>930697.CSI</t>
        </is>
      </c>
      <c r="CC1" s="1" t="inlineStr">
        <is>
          <t>930707.CSI</t>
        </is>
      </c>
      <c r="CD1" s="1" t="inlineStr">
        <is>
          <t>930708.CSI</t>
        </is>
      </c>
      <c r="CE1" s="1" t="inlineStr">
        <is>
          <t>930713.CSI</t>
        </is>
      </c>
      <c r="CF1" s="1" t="inlineStr">
        <is>
          <t>930721.CSI</t>
        </is>
      </c>
      <c r="CG1" s="1" t="inlineStr">
        <is>
          <t>930726.CSI</t>
        </is>
      </c>
      <c r="CH1" s="1" t="inlineStr">
        <is>
          <t>930740.CSI</t>
        </is>
      </c>
      <c r="CI1" s="1" t="inlineStr">
        <is>
          <t>930743.CSI</t>
        </is>
      </c>
      <c r="CJ1" s="1" t="inlineStr">
        <is>
          <t>930851.CSI</t>
        </is>
      </c>
      <c r="CK1" s="1" t="inlineStr">
        <is>
          <t>930901.CSI</t>
        </is>
      </c>
      <c r="CL1" s="1" t="inlineStr">
        <is>
          <t>930902.CSI</t>
        </is>
      </c>
      <c r="CM1" s="1" t="inlineStr">
        <is>
          <t>930903.CSI</t>
        </is>
      </c>
      <c r="CN1" s="1" t="inlineStr">
        <is>
          <t>930955.CSI</t>
        </is>
      </c>
      <c r="CO1" s="1" t="inlineStr">
        <is>
          <t>930986.CSI</t>
        </is>
      </c>
      <c r="CP1" s="1" t="inlineStr">
        <is>
          <t>930997.CSI</t>
        </is>
      </c>
      <c r="CQ1" s="1" t="inlineStr">
        <is>
          <t>931009.CSI</t>
        </is>
      </c>
      <c r="CR1" s="1" t="inlineStr">
        <is>
          <t>931039.CSI</t>
        </is>
      </c>
      <c r="CS1" s="1" t="inlineStr">
        <is>
          <t>931052.CSI</t>
        </is>
      </c>
      <c r="CT1" s="1" t="inlineStr">
        <is>
          <t>931066.CSI</t>
        </is>
      </c>
      <c r="CU1" s="1" t="inlineStr">
        <is>
          <t>931071.CSI</t>
        </is>
      </c>
      <c r="CV1" s="1" t="inlineStr">
        <is>
          <t>931079.CSI</t>
        </is>
      </c>
      <c r="CW1" s="1" t="inlineStr">
        <is>
          <t>931087.CSI</t>
        </is>
      </c>
      <c r="CX1" s="1" t="inlineStr">
        <is>
          <t>931139.CSI</t>
        </is>
      </c>
      <c r="CY1" s="1" t="inlineStr">
        <is>
          <t>931151.CSI</t>
        </is>
      </c>
      <c r="CZ1" s="1" t="inlineStr">
        <is>
          <t>931152.CSI</t>
        </is>
      </c>
      <c r="DA1" s="1" t="inlineStr">
        <is>
          <t>931160.CSI</t>
        </is>
      </c>
      <c r="DB1" s="1" t="inlineStr">
        <is>
          <t>931186.CSI</t>
        </is>
      </c>
      <c r="DC1" s="1" t="inlineStr">
        <is>
          <t>931230.CSI</t>
        </is>
      </c>
      <c r="DD1" s="1" t="inlineStr">
        <is>
          <t>931238.CSI</t>
        </is>
      </c>
      <c r="DE1" s="1" t="inlineStr">
        <is>
          <t>931247.CSI</t>
        </is>
      </c>
      <c r="DF1" s="1" t="inlineStr">
        <is>
          <t>931271.CSI</t>
        </is>
      </c>
      <c r="DG1" s="1" t="inlineStr">
        <is>
          <t>931380.CSI</t>
        </is>
      </c>
      <c r="DH1" s="1" t="inlineStr">
        <is>
          <t>931409.CSI</t>
        </is>
      </c>
      <c r="DI1" s="1" t="inlineStr">
        <is>
          <t>931412.CSI</t>
        </is>
      </c>
      <c r="DJ1" s="1" t="inlineStr">
        <is>
          <t>931461.CSI</t>
        </is>
      </c>
      <c r="DK1" s="1" t="inlineStr">
        <is>
          <t>931468.CSI</t>
        </is>
      </c>
      <c r="DL1" s="1" t="inlineStr">
        <is>
          <t>931470.CSI</t>
        </is>
      </c>
      <c r="DM1" s="1" t="inlineStr">
        <is>
          <t>931484.CSI</t>
        </is>
      </c>
      <c r="DN1" s="1" t="inlineStr">
        <is>
          <t>931494.CSI</t>
        </is>
      </c>
      <c r="DO1" s="1" t="inlineStr">
        <is>
          <t>931521.CSI</t>
        </is>
      </c>
      <c r="DP1" s="1" t="inlineStr">
        <is>
          <t>931643.CSI</t>
        </is>
      </c>
      <c r="DQ1" s="1" t="inlineStr">
        <is>
          <t>931719.CSI</t>
        </is>
      </c>
      <c r="DR1" s="1" t="inlineStr">
        <is>
          <t>931743.CSI</t>
        </is>
      </c>
      <c r="DS1" s="1" t="inlineStr">
        <is>
          <t>931752.CSI</t>
        </is>
      </c>
      <c r="DT1" s="1" t="inlineStr">
        <is>
          <t>931775.CSI</t>
        </is>
      </c>
      <c r="DU1" s="1" t="inlineStr">
        <is>
          <t>931798.CSI</t>
        </is>
      </c>
      <c r="DV1" s="1" t="inlineStr">
        <is>
          <t>931865.CSI</t>
        </is>
      </c>
      <c r="DW1" s="1" t="inlineStr">
        <is>
          <t>931866.CSI</t>
        </is>
      </c>
      <c r="DX1" s="1" t="inlineStr">
        <is>
          <t>931892.CSI</t>
        </is>
      </c>
      <c r="DY1" s="1" t="inlineStr">
        <is>
          <t>931994.CSI</t>
        </is>
      </c>
      <c r="DZ1" s="1" t="inlineStr">
        <is>
          <t>932000.CSI</t>
        </is>
      </c>
      <c r="EA1" s="1" t="inlineStr">
        <is>
          <t>932066.CSI</t>
        </is>
      </c>
      <c r="EB1" s="1" t="inlineStr">
        <is>
          <t>950096.CSI</t>
        </is>
      </c>
      <c r="EC1" s="1" t="inlineStr">
        <is>
          <t>980017.SZ</t>
        </is>
      </c>
      <c r="ED1" s="1" t="inlineStr">
        <is>
          <t>980022.SZ</t>
        </is>
      </c>
      <c r="EE1" s="1" t="inlineStr">
        <is>
          <t>980027.SZ</t>
        </is>
      </c>
      <c r="EF1" s="1" t="inlineStr">
        <is>
          <t>980030.SZ</t>
        </is>
      </c>
      <c r="EG1" s="1" t="inlineStr">
        <is>
          <t>980032.SZ</t>
        </is>
      </c>
      <c r="EH1" s="1" t="inlineStr">
        <is>
          <t>990001.CSI</t>
        </is>
      </c>
      <c r="EI1" s="1" t="inlineStr">
        <is>
          <t>CSPSADRP.GI</t>
        </is>
      </c>
      <c r="EJ1" s="1" t="inlineStr">
        <is>
          <t>H11059.CSI</t>
        </is>
      </c>
      <c r="EK1" s="1" t="inlineStr">
        <is>
          <t>H30007.CSI</t>
        </is>
      </c>
      <c r="EL1" s="1" t="inlineStr">
        <is>
          <t>H30015.CSI</t>
        </is>
      </c>
      <c r="EM1" s="1" t="inlineStr">
        <is>
          <t>H30022.CSI</t>
        </is>
      </c>
      <c r="EN1" s="1" t="inlineStr">
        <is>
          <t>H30035.CSI</t>
        </is>
      </c>
      <c r="EO1" s="1" t="inlineStr">
        <is>
          <t>H30184.CSI</t>
        </is>
      </c>
      <c r="EP1" s="1" t="inlineStr">
        <is>
          <t>H30198.CSI</t>
        </is>
      </c>
      <c r="EQ1" s="1" t="inlineStr">
        <is>
          <t>H30199.CSI</t>
        </is>
      </c>
      <c r="ER1" s="1" t="inlineStr">
        <is>
          <t>H30202.CSI</t>
        </is>
      </c>
      <c r="ES1" s="1" t="inlineStr">
        <is>
          <t>H30217.CSI</t>
        </is>
      </c>
      <c r="ET1" s="1" t="inlineStr">
        <is>
          <t>H30269.CSI</t>
        </is>
      </c>
      <c r="EU1" s="1" t="inlineStr">
        <is>
          <t>H30590.CSI</t>
        </is>
      </c>
      <c r="EV1" s="1" t="inlineStr">
        <is>
          <t>HSSSHID.HK</t>
        </is>
      </c>
      <c r="E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0.9475015089008456</v>
      </c>
      <c r="E2" s="7" t="n">
        <v>0.2661762357293512</v>
      </c>
      <c r="F2" s="7" t="n">
        <v>0.9197901175145704</v>
      </c>
      <c r="G2" s="7" t="n">
        <v>0.3775305035095212</v>
      </c>
      <c r="H2" s="7" t="n">
        <v>0.3915881042136864</v>
      </c>
      <c r="I2" s="7" t="n">
        <v>0.6949433756040421</v>
      </c>
      <c r="J2" s="7" t="n">
        <v>0.2681868181987148</v>
      </c>
      <c r="K2" s="7" t="n">
        <v>0.9488715730462595</v>
      </c>
      <c r="L2" s="7" t="n">
        <v>0.9433623802657394</v>
      </c>
      <c r="M2" s="7" t="n">
        <v>0.7358337059040699</v>
      </c>
      <c r="N2" s="7" t="n">
        <v>0.5216517245499834</v>
      </c>
      <c r="O2" s="7" t="n">
        <v>0.7251968744094071</v>
      </c>
      <c r="P2" s="7" t="n">
        <v>0.7766944227352214</v>
      </c>
      <c r="Q2" s="7" t="n">
        <v>0.7924237571788666</v>
      </c>
      <c r="R2" s="7" t="n">
        <v>0.7886092500300323</v>
      </c>
      <c r="S2" s="7" t="n">
        <v>0.6869028011214761</v>
      </c>
      <c r="T2" s="7" t="n">
        <v>0.788005025490421</v>
      </c>
      <c r="U2" s="7" t="n">
        <v>0.71160700395368</v>
      </c>
      <c r="V2" s="7" t="n">
        <v>0.6914068947868123</v>
      </c>
      <c r="W2" s="7" t="n">
        <v>0.3367719295872122</v>
      </c>
      <c r="X2" s="7" t="n">
        <v>0.7147551713994156</v>
      </c>
      <c r="Y2" s="7" t="n">
        <v>0.6359509081454461</v>
      </c>
      <c r="Z2" s="7" t="n">
        <v>0.7560584543408195</v>
      </c>
      <c r="AA2" s="7" t="n">
        <v>0.8983066427125093</v>
      </c>
      <c r="AB2" s="7" t="n">
        <v>0.9225810359546831</v>
      </c>
      <c r="AC2" s="7" t="n">
        <v>0.9557546458141795</v>
      </c>
      <c r="AD2" s="7" t="n">
        <v>0.6435370124817883</v>
      </c>
      <c r="AE2" s="7" t="n">
        <v>0.5304227311040303</v>
      </c>
      <c r="AF2" s="7" t="n">
        <v>0.4114434520442344</v>
      </c>
      <c r="AG2" s="7" t="n">
        <v>0.3988708667790063</v>
      </c>
      <c r="AH2" s="7" t="n">
        <v>0.6712545001987914</v>
      </c>
      <c r="AI2" s="7" t="n">
        <v>0.3833273873664266</v>
      </c>
      <c r="AJ2" s="7" t="n">
        <v>0.5976244345877907</v>
      </c>
      <c r="AK2" s="7" t="n">
        <v>0.7518366419802722</v>
      </c>
      <c r="AL2" s="7" t="n">
        <v>0.6633546286041788</v>
      </c>
      <c r="AM2" s="7" t="n">
        <v>0.8203039218953915</v>
      </c>
      <c r="AN2" s="7" t="n">
        <v>0.9153374005687211</v>
      </c>
      <c r="AO2" s="7" t="n">
        <v>0.8412555976940476</v>
      </c>
      <c r="AP2" s="7" t="n">
        <v>0.8167338592772907</v>
      </c>
      <c r="AQ2" s="7" t="n">
        <v>0.7811203295024843</v>
      </c>
      <c r="AR2" s="7" t="n">
        <v>0.8777525365656487</v>
      </c>
      <c r="AS2" s="7" t="n">
        <v>0.7430517073831368</v>
      </c>
      <c r="AT2" s="7" t="n">
        <v>0.8820358662826983</v>
      </c>
      <c r="AU2" s="7" t="n">
        <v>0.6881927140836649</v>
      </c>
      <c r="AV2" s="7" t="n">
        <v>0.7233956810371335</v>
      </c>
      <c r="AW2" s="7" t="n">
        <v>0.7246837853485452</v>
      </c>
      <c r="AX2" s="7" t="n">
        <v>0.7082972373749858</v>
      </c>
      <c r="AY2" s="7" t="n">
        <v>0.6534657600369228</v>
      </c>
      <c r="AZ2" s="7" t="n">
        <v>0.8179256898276139</v>
      </c>
      <c r="BA2" s="7" t="n">
        <v>0.7541370086848096</v>
      </c>
      <c r="BB2" s="7" t="n">
        <v>0.8623799276158162</v>
      </c>
      <c r="BC2" s="7" t="n">
        <v>0.3833273293599626</v>
      </c>
      <c r="BD2" s="7" t="n">
        <v>0.7425577361184629</v>
      </c>
      <c r="BE2" s="7" t="n">
        <v>0.6970851506912737</v>
      </c>
      <c r="BF2" s="7" t="n">
        <v>0.468888706387777</v>
      </c>
      <c r="BG2" s="7" t="n">
        <v>0.6750661071066619</v>
      </c>
      <c r="BH2" s="7" t="n">
        <v>0.7380496607455574</v>
      </c>
      <c r="BI2" s="7" t="n">
        <v>0.7229617724357235</v>
      </c>
      <c r="BJ2" s="7" t="n">
        <v>0.03077317951893858</v>
      </c>
      <c r="BK2" s="7" t="n">
        <v>0.2711382670415885</v>
      </c>
      <c r="BL2" s="7" t="n">
        <v>0.688941424797148</v>
      </c>
      <c r="BM2" s="7" t="n">
        <v>0.7610227431969192</v>
      </c>
      <c r="BN2" s="7" t="n">
        <v>0.364539761012586</v>
      </c>
      <c r="BO2" s="7" t="n">
        <v>0.9577282554631494</v>
      </c>
      <c r="BP2" s="7" t="n">
        <v>0.8812553448243868</v>
      </c>
      <c r="BQ2" s="7" t="n">
        <v>0.8884595367287789</v>
      </c>
      <c r="BR2" s="7" t="n">
        <v>0.7093461893679455</v>
      </c>
      <c r="BS2" s="7" t="n">
        <v>0.6865922927361193</v>
      </c>
      <c r="BT2" s="7" t="n">
        <v>0.6295139872034313</v>
      </c>
      <c r="BU2" s="7" t="n">
        <v>0.721236654887668</v>
      </c>
      <c r="BV2" s="7" t="n">
        <v>0.6925187843613192</v>
      </c>
      <c r="BW2" s="7" t="n">
        <v>0.2541829577135825</v>
      </c>
      <c r="BX2" s="7" t="n">
        <v>0.4451406048367943</v>
      </c>
      <c r="BY2" s="7" t="n">
        <v>0.7646301021003651</v>
      </c>
      <c r="BZ2" s="7" t="n">
        <v>0.8101734249576612</v>
      </c>
      <c r="CA2" s="7" t="n">
        <v>0.3709044657468872</v>
      </c>
      <c r="CB2" s="7" t="n">
        <v>0.7083095029967842</v>
      </c>
      <c r="CC2" s="7" t="n">
        <v>0.4724210609527306</v>
      </c>
      <c r="CD2" s="7" t="n">
        <v>0.7211306388905548</v>
      </c>
      <c r="CE2" s="7" t="n">
        <v>0.7456936837943174</v>
      </c>
      <c r="CF2" s="7" t="n">
        <v>0.7732917488527984</v>
      </c>
      <c r="CG2" s="7" t="n">
        <v>0.6453931143263579</v>
      </c>
      <c r="CH2" s="7" t="n">
        <v>0.2942791491769323</v>
      </c>
      <c r="CI2" s="7" t="n">
        <v>0.6448398578915068</v>
      </c>
      <c r="CJ2" s="7" t="n">
        <v>0.73020678118862</v>
      </c>
      <c r="CK2" s="7" t="n">
        <v>0.4748040428041848</v>
      </c>
      <c r="CL2" s="7" t="n">
        <v>0.7054261923931809</v>
      </c>
      <c r="CM2" s="7" t="n">
        <v>0.9575235243331977</v>
      </c>
      <c r="CN2" s="7" t="n">
        <v>0.5155188061461459</v>
      </c>
      <c r="CO2" s="7" t="n">
        <v>0.7383734837999815</v>
      </c>
      <c r="CP2" s="7" t="n">
        <v>0.7253323314222959</v>
      </c>
      <c r="CQ2" s="7" t="n">
        <v>0.4590756062488977</v>
      </c>
      <c r="CR2" s="7" t="n">
        <v>0.1219812240909853</v>
      </c>
      <c r="CS2" s="7" t="n">
        <v>0.8760288267120758</v>
      </c>
      <c r="CT2" s="7" t="n">
        <v>0.5738957813221195</v>
      </c>
      <c r="CU2" s="7" t="n">
        <v>0.7283840225130314</v>
      </c>
      <c r="CV2" s="7" t="n">
        <v>0.7447154226561382</v>
      </c>
      <c r="CW2" s="7" t="n">
        <v>0.7892266416802187</v>
      </c>
      <c r="CX2" s="7" t="n">
        <v>0.4880073311048677</v>
      </c>
      <c r="CY2" s="7" t="n">
        <v>0.7337953647776401</v>
      </c>
      <c r="CZ2" s="7" t="n">
        <v>0.5968399124751138</v>
      </c>
      <c r="DA2" s="7" t="n">
        <v>0.6840325977829627</v>
      </c>
      <c r="DB2" s="7" t="n">
        <v>0.8389586481685335</v>
      </c>
      <c r="DC2" s="7" t="n">
        <v>0.6314658762133067</v>
      </c>
      <c r="DD2" s="7" t="n">
        <v>0.5272155458444473</v>
      </c>
      <c r="DE2" s="7" t="n">
        <v>0.6851048724617919</v>
      </c>
      <c r="DF2" s="7" t="n">
        <v>0.6642430661633307</v>
      </c>
      <c r="DG2" s="7" t="n">
        <v>0.8139137037402133</v>
      </c>
      <c r="DH2" s="7" t="n">
        <v>0.5484336072298375</v>
      </c>
      <c r="DI2" s="7" t="n">
        <v>0.7372924397058542</v>
      </c>
      <c r="DJ2" s="7" t="n">
        <v>0.7978695075229365</v>
      </c>
      <c r="DK2" s="7" t="n">
        <v>0.7950118346058856</v>
      </c>
      <c r="DL2" s="7" t="n">
        <v>0.7334592021538806</v>
      </c>
      <c r="DM2" s="7" t="n">
        <v>0.641910619197724</v>
      </c>
      <c r="DN2" s="7" t="n">
        <v>0.8232645368995644</v>
      </c>
      <c r="DO2" s="7" t="n">
        <v>0.6849175533011342</v>
      </c>
      <c r="DP2" s="7" t="n">
        <v>0.8065394806175473</v>
      </c>
      <c r="DQ2" s="7" t="n">
        <v>0.7024767549728258</v>
      </c>
      <c r="DR2" s="7" t="n">
        <v>0.6136766647291996</v>
      </c>
      <c r="DS2" s="7" t="n">
        <v>0.6347333436439776</v>
      </c>
      <c r="DT2" s="7" t="n">
        <v>0.4807552939932248</v>
      </c>
      <c r="DU2" s="7" t="n">
        <v>0.7650513745434343</v>
      </c>
      <c r="DV2" s="7" t="n">
        <v>0.657220393670971</v>
      </c>
      <c r="DW2" s="7" t="n">
        <v>0.8045365725026196</v>
      </c>
      <c r="DX2" s="7" t="n">
        <v>0.6998909057798149</v>
      </c>
      <c r="DY2" s="7" t="n">
        <v>0.8114022665470872</v>
      </c>
      <c r="DZ2" s="7" t="n">
        <v>0.8184242610354794</v>
      </c>
      <c r="EA2" s="7" t="n">
        <v>0.748599503860631</v>
      </c>
      <c r="EB2" s="7" t="n">
        <v>0.8727374938798829</v>
      </c>
      <c r="EC2" s="7" t="n">
        <v>0.7510049343699627</v>
      </c>
      <c r="ED2" s="7" t="n">
        <v>0.6607521861210719</v>
      </c>
      <c r="EE2" s="7" t="n">
        <v>0.7457033152591549</v>
      </c>
      <c r="EF2" s="7" t="n">
        <v>0.838422785338839</v>
      </c>
      <c r="EG2" s="7" t="n">
        <v>0.7135400435511444</v>
      </c>
      <c r="EH2" s="7" t="n">
        <v>0.7552376334095074</v>
      </c>
      <c r="EI2" s="7" t="n">
        <v>0.6831565448020116</v>
      </c>
      <c r="EJ2" s="7" t="n">
        <v>0.721902459238593</v>
      </c>
      <c r="EK2" s="7" t="n">
        <v>0.7562547021314998</v>
      </c>
      <c r="EL2" s="7" t="n">
        <v>0.6587236890577649</v>
      </c>
      <c r="EM2" s="7" t="n">
        <v>0.02709197032433381</v>
      </c>
      <c r="EN2" s="7" t="n">
        <v>0.7240354184226282</v>
      </c>
      <c r="EO2" s="7" t="n">
        <v>0.7546240133756889</v>
      </c>
      <c r="EP2" s="7" t="n">
        <v>0.5386316326191093</v>
      </c>
      <c r="EQ2" s="7" t="n">
        <v>0.6471996527495143</v>
      </c>
      <c r="ER2" s="7" t="n">
        <v>0.675052610865841</v>
      </c>
      <c r="ES2" s="7" t="n">
        <v>0.6401168340596968</v>
      </c>
      <c r="ET2" s="7" t="n">
        <v>0.2314260185312808</v>
      </c>
      <c r="EU2" s="7" t="n">
        <v>0.7062098930034185</v>
      </c>
      <c r="EV2" s="7" t="n">
        <v>0.560243099509008</v>
      </c>
      <c r="EW2" s="7" t="n">
        <v>0.3736060155557156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0.9475015089008456</v>
      </c>
      <c r="D3" s="7" t="n">
        <v>1</v>
      </c>
      <c r="E3" s="7" t="n">
        <v>0.09480520835856382</v>
      </c>
      <c r="F3" s="7" t="n">
        <v>0.9515929649614746</v>
      </c>
      <c r="G3" s="7" t="n">
        <v>0.2438110848533954</v>
      </c>
      <c r="H3" s="7" t="n">
        <v>0.2820696174733348</v>
      </c>
      <c r="I3" s="7" t="n">
        <v>0.7084712251151418</v>
      </c>
      <c r="J3" s="7" t="n">
        <v>0.1138847159949506</v>
      </c>
      <c r="K3" s="7" t="n">
        <v>0.9801625212907621</v>
      </c>
      <c r="L3" s="7" t="n">
        <v>0.9743539752231691</v>
      </c>
      <c r="M3" s="7" t="n">
        <v>0.83021153572468</v>
      </c>
      <c r="N3" s="7" t="n">
        <v>0.5129402680575879</v>
      </c>
      <c r="O3" s="7" t="n">
        <v>0.818962517418783</v>
      </c>
      <c r="P3" s="7" t="n">
        <v>0.8615680957757842</v>
      </c>
      <c r="Q3" s="7" t="n">
        <v>0.7916234904953868</v>
      </c>
      <c r="R3" s="7" t="n">
        <v>0.8438902766564588</v>
      </c>
      <c r="S3" s="7" t="n">
        <v>0.6365175600023832</v>
      </c>
      <c r="T3" s="7" t="n">
        <v>0.8306406026396101</v>
      </c>
      <c r="U3" s="7" t="n">
        <v>0.8047346743686902</v>
      </c>
      <c r="V3" s="7" t="n">
        <v>0.6739501946587804</v>
      </c>
      <c r="W3" s="7" t="n">
        <v>0.2238159043153218</v>
      </c>
      <c r="X3" s="7" t="n">
        <v>0.8078056542078057</v>
      </c>
      <c r="Y3" s="7" t="n">
        <v>0.5152133205903825</v>
      </c>
      <c r="Z3" s="7" t="n">
        <v>0.7503205033345903</v>
      </c>
      <c r="AA3" s="7" t="n">
        <v>0.8568723552512889</v>
      </c>
      <c r="AB3" s="7" t="n">
        <v>0.9235988433608863</v>
      </c>
      <c r="AC3" s="7" t="n">
        <v>0.977710932163979</v>
      </c>
      <c r="AD3" s="7" t="n">
        <v>0.7062481725843935</v>
      </c>
      <c r="AE3" s="7" t="n">
        <v>0.3761834523328601</v>
      </c>
      <c r="AF3" s="7" t="n">
        <v>0.3344637805871429</v>
      </c>
      <c r="AG3" s="7" t="n">
        <v>0.2999850368378256</v>
      </c>
      <c r="AH3" s="7" t="n">
        <v>0.6981780063906272</v>
      </c>
      <c r="AI3" s="7" t="n">
        <v>0.3319719871982462</v>
      </c>
      <c r="AJ3" s="7" t="n">
        <v>0.5438880993938761</v>
      </c>
      <c r="AK3" s="7" t="n">
        <v>0.7549776992849234</v>
      </c>
      <c r="AL3" s="7" t="n">
        <v>0.6821655228810282</v>
      </c>
      <c r="AM3" s="7" t="n">
        <v>0.8749908947680607</v>
      </c>
      <c r="AN3" s="7" t="n">
        <v>0.9345764932021697</v>
      </c>
      <c r="AO3" s="7" t="n">
        <v>0.8776992040189395</v>
      </c>
      <c r="AP3" s="7" t="n">
        <v>0.8536808488740216</v>
      </c>
      <c r="AQ3" s="7" t="n">
        <v>0.801513238213089</v>
      </c>
      <c r="AR3" s="7" t="n">
        <v>0.8046150371950522</v>
      </c>
      <c r="AS3" s="7" t="n">
        <v>0.7359722312122011</v>
      </c>
      <c r="AT3" s="7" t="n">
        <v>0.9210352163160676</v>
      </c>
      <c r="AU3" s="7" t="n">
        <v>0.7232865498972648</v>
      </c>
      <c r="AV3" s="7" t="n">
        <v>0.8175083575416091</v>
      </c>
      <c r="AW3" s="7" t="n">
        <v>0.6970207799692376</v>
      </c>
      <c r="AX3" s="7" t="n">
        <v>0.6398414472888871</v>
      </c>
      <c r="AY3" s="7" t="n">
        <v>0.6696541149858645</v>
      </c>
      <c r="AZ3" s="7" t="n">
        <v>0.8616556511653354</v>
      </c>
      <c r="BA3" s="7" t="n">
        <v>0.7602162532286593</v>
      </c>
      <c r="BB3" s="7" t="n">
        <v>0.8942252611326397</v>
      </c>
      <c r="BC3" s="7" t="n">
        <v>0.331971980970247</v>
      </c>
      <c r="BD3" s="7" t="n">
        <v>0.6914385497711945</v>
      </c>
      <c r="BE3" s="7" t="n">
        <v>0.7013330165847081</v>
      </c>
      <c r="BF3" s="7" t="n">
        <v>0.4475655121992927</v>
      </c>
      <c r="BG3" s="7" t="n">
        <v>0.6903838545199252</v>
      </c>
      <c r="BH3" s="7" t="n">
        <v>0.6975724161541349</v>
      </c>
      <c r="BI3" s="7" t="n">
        <v>0.7494260214575151</v>
      </c>
      <c r="BJ3" s="7" t="n">
        <v>-0.1199905789150542</v>
      </c>
      <c r="BK3" s="7" t="n">
        <v>0.1551656830008644</v>
      </c>
      <c r="BL3" s="7" t="n">
        <v>0.6922048518615216</v>
      </c>
      <c r="BM3" s="7" t="n">
        <v>0.7039920389131038</v>
      </c>
      <c r="BN3" s="7" t="n">
        <v>0.2734706017399394</v>
      </c>
      <c r="BO3" s="7" t="n">
        <v>0.9799504625937663</v>
      </c>
      <c r="BP3" s="7" t="n">
        <v>0.9308007852055079</v>
      </c>
      <c r="BQ3" s="7" t="n">
        <v>0.9392632664191434</v>
      </c>
      <c r="BR3" s="7" t="n">
        <v>0.7667046551235527</v>
      </c>
      <c r="BS3" s="7" t="n">
        <v>0.704283058403769</v>
      </c>
      <c r="BT3" s="7" t="n">
        <v>0.5735343949706312</v>
      </c>
      <c r="BU3" s="7" t="n">
        <v>0.6964945886739258</v>
      </c>
      <c r="BV3" s="7" t="n">
        <v>0.7533534076192581</v>
      </c>
      <c r="BW3" s="7" t="n">
        <v>0.1468122712140192</v>
      </c>
      <c r="BX3" s="7" t="n">
        <v>0.3154931019065197</v>
      </c>
      <c r="BY3" s="7" t="n">
        <v>0.8101765931265686</v>
      </c>
      <c r="BZ3" s="7" t="n">
        <v>0.8682493593529147</v>
      </c>
      <c r="CA3" s="7" t="n">
        <v>0.2383193509733261</v>
      </c>
      <c r="CB3" s="7" t="n">
        <v>0.6942247497435594</v>
      </c>
      <c r="CC3" s="7" t="n">
        <v>0.3727341216686656</v>
      </c>
      <c r="CD3" s="7" t="n">
        <v>0.8071405090846636</v>
      </c>
      <c r="CE3" s="7" t="n">
        <v>0.8114016331357042</v>
      </c>
      <c r="CF3" s="7" t="n">
        <v>0.7902948551152299</v>
      </c>
      <c r="CG3" s="7" t="n">
        <v>0.6985131200012111</v>
      </c>
      <c r="CH3" s="7" t="n">
        <v>0.1761507335578658</v>
      </c>
      <c r="CI3" s="7" t="n">
        <v>0.6745791909725395</v>
      </c>
      <c r="CJ3" s="7" t="n">
        <v>0.7779445200973243</v>
      </c>
      <c r="CK3" s="7" t="n">
        <v>0.4445985912355611</v>
      </c>
      <c r="CL3" s="7" t="n">
        <v>0.7527334712109921</v>
      </c>
      <c r="CM3" s="7" t="n">
        <v>0.9350023616897668</v>
      </c>
      <c r="CN3" s="7" t="n">
        <v>0.3614791199160934</v>
      </c>
      <c r="CO3" s="7" t="n">
        <v>0.7086641330534647</v>
      </c>
      <c r="CP3" s="7" t="n">
        <v>0.7525047687575022</v>
      </c>
      <c r="CQ3" s="7" t="n">
        <v>0.309159046582245</v>
      </c>
      <c r="CR3" s="7" t="n">
        <v>-0.03241836350964071</v>
      </c>
      <c r="CS3" s="7" t="n">
        <v>0.8060497764879754</v>
      </c>
      <c r="CT3" s="7" t="n">
        <v>0.6015709988026294</v>
      </c>
      <c r="CU3" s="7" t="n">
        <v>0.8041691705115059</v>
      </c>
      <c r="CV3" s="7" t="n">
        <v>0.7766113860779161</v>
      </c>
      <c r="CW3" s="7" t="n">
        <v>0.8584870227639844</v>
      </c>
      <c r="CX3" s="7" t="n">
        <v>0.4179840298464298</v>
      </c>
      <c r="CY3" s="7" t="n">
        <v>0.7000685371967076</v>
      </c>
      <c r="CZ3" s="7" t="n">
        <v>0.6257871237549796</v>
      </c>
      <c r="DA3" s="7" t="n">
        <v>0.720211780054876</v>
      </c>
      <c r="DB3" s="7" t="n">
        <v>0.8856536813040009</v>
      </c>
      <c r="DC3" s="7" t="n">
        <v>0.6442805126132209</v>
      </c>
      <c r="DD3" s="7" t="n">
        <v>0.6266814514405198</v>
      </c>
      <c r="DE3" s="7" t="n">
        <v>0.7143078558685102</v>
      </c>
      <c r="DF3" s="7" t="n">
        <v>0.7003124111019128</v>
      </c>
      <c r="DG3" s="7" t="n">
        <v>0.8835083885112911</v>
      </c>
      <c r="DH3" s="7" t="n">
        <v>0.5987808241863911</v>
      </c>
      <c r="DI3" s="7" t="n">
        <v>0.707575312817876</v>
      </c>
      <c r="DJ3" s="7" t="n">
        <v>0.8607915756073046</v>
      </c>
      <c r="DK3" s="7" t="n">
        <v>0.8073302070581525</v>
      </c>
      <c r="DL3" s="7" t="n">
        <v>0.7770259121028548</v>
      </c>
      <c r="DM3" s="7" t="n">
        <v>0.6861384198474807</v>
      </c>
      <c r="DN3" s="7" t="n">
        <v>0.8734764654215452</v>
      </c>
      <c r="DO3" s="7" t="n">
        <v>0.7024883425911688</v>
      </c>
      <c r="DP3" s="7" t="n">
        <v>0.8702105244613542</v>
      </c>
      <c r="DQ3" s="7" t="n">
        <v>0.7087482661650687</v>
      </c>
      <c r="DR3" s="7" t="n">
        <v>0.6692722462055182</v>
      </c>
      <c r="DS3" s="7" t="n">
        <v>0.6492854269763307</v>
      </c>
      <c r="DT3" s="7" t="n">
        <v>0.3642957048928226</v>
      </c>
      <c r="DU3" s="7" t="n">
        <v>0.7518520454415153</v>
      </c>
      <c r="DV3" s="7" t="n">
        <v>0.7318130086321223</v>
      </c>
      <c r="DW3" s="7" t="n">
        <v>0.8197883937343895</v>
      </c>
      <c r="DX3" s="7" t="n">
        <v>0.7926912559985052</v>
      </c>
      <c r="DY3" s="7" t="n">
        <v>0.7759280390379732</v>
      </c>
      <c r="DZ3" s="7" t="n">
        <v>0.695823115279767</v>
      </c>
      <c r="EA3" s="7" t="n">
        <v>0.8309435294385814</v>
      </c>
      <c r="EB3" s="7" t="n">
        <v>0.8587671258961466</v>
      </c>
      <c r="EC3" s="7" t="n">
        <v>0.8365715600961963</v>
      </c>
      <c r="ED3" s="7" t="n">
        <v>0.6657842348769908</v>
      </c>
      <c r="EE3" s="7" t="n">
        <v>0.7487272439219437</v>
      </c>
      <c r="EF3" s="7" t="n">
        <v>0.8690734060098817</v>
      </c>
      <c r="EG3" s="7" t="n">
        <v>0.7483224712173644</v>
      </c>
      <c r="EH3" s="7" t="n">
        <v>0.8368650676409118</v>
      </c>
      <c r="EI3" s="7" t="n">
        <v>0.5221157228169914</v>
      </c>
      <c r="EJ3" s="7" t="n">
        <v>0.814849785867434</v>
      </c>
      <c r="EK3" s="7" t="n">
        <v>0.8386656863934643</v>
      </c>
      <c r="EL3" s="7" t="n">
        <v>0.6773622152964184</v>
      </c>
      <c r="EM3" s="7" t="n">
        <v>-0.1227671719391393</v>
      </c>
      <c r="EN3" s="7" t="n">
        <v>0.6746044976367678</v>
      </c>
      <c r="EO3" s="7" t="n">
        <v>0.8362166475890972</v>
      </c>
      <c r="EP3" s="7" t="n">
        <v>0.4452398092801963</v>
      </c>
      <c r="EQ3" s="7" t="n">
        <v>0.5856973146023287</v>
      </c>
      <c r="ER3" s="7" t="n">
        <v>0.6807961636867825</v>
      </c>
      <c r="ES3" s="7" t="n">
        <v>0.5629718535209717</v>
      </c>
      <c r="ET3" s="7" t="n">
        <v>0.05502996159038571</v>
      </c>
      <c r="EU3" s="7" t="n">
        <v>0.718738558709343</v>
      </c>
      <c r="EV3" s="7" t="n">
        <v>0.6140948478873558</v>
      </c>
      <c r="EW3" s="7" t="n">
        <v>0.2540833220581306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0.2661762357293512</v>
      </c>
      <c r="D4" s="7" t="n">
        <v>0.09480520835856382</v>
      </c>
      <c r="E4" s="7" t="n">
        <v>1</v>
      </c>
      <c r="F4" s="7" t="n">
        <v>0.2366546927452885</v>
      </c>
      <c r="G4" s="7" t="n">
        <v>0.74714493130211</v>
      </c>
      <c r="H4" s="7" t="n">
        <v>0.4594575765782293</v>
      </c>
      <c r="I4" s="7" t="n">
        <v>-0.0403672062451356</v>
      </c>
      <c r="J4" s="7" t="n">
        <v>0.9754086451531734</v>
      </c>
      <c r="K4" s="7" t="n">
        <v>0.1104180639067155</v>
      </c>
      <c r="L4" s="7" t="n">
        <v>0.03844120997269976</v>
      </c>
      <c r="M4" s="7" t="n">
        <v>-0.2899319276124147</v>
      </c>
      <c r="N4" s="7" t="n">
        <v>-0.2281865318557385</v>
      </c>
      <c r="O4" s="7" t="n">
        <v>-0.2812240508021009</v>
      </c>
      <c r="P4" s="7" t="n">
        <v>-0.263342350994745</v>
      </c>
      <c r="Q4" s="7" t="n">
        <v>-0.08499611927330178</v>
      </c>
      <c r="R4" s="7" t="n">
        <v>-0.2152565254672179</v>
      </c>
      <c r="S4" s="7" t="n">
        <v>0.03702404816031412</v>
      </c>
      <c r="T4" s="7" t="n">
        <v>-0.2585164469854243</v>
      </c>
      <c r="U4" s="7" t="n">
        <v>0.05702530332906711</v>
      </c>
      <c r="V4" s="7" t="n">
        <v>0.1712630083124699</v>
      </c>
      <c r="W4" s="7" t="n">
        <v>0.4736742163156991</v>
      </c>
      <c r="X4" s="7" t="n">
        <v>0.04730394115415859</v>
      </c>
      <c r="Y4" s="7" t="n">
        <v>0.7558814532738483</v>
      </c>
      <c r="Z4" s="7" t="n">
        <v>0.1008185550008311</v>
      </c>
      <c r="AA4" s="7" t="n">
        <v>-0.009440691539190724</v>
      </c>
      <c r="AB4" s="7" t="n">
        <v>-0.02690768476544427</v>
      </c>
      <c r="AC4" s="7" t="n">
        <v>0.06681693928223718</v>
      </c>
      <c r="AD4" s="7" t="n">
        <v>-0.2136985802330604</v>
      </c>
      <c r="AE4" s="7" t="n">
        <v>0.8884858563702869</v>
      </c>
      <c r="AF4" s="7" t="n">
        <v>0.7689148335877708</v>
      </c>
      <c r="AG4" s="7" t="n">
        <v>0.3967067107113224</v>
      </c>
      <c r="AH4" s="7" t="n">
        <v>-0.1531428820113213</v>
      </c>
      <c r="AI4" s="7" t="n">
        <v>0.09278268493312194</v>
      </c>
      <c r="AJ4" s="7" t="n">
        <v>0.2907617746308785</v>
      </c>
      <c r="AK4" s="7" t="n">
        <v>0.1004805639286071</v>
      </c>
      <c r="AL4" s="7" t="n">
        <v>-0.1501933066793553</v>
      </c>
      <c r="AM4" s="7" t="n">
        <v>-0.2149588577865552</v>
      </c>
      <c r="AN4" s="7" t="n">
        <v>-0.02093146551352113</v>
      </c>
      <c r="AO4" s="7" t="n">
        <v>-0.0748243844538561</v>
      </c>
      <c r="AP4" s="7" t="n">
        <v>-0.07439006606161117</v>
      </c>
      <c r="AQ4" s="7" t="n">
        <v>-0.06630038283218349</v>
      </c>
      <c r="AR4" s="7" t="n">
        <v>0.01529336948522689</v>
      </c>
      <c r="AS4" s="7" t="n">
        <v>0.3221167243768955</v>
      </c>
      <c r="AT4" s="7" t="n">
        <v>-0.02575692639007973</v>
      </c>
      <c r="AU4" s="7" t="n">
        <v>-0.07836202771055158</v>
      </c>
      <c r="AV4" s="7" t="n">
        <v>0.04951206431699468</v>
      </c>
      <c r="AW4" s="7" t="n">
        <v>0.1922531933465564</v>
      </c>
      <c r="AX4" s="7" t="n">
        <v>0.4666114029602099</v>
      </c>
      <c r="AY4" s="7" t="n">
        <v>-0.1959602137476974</v>
      </c>
      <c r="AZ4" s="7" t="n">
        <v>-0.0811734100382188</v>
      </c>
      <c r="BA4" s="7" t="n">
        <v>0.08574932409982138</v>
      </c>
      <c r="BB4" s="7" t="n">
        <v>-0.03153797199824607</v>
      </c>
      <c r="BC4" s="7" t="n">
        <v>0.0927824499639463</v>
      </c>
      <c r="BD4" s="7" t="n">
        <v>0.3051248216333839</v>
      </c>
      <c r="BE4" s="7" t="n">
        <v>-0.04864667944207331</v>
      </c>
      <c r="BF4" s="7" t="n">
        <v>-0.1402971640226212</v>
      </c>
      <c r="BG4" s="7" t="n">
        <v>-0.03413097214501631</v>
      </c>
      <c r="BH4" s="7" t="n">
        <v>0.1967000066464826</v>
      </c>
      <c r="BI4" s="7" t="n">
        <v>-0.03565521118510286</v>
      </c>
      <c r="BJ4" s="7" t="n">
        <v>0.7527855100495426</v>
      </c>
      <c r="BK4" s="7" t="n">
        <v>0.4703579878968739</v>
      </c>
      <c r="BL4" s="7" t="n">
        <v>-0.07985963130105092</v>
      </c>
      <c r="BM4" s="7" t="n">
        <v>0.3057225509578059</v>
      </c>
      <c r="BN4" s="7" t="n">
        <v>0.7259526138609266</v>
      </c>
      <c r="BO4" s="7" t="n">
        <v>0.1176712026580899</v>
      </c>
      <c r="BP4" s="7" t="n">
        <v>0.02098735659350381</v>
      </c>
      <c r="BQ4" s="7" t="n">
        <v>0.07314242485588039</v>
      </c>
      <c r="BR4" s="7" t="n">
        <v>-0.03424928423373794</v>
      </c>
      <c r="BS4" s="7" t="n">
        <v>-0.1896215257161235</v>
      </c>
      <c r="BT4" s="7" t="n">
        <v>0.3184317935859509</v>
      </c>
      <c r="BU4" s="7" t="n">
        <v>0.3093437825190193</v>
      </c>
      <c r="BV4" s="7" t="n">
        <v>0.05861269847689196</v>
      </c>
      <c r="BW4" s="7" t="n">
        <v>0.299960333589371</v>
      </c>
      <c r="BX4" s="7" t="n">
        <v>0.3219245479723401</v>
      </c>
      <c r="BY4" s="7" t="n">
        <v>-0.2282452980328506</v>
      </c>
      <c r="BZ4" s="7" t="n">
        <v>-0.2102403102816086</v>
      </c>
      <c r="CA4" s="7" t="n">
        <v>0.4836525907004899</v>
      </c>
      <c r="CB4" s="7" t="n">
        <v>-0.03406615455892059</v>
      </c>
      <c r="CC4" s="7" t="n">
        <v>0.3261861554041652</v>
      </c>
      <c r="CD4" s="7" t="n">
        <v>0.06488899507937437</v>
      </c>
      <c r="CE4" s="7" t="n">
        <v>-0.2056273285486254</v>
      </c>
      <c r="CF4" s="7" t="n">
        <v>-0.2172974174575495</v>
      </c>
      <c r="CG4" s="7" t="n">
        <v>-0.2349561672299642</v>
      </c>
      <c r="CH4" s="7" t="n">
        <v>0.8469652371191562</v>
      </c>
      <c r="CI4" s="7" t="n">
        <v>-0.2160851967591787</v>
      </c>
      <c r="CJ4" s="7" t="n">
        <v>-0.2001965721052544</v>
      </c>
      <c r="CK4" s="7" t="n">
        <v>-0.09284264765595392</v>
      </c>
      <c r="CL4" s="7" t="n">
        <v>-0.2869325723668535</v>
      </c>
      <c r="CM4" s="7" t="n">
        <v>0.06424815084070649</v>
      </c>
      <c r="CN4" s="7" t="n">
        <v>0.8414007057406622</v>
      </c>
      <c r="CO4" s="7" t="n">
        <v>-0.05649593069037066</v>
      </c>
      <c r="CP4" s="7" t="n">
        <v>-0.04175992649938904</v>
      </c>
      <c r="CQ4" s="7" t="n">
        <v>0.411358014348027</v>
      </c>
      <c r="CR4" s="7" t="n">
        <v>0.7635773227131685</v>
      </c>
      <c r="CS4" s="7" t="n">
        <v>0.4338036339006176</v>
      </c>
      <c r="CT4" s="7" t="n">
        <v>-0.02874659154234889</v>
      </c>
      <c r="CU4" s="7" t="n">
        <v>-0.2156862888444199</v>
      </c>
      <c r="CV4" s="7" t="n">
        <v>-0.1060911100937023</v>
      </c>
      <c r="CW4" s="7" t="n">
        <v>-0.2009263363453214</v>
      </c>
      <c r="CX4" s="7" t="n">
        <v>0.3477644851803684</v>
      </c>
      <c r="CY4" s="7" t="n">
        <v>0.180936079208554</v>
      </c>
      <c r="CZ4" s="7" t="n">
        <v>-0.2299140607970883</v>
      </c>
      <c r="DA4" s="7" t="n">
        <v>-0.08747681940954977</v>
      </c>
      <c r="DB4" s="7" t="n">
        <v>-0.1905425806015061</v>
      </c>
      <c r="DC4" s="7" t="n">
        <v>-0.2489153605705533</v>
      </c>
      <c r="DD4" s="7" t="n">
        <v>0.01829826886503681</v>
      </c>
      <c r="DE4" s="7" t="n">
        <v>-0.2657612495598787</v>
      </c>
      <c r="DF4" s="7" t="n">
        <v>-0.0792011651541502</v>
      </c>
      <c r="DG4" s="7" t="n">
        <v>-0.1724929045902197</v>
      </c>
      <c r="DH4" s="7" t="n">
        <v>-0.2404370327245714</v>
      </c>
      <c r="DI4" s="7" t="n">
        <v>0.2068193452061053</v>
      </c>
      <c r="DJ4" s="7" t="n">
        <v>-0.2116412383543789</v>
      </c>
      <c r="DK4" s="7" t="n">
        <v>0.003855499245658567</v>
      </c>
      <c r="DL4" s="7" t="n">
        <v>-0.1524298471031389</v>
      </c>
      <c r="DM4" s="7" t="n">
        <v>-0.1968002173006215</v>
      </c>
      <c r="DN4" s="7" t="n">
        <v>-0.1827976333536371</v>
      </c>
      <c r="DO4" s="7" t="n">
        <v>-0.06402458519381363</v>
      </c>
      <c r="DP4" s="7" t="n">
        <v>-0.1444592886265474</v>
      </c>
      <c r="DQ4" s="7" t="n">
        <v>-0.05036848008116213</v>
      </c>
      <c r="DR4" s="7" t="n">
        <v>-0.1955352660275814</v>
      </c>
      <c r="DS4" s="7" t="n">
        <v>0.04849639195231477</v>
      </c>
      <c r="DT4" s="7" t="n">
        <v>0.1648336034314483</v>
      </c>
      <c r="DU4" s="7" t="n">
        <v>0.1145877683339432</v>
      </c>
      <c r="DV4" s="7" t="n">
        <v>-0.2583639210126095</v>
      </c>
      <c r="DW4" s="7" t="n">
        <v>-0.1615096998401399</v>
      </c>
      <c r="DX4" s="7" t="n">
        <v>0.04587446192394821</v>
      </c>
      <c r="DY4" s="7" t="n">
        <v>0.2138466691930065</v>
      </c>
      <c r="DZ4" s="7" t="n">
        <v>0.0770558650455633</v>
      </c>
      <c r="EA4" s="7" t="n">
        <v>-0.2688166415074177</v>
      </c>
      <c r="EB4" s="7" t="n">
        <v>0.1127764978758178</v>
      </c>
      <c r="EC4" s="7" t="n">
        <v>-0.2670016278747213</v>
      </c>
      <c r="ED4" s="7" t="n">
        <v>-0.240380791056956</v>
      </c>
      <c r="EE4" s="7" t="n">
        <v>-0.03383699418761197</v>
      </c>
      <c r="EF4" s="7" t="n">
        <v>-0.1363103823454201</v>
      </c>
      <c r="EG4" s="7" t="n">
        <v>-0.05150433348412226</v>
      </c>
      <c r="EH4" s="7" t="n">
        <v>-0.2661305585725858</v>
      </c>
      <c r="EI4" s="7" t="n">
        <v>0.6585107700703442</v>
      </c>
      <c r="EJ4" s="7" t="n">
        <v>0.04054276415646235</v>
      </c>
      <c r="EK4" s="7" t="n">
        <v>-0.2634732302401473</v>
      </c>
      <c r="EL4" s="7" t="n">
        <v>-0.1356207881524438</v>
      </c>
      <c r="EM4" s="7" t="n">
        <v>0.748282879241699</v>
      </c>
      <c r="EN4" s="7" t="n">
        <v>0.3566481123848917</v>
      </c>
      <c r="EO4" s="7" t="n">
        <v>-0.2599330599669701</v>
      </c>
      <c r="EP4" s="7" t="n">
        <v>0.5098577839368911</v>
      </c>
      <c r="EQ4" s="7" t="n">
        <v>0.4947344360451034</v>
      </c>
      <c r="ER4" s="7" t="n">
        <v>-0.164969236193149</v>
      </c>
      <c r="ES4" s="7" t="n">
        <v>0.06460135721535028</v>
      </c>
      <c r="ET4" s="7" t="n">
        <v>0.8931015065486347</v>
      </c>
      <c r="EU4" s="7" t="n">
        <v>-0.2503433144223018</v>
      </c>
      <c r="EV4" s="7" t="n">
        <v>-0.2359924020188784</v>
      </c>
      <c r="EW4" s="7" t="n">
        <v>0.8479026622420798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0.9197901175145704</v>
      </c>
      <c r="D5" s="7" t="n">
        <v>0.9515929649614746</v>
      </c>
      <c r="E5" s="7" t="n">
        <v>0.2366546927452885</v>
      </c>
      <c r="F5" s="7" t="n">
        <v>1</v>
      </c>
      <c r="G5" s="7" t="n">
        <v>0.4730279349840236</v>
      </c>
      <c r="H5" s="7" t="n">
        <v>0.3649143154140516</v>
      </c>
      <c r="I5" s="7" t="n">
        <v>0.6711573345935106</v>
      </c>
      <c r="J5" s="7" t="n">
        <v>0.2405017361205965</v>
      </c>
      <c r="K5" s="7" t="n">
        <v>0.9497589483980288</v>
      </c>
      <c r="L5" s="7" t="n">
        <v>0.9157787037528222</v>
      </c>
      <c r="M5" s="7" t="n">
        <v>0.7407776961209477</v>
      </c>
      <c r="N5" s="7" t="n">
        <v>0.4686086411676559</v>
      </c>
      <c r="O5" s="7" t="n">
        <v>0.7356245285598022</v>
      </c>
      <c r="P5" s="7" t="n">
        <v>0.7701416462378844</v>
      </c>
      <c r="Q5" s="7" t="n">
        <v>0.6762632267761255</v>
      </c>
      <c r="R5" s="7" t="n">
        <v>0.7763822037196203</v>
      </c>
      <c r="S5" s="7" t="n">
        <v>0.5459406780625922</v>
      </c>
      <c r="T5" s="7" t="n">
        <v>0.7259529072234624</v>
      </c>
      <c r="U5" s="7" t="n">
        <v>0.7031805416350101</v>
      </c>
      <c r="V5" s="7" t="n">
        <v>0.5729602761304524</v>
      </c>
      <c r="W5" s="7" t="n">
        <v>0.3269057564808854</v>
      </c>
      <c r="X5" s="7" t="n">
        <v>0.702513212700969</v>
      </c>
      <c r="Y5" s="7" t="n">
        <v>0.5906725398209011</v>
      </c>
      <c r="Z5" s="7" t="n">
        <v>0.6704432084844402</v>
      </c>
      <c r="AA5" s="7" t="n">
        <v>0.7520707906860978</v>
      </c>
      <c r="AB5" s="7" t="n">
        <v>0.8123454267969833</v>
      </c>
      <c r="AC5" s="7" t="n">
        <v>0.9202263473921286</v>
      </c>
      <c r="AD5" s="7" t="n">
        <v>0.6301097876492623</v>
      </c>
      <c r="AE5" s="7" t="n">
        <v>0.4552877337133025</v>
      </c>
      <c r="AF5" s="7" t="n">
        <v>0.393036934601446</v>
      </c>
      <c r="AG5" s="7" t="n">
        <v>0.3626645788599057</v>
      </c>
      <c r="AH5" s="7" t="n">
        <v>0.6314893341238416</v>
      </c>
      <c r="AI5" s="7" t="n">
        <v>0.2942790028023071</v>
      </c>
      <c r="AJ5" s="7" t="n">
        <v>0.4838627920737192</v>
      </c>
      <c r="AK5" s="7" t="n">
        <v>0.6797699763460404</v>
      </c>
      <c r="AL5" s="7" t="n">
        <v>0.6195386617825334</v>
      </c>
      <c r="AM5" s="7" t="n">
        <v>0.7803241235616404</v>
      </c>
      <c r="AN5" s="7" t="n">
        <v>0.8593964566876372</v>
      </c>
      <c r="AO5" s="7" t="n">
        <v>0.8189905759398628</v>
      </c>
      <c r="AP5" s="7" t="n">
        <v>0.8062100688624907</v>
      </c>
      <c r="AQ5" s="7" t="n">
        <v>0.7530131238837861</v>
      </c>
      <c r="AR5" s="7" t="n">
        <v>0.7035598587502342</v>
      </c>
      <c r="AS5" s="7" t="n">
        <v>0.7443828759588678</v>
      </c>
      <c r="AT5" s="7" t="n">
        <v>0.8697673510943055</v>
      </c>
      <c r="AU5" s="7" t="n">
        <v>0.6925286826697246</v>
      </c>
      <c r="AV5" s="7" t="n">
        <v>0.7147794790580968</v>
      </c>
      <c r="AW5" s="7" t="n">
        <v>0.7172791684432566</v>
      </c>
      <c r="AX5" s="7" t="n">
        <v>0.5910859890319509</v>
      </c>
      <c r="AY5" s="7" t="n">
        <v>0.6024113544388673</v>
      </c>
      <c r="AZ5" s="7" t="n">
        <v>0.8110271767431825</v>
      </c>
      <c r="BA5" s="7" t="n">
        <v>0.6702217476233355</v>
      </c>
      <c r="BB5" s="7" t="n">
        <v>0.8515092781379147</v>
      </c>
      <c r="BC5" s="7" t="n">
        <v>0.2942789736855207</v>
      </c>
      <c r="BD5" s="7" t="n">
        <v>0.7521235385167649</v>
      </c>
      <c r="BE5" s="7" t="n">
        <v>0.5941837038512806</v>
      </c>
      <c r="BF5" s="7" t="n">
        <v>0.4074907761620306</v>
      </c>
      <c r="BG5" s="7" t="n">
        <v>0.5887097524984071</v>
      </c>
      <c r="BH5" s="7" t="n">
        <v>0.7178083457622212</v>
      </c>
      <c r="BI5" s="7" t="n">
        <v>0.6495761179045594</v>
      </c>
      <c r="BJ5" s="7" t="n">
        <v>0.1174337415003878</v>
      </c>
      <c r="BK5" s="7" t="n">
        <v>0.2703536947195587</v>
      </c>
      <c r="BL5" s="7" t="n">
        <v>0.6274285200460283</v>
      </c>
      <c r="BM5" s="7" t="n">
        <v>0.6182220551318016</v>
      </c>
      <c r="BN5" s="7" t="n">
        <v>0.265636074236632</v>
      </c>
      <c r="BO5" s="7" t="n">
        <v>0.9424202793067399</v>
      </c>
      <c r="BP5" s="7" t="n">
        <v>0.9037878392826365</v>
      </c>
      <c r="BQ5" s="7" t="n">
        <v>0.9089448486230429</v>
      </c>
      <c r="BR5" s="7" t="n">
        <v>0.6315189894629912</v>
      </c>
      <c r="BS5" s="7" t="n">
        <v>0.6247796410777392</v>
      </c>
      <c r="BT5" s="7" t="n">
        <v>0.4674311814451605</v>
      </c>
      <c r="BU5" s="7" t="n">
        <v>0.6396132167881692</v>
      </c>
      <c r="BV5" s="7" t="n">
        <v>0.632819292733762</v>
      </c>
      <c r="BW5" s="7" t="n">
        <v>0.1465819672984505</v>
      </c>
      <c r="BX5" s="7" t="n">
        <v>0.3402521565453575</v>
      </c>
      <c r="BY5" s="7" t="n">
        <v>0.7099349057359072</v>
      </c>
      <c r="BZ5" s="7" t="n">
        <v>0.7776728010631931</v>
      </c>
      <c r="CA5" s="7" t="n">
        <v>0.3269040431478449</v>
      </c>
      <c r="CB5" s="7" t="n">
        <v>0.6504625764149675</v>
      </c>
      <c r="CC5" s="7" t="n">
        <v>0.3373748897816229</v>
      </c>
      <c r="CD5" s="7" t="n">
        <v>0.7027791858425189</v>
      </c>
      <c r="CE5" s="7" t="n">
        <v>0.755533388395186</v>
      </c>
      <c r="CF5" s="7" t="n">
        <v>0.6778730099346878</v>
      </c>
      <c r="CG5" s="7" t="n">
        <v>0.63051955695402</v>
      </c>
      <c r="CH5" s="7" t="n">
        <v>0.3504062382534042</v>
      </c>
      <c r="CI5" s="7" t="n">
        <v>0.6114105401405686</v>
      </c>
      <c r="CJ5" s="7" t="n">
        <v>0.7195564728481567</v>
      </c>
      <c r="CK5" s="7" t="n">
        <v>0.4186773147017669</v>
      </c>
      <c r="CL5" s="7" t="n">
        <v>0.6533434202155893</v>
      </c>
      <c r="CM5" s="7" t="n">
        <v>0.859046123533762</v>
      </c>
      <c r="CN5" s="7" t="n">
        <v>0.4495917165951773</v>
      </c>
      <c r="CO5" s="7" t="n">
        <v>0.6600096250837352</v>
      </c>
      <c r="CP5" s="7" t="n">
        <v>0.6520156914602102</v>
      </c>
      <c r="CQ5" s="7" t="n">
        <v>0.2551588381689783</v>
      </c>
      <c r="CR5" s="7" t="n">
        <v>0.1945023299790388</v>
      </c>
      <c r="CS5" s="7" t="n">
        <v>0.7656950012120167</v>
      </c>
      <c r="CT5" s="7" t="n">
        <v>0.4996342981459465</v>
      </c>
      <c r="CU5" s="7" t="n">
        <v>0.7506391047609783</v>
      </c>
      <c r="CV5" s="7" t="n">
        <v>0.7252335267312708</v>
      </c>
      <c r="CW5" s="7" t="n">
        <v>0.7893862768868743</v>
      </c>
      <c r="CX5" s="7" t="n">
        <v>0.4837206616917238</v>
      </c>
      <c r="CY5" s="7" t="n">
        <v>0.6333488634604141</v>
      </c>
      <c r="CZ5" s="7" t="n">
        <v>0.5637426438243458</v>
      </c>
      <c r="DA5" s="7" t="n">
        <v>0.679240653818457</v>
      </c>
      <c r="DB5" s="7" t="n">
        <v>0.7904482941660804</v>
      </c>
      <c r="DC5" s="7" t="n">
        <v>0.5417886968662669</v>
      </c>
      <c r="DD5" s="7" t="n">
        <v>0.5450368971835913</v>
      </c>
      <c r="DE5" s="7" t="n">
        <v>0.6233645844345985</v>
      </c>
      <c r="DF5" s="7" t="n">
        <v>0.6722453647440146</v>
      </c>
      <c r="DG5" s="7" t="n">
        <v>0.8139581938334318</v>
      </c>
      <c r="DH5" s="7" t="n">
        <v>0.5354797255114375</v>
      </c>
      <c r="DI5" s="7" t="n">
        <v>0.732541338884409</v>
      </c>
      <c r="DJ5" s="7" t="n">
        <v>0.7770246931995933</v>
      </c>
      <c r="DK5" s="7" t="n">
        <v>0.7500219803424687</v>
      </c>
      <c r="DL5" s="7" t="n">
        <v>0.7323248257205061</v>
      </c>
      <c r="DM5" s="7" t="n">
        <v>0.6247569085886828</v>
      </c>
      <c r="DN5" s="7" t="n">
        <v>0.7842545853961258</v>
      </c>
      <c r="DO5" s="7" t="n">
        <v>0.5947493117257406</v>
      </c>
      <c r="DP5" s="7" t="n">
        <v>0.8117732186106613</v>
      </c>
      <c r="DQ5" s="7" t="n">
        <v>0.6191834681436479</v>
      </c>
      <c r="DR5" s="7" t="n">
        <v>0.5794578472990588</v>
      </c>
      <c r="DS5" s="7" t="n">
        <v>0.5902835171504215</v>
      </c>
      <c r="DT5" s="7" t="n">
        <v>0.3144359953796874</v>
      </c>
      <c r="DU5" s="7" t="n">
        <v>0.6766997486976531</v>
      </c>
      <c r="DV5" s="7" t="n">
        <v>0.6558119614956193</v>
      </c>
      <c r="DW5" s="7" t="n">
        <v>0.7085478931839145</v>
      </c>
      <c r="DX5" s="7" t="n">
        <v>0.6880212537307231</v>
      </c>
      <c r="DY5" s="7" t="n">
        <v>0.6746672840143078</v>
      </c>
      <c r="DZ5" s="7" t="n">
        <v>0.6035494929318548</v>
      </c>
      <c r="EA5" s="7" t="n">
        <v>0.7496502787965195</v>
      </c>
      <c r="EB5" s="7" t="n">
        <v>0.81640221904557</v>
      </c>
      <c r="EC5" s="7" t="n">
        <v>0.7516164043867575</v>
      </c>
      <c r="ED5" s="7" t="n">
        <v>0.5567726978104507</v>
      </c>
      <c r="EE5" s="7" t="n">
        <v>0.6704390305514122</v>
      </c>
      <c r="EF5" s="7" t="n">
        <v>0.7862634456188193</v>
      </c>
      <c r="EG5" s="7" t="n">
        <v>0.6495605650561916</v>
      </c>
      <c r="EH5" s="7" t="n">
        <v>0.7463478446831119</v>
      </c>
      <c r="EI5" s="7" t="n">
        <v>0.546910720257361</v>
      </c>
      <c r="EJ5" s="7" t="n">
        <v>0.711825620828731</v>
      </c>
      <c r="EK5" s="7" t="n">
        <v>0.7470739556162974</v>
      </c>
      <c r="EL5" s="7" t="n">
        <v>0.6029487059113168</v>
      </c>
      <c r="EM5" s="7" t="n">
        <v>0.1151448597201465</v>
      </c>
      <c r="EN5" s="7" t="n">
        <v>0.7599988750293206</v>
      </c>
      <c r="EO5" s="7" t="n">
        <v>0.7452769370152529</v>
      </c>
      <c r="EP5" s="7" t="n">
        <v>0.4343002614339999</v>
      </c>
      <c r="EQ5" s="7" t="n">
        <v>0.5393808159473292</v>
      </c>
      <c r="ER5" s="7" t="n">
        <v>0.6056482986566045</v>
      </c>
      <c r="ES5" s="7" t="n">
        <v>0.5245677491103691</v>
      </c>
      <c r="ET5" s="7" t="n">
        <v>0.2389441453713445</v>
      </c>
      <c r="EU5" s="7" t="n">
        <v>0.6044037684246581</v>
      </c>
      <c r="EV5" s="7" t="n">
        <v>0.5509336618875695</v>
      </c>
      <c r="EW5" s="7" t="n">
        <v>0.3959189523447182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0.3775305035095212</v>
      </c>
      <c r="D6" s="7" t="n">
        <v>0.2438110848533954</v>
      </c>
      <c r="E6" s="7" t="n">
        <v>0.74714493130211</v>
      </c>
      <c r="F6" s="7" t="n">
        <v>0.4730279349840236</v>
      </c>
      <c r="G6" s="7" t="n">
        <v>1</v>
      </c>
      <c r="H6" s="7" t="n">
        <v>0.417420508697901</v>
      </c>
      <c r="I6" s="7" t="n">
        <v>0.02930008588974425</v>
      </c>
      <c r="J6" s="7" t="n">
        <v>0.6874262354395351</v>
      </c>
      <c r="K6" s="7" t="n">
        <v>0.2879413856695627</v>
      </c>
      <c r="L6" s="7" t="n">
        <v>0.1849814592914413</v>
      </c>
      <c r="M6" s="7" t="n">
        <v>-0.0789419952327667</v>
      </c>
      <c r="N6" s="7" t="n">
        <v>-0.1191516769806819</v>
      </c>
      <c r="O6" s="7" t="n">
        <v>-0.05823333312181224</v>
      </c>
      <c r="P6" s="7" t="n">
        <v>-0.06525847077936216</v>
      </c>
      <c r="Q6" s="7" t="n">
        <v>-0.02658644871660138</v>
      </c>
      <c r="R6" s="7" t="n">
        <v>0.0247388256838505</v>
      </c>
      <c r="S6" s="7" t="n">
        <v>0.04065533847797229</v>
      </c>
      <c r="T6" s="7" t="n">
        <v>-0.08725079525127928</v>
      </c>
      <c r="U6" s="7" t="n">
        <v>0.08131529878652048</v>
      </c>
      <c r="V6" s="7" t="n">
        <v>0.05466244587629091</v>
      </c>
      <c r="W6" s="7" t="n">
        <v>0.4388460808593622</v>
      </c>
      <c r="X6" s="7" t="n">
        <v>0.07128767918201863</v>
      </c>
      <c r="Y6" s="7" t="n">
        <v>0.6694693498309343</v>
      </c>
      <c r="Z6" s="7" t="n">
        <v>0.1042877531640188</v>
      </c>
      <c r="AA6" s="7" t="n">
        <v>0.06106573948406818</v>
      </c>
      <c r="AB6" s="7" t="n">
        <v>0.05152631023528342</v>
      </c>
      <c r="AC6" s="7" t="n">
        <v>0.2148572075727407</v>
      </c>
      <c r="AD6" s="7" t="n">
        <v>-0.1435330938798941</v>
      </c>
      <c r="AE6" s="7" t="n">
        <v>0.6751623146147714</v>
      </c>
      <c r="AF6" s="7" t="n">
        <v>0.4557023817455689</v>
      </c>
      <c r="AG6" s="7" t="n">
        <v>0.3756177303255132</v>
      </c>
      <c r="AH6" s="7" t="n">
        <v>-0.09009390698568871</v>
      </c>
      <c r="AI6" s="7" t="n">
        <v>0.06419999536467427</v>
      </c>
      <c r="AJ6" s="7" t="n">
        <v>0.2186690060592477</v>
      </c>
      <c r="AK6" s="7" t="n">
        <v>0.1066768438004842</v>
      </c>
      <c r="AL6" s="7" t="n">
        <v>-0.0805089353486321</v>
      </c>
      <c r="AM6" s="7" t="n">
        <v>-0.01652643090823505</v>
      </c>
      <c r="AN6" s="7" t="n">
        <v>0.1210593721859155</v>
      </c>
      <c r="AO6" s="7" t="n">
        <v>0.1029813765872016</v>
      </c>
      <c r="AP6" s="7" t="n">
        <v>0.1259644448799394</v>
      </c>
      <c r="AQ6" s="7" t="n">
        <v>0.1447253580921132</v>
      </c>
      <c r="AR6" s="7" t="n">
        <v>0.06882714468793434</v>
      </c>
      <c r="AS6" s="7" t="n">
        <v>0.3438541288138912</v>
      </c>
      <c r="AT6" s="7" t="n">
        <v>0.1545664461879284</v>
      </c>
      <c r="AU6" s="7" t="n">
        <v>0.1656970938528406</v>
      </c>
      <c r="AV6" s="7" t="n">
        <v>0.08081839074690739</v>
      </c>
      <c r="AW6" s="7" t="n">
        <v>0.473482557726694</v>
      </c>
      <c r="AX6" s="7" t="n">
        <v>0.3618583925663497</v>
      </c>
      <c r="AY6" s="7" t="n">
        <v>-0.09169809446332532</v>
      </c>
      <c r="AZ6" s="7" t="n">
        <v>0.1100048070012864</v>
      </c>
      <c r="BA6" s="7" t="n">
        <v>0.0773557722000069</v>
      </c>
      <c r="BB6" s="7" t="n">
        <v>0.1648696710746921</v>
      </c>
      <c r="BC6" s="7" t="n">
        <v>0.06419992456763682</v>
      </c>
      <c r="BD6" s="7" t="n">
        <v>0.5956200917597073</v>
      </c>
      <c r="BE6" s="7" t="n">
        <v>-0.02263889474547797</v>
      </c>
      <c r="BF6" s="7" t="n">
        <v>-0.07550840840737053</v>
      </c>
      <c r="BG6" s="7" t="n">
        <v>-0.02586317718993273</v>
      </c>
      <c r="BH6" s="7" t="n">
        <v>0.4704582169598981</v>
      </c>
      <c r="BI6" s="7" t="n">
        <v>-0.02693008923612901</v>
      </c>
      <c r="BJ6" s="7" t="n">
        <v>0.8598347620373832</v>
      </c>
      <c r="BK6" s="7" t="n">
        <v>0.4350521269678967</v>
      </c>
      <c r="BL6" s="7" t="n">
        <v>-0.06169667588319666</v>
      </c>
      <c r="BM6" s="7" t="n">
        <v>0.2066968756898322</v>
      </c>
      <c r="BN6" s="7" t="n">
        <v>0.2942399503116223</v>
      </c>
      <c r="BO6" s="7" t="n">
        <v>0.2843035771294781</v>
      </c>
      <c r="BP6" s="7" t="n">
        <v>0.2405591353392768</v>
      </c>
      <c r="BQ6" s="7" t="n">
        <v>0.2118614696356776</v>
      </c>
      <c r="BR6" s="7" t="n">
        <v>-0.006694070248853736</v>
      </c>
      <c r="BS6" s="7" t="n">
        <v>-0.08238862755467657</v>
      </c>
      <c r="BT6" s="7" t="n">
        <v>0.1390041438283701</v>
      </c>
      <c r="BU6" s="7" t="n">
        <v>0.25478125405499</v>
      </c>
      <c r="BV6" s="7" t="n">
        <v>0.02428790372498556</v>
      </c>
      <c r="BW6" s="7" t="n">
        <v>0.1294794963435275</v>
      </c>
      <c r="BX6" s="7" t="n">
        <v>0.3064102347726021</v>
      </c>
      <c r="BY6" s="7" t="n">
        <v>-0.09518507725828215</v>
      </c>
      <c r="BZ6" s="7" t="n">
        <v>-0.002000262644891419</v>
      </c>
      <c r="CA6" s="7" t="n">
        <v>0.4310864008475584</v>
      </c>
      <c r="CB6" s="7" t="n">
        <v>0.06629382710895626</v>
      </c>
      <c r="CC6" s="7" t="n">
        <v>0.2616468678866905</v>
      </c>
      <c r="CD6" s="7" t="n">
        <v>0.08038992045503339</v>
      </c>
      <c r="CE6" s="7" t="n">
        <v>0.03621726608996834</v>
      </c>
      <c r="CF6" s="7" t="n">
        <v>-0.1097352929606708</v>
      </c>
      <c r="CG6" s="7" t="n">
        <v>-0.1308146886638926</v>
      </c>
      <c r="CH6" s="7" t="n">
        <v>0.8184666389084587</v>
      </c>
      <c r="CI6" s="7" t="n">
        <v>-0.1022817135834155</v>
      </c>
      <c r="CJ6" s="7" t="n">
        <v>0.02529902122661087</v>
      </c>
      <c r="CK6" s="7" t="n">
        <v>0.01188232525487283</v>
      </c>
      <c r="CL6" s="7" t="n">
        <v>-0.1396526168659055</v>
      </c>
      <c r="CM6" s="7" t="n">
        <v>0.1723647545040112</v>
      </c>
      <c r="CN6" s="7" t="n">
        <v>0.6808657385981778</v>
      </c>
      <c r="CO6" s="7" t="n">
        <v>0.1071122837657675</v>
      </c>
      <c r="CP6" s="7" t="n">
        <v>-0.02905999026042834</v>
      </c>
      <c r="CQ6" s="7" t="n">
        <v>0.2726107030708979</v>
      </c>
      <c r="CR6" s="7" t="n">
        <v>0.8592226328916143</v>
      </c>
      <c r="CS6" s="7" t="n">
        <v>0.3614384743212938</v>
      </c>
      <c r="CT6" s="7" t="n">
        <v>-0.06652006501689059</v>
      </c>
      <c r="CU6" s="7" t="n">
        <v>0.04367417541960454</v>
      </c>
      <c r="CV6" s="7" t="n">
        <v>0.1353183307668983</v>
      </c>
      <c r="CW6" s="7" t="n">
        <v>0.03417227515919119</v>
      </c>
      <c r="CX6" s="7" t="n">
        <v>0.3535389930757842</v>
      </c>
      <c r="CY6" s="7" t="n">
        <v>0.1678795530382803</v>
      </c>
      <c r="CZ6" s="7" t="n">
        <v>-0.1227659608415586</v>
      </c>
      <c r="DA6" s="7" t="n">
        <v>0.1502301156961881</v>
      </c>
      <c r="DB6" s="7" t="n">
        <v>-0.02291822225975095</v>
      </c>
      <c r="DC6" s="7" t="n">
        <v>-0.1428483272879122</v>
      </c>
      <c r="DD6" s="7" t="n">
        <v>0.07570343902645571</v>
      </c>
      <c r="DE6" s="7" t="n">
        <v>-0.113980641849423</v>
      </c>
      <c r="DF6" s="7" t="n">
        <v>0.1637160311828272</v>
      </c>
      <c r="DG6" s="7" t="n">
        <v>0.04180512655794634</v>
      </c>
      <c r="DH6" s="7" t="n">
        <v>-0.148172582837223</v>
      </c>
      <c r="DI6" s="7" t="n">
        <v>0.4869509888983963</v>
      </c>
      <c r="DJ6" s="7" t="n">
        <v>0.0125823612770793</v>
      </c>
      <c r="DK6" s="7" t="n">
        <v>0.07208134141048346</v>
      </c>
      <c r="DL6" s="7" t="n">
        <v>0.08501752144085703</v>
      </c>
      <c r="DM6" s="7" t="n">
        <v>-0.1119599716803374</v>
      </c>
      <c r="DN6" s="7" t="n">
        <v>0.01471584908038</v>
      </c>
      <c r="DO6" s="7" t="n">
        <v>-0.03961266667856772</v>
      </c>
      <c r="DP6" s="7" t="n">
        <v>0.07591679339274922</v>
      </c>
      <c r="DQ6" s="7" t="n">
        <v>-0.004817884970389784</v>
      </c>
      <c r="DR6" s="7" t="n">
        <v>-0.0593490530651869</v>
      </c>
      <c r="DS6" s="7" t="n">
        <v>0.09069018950988725</v>
      </c>
      <c r="DT6" s="7" t="n">
        <v>0.09985107051212069</v>
      </c>
      <c r="DU6" s="7" t="n">
        <v>0.1369539142348474</v>
      </c>
      <c r="DV6" s="7" t="n">
        <v>-0.05109926118368549</v>
      </c>
      <c r="DW6" s="7" t="n">
        <v>-0.03836650038374698</v>
      </c>
      <c r="DX6" s="7" t="n">
        <v>0.06838563195560964</v>
      </c>
      <c r="DY6" s="7" t="n">
        <v>0.1824185891924081</v>
      </c>
      <c r="DZ6" s="7" t="n">
        <v>0.09308709497511031</v>
      </c>
      <c r="EA6" s="7" t="n">
        <v>-0.05176487536814344</v>
      </c>
      <c r="EB6" s="7" t="n">
        <v>0.2529902925167119</v>
      </c>
      <c r="EC6" s="7" t="n">
        <v>-0.05519567183008488</v>
      </c>
      <c r="ED6" s="7" t="n">
        <v>-0.1631523803230947</v>
      </c>
      <c r="EE6" s="7" t="n">
        <v>0.05676234491583444</v>
      </c>
      <c r="EF6" s="7" t="n">
        <v>0.04594875624491934</v>
      </c>
      <c r="EG6" s="7" t="n">
        <v>-0.02565008222596057</v>
      </c>
      <c r="EH6" s="7" t="n">
        <v>-0.06716423054589674</v>
      </c>
      <c r="EI6" s="7" t="n">
        <v>0.5180203008823683</v>
      </c>
      <c r="EJ6" s="7" t="n">
        <v>0.07804217031542392</v>
      </c>
      <c r="EK6" s="7" t="n">
        <v>-0.06863538983642067</v>
      </c>
      <c r="EL6" s="7" t="n">
        <v>-0.006683274663924987</v>
      </c>
      <c r="EM6" s="7" t="n">
        <v>0.8580635328057067</v>
      </c>
      <c r="EN6" s="7" t="n">
        <v>0.6578571581246621</v>
      </c>
      <c r="EO6" s="7" t="n">
        <v>-0.06426098085433767</v>
      </c>
      <c r="EP6" s="7" t="n">
        <v>0.2773067535548575</v>
      </c>
      <c r="EQ6" s="7" t="n">
        <v>0.370044345761386</v>
      </c>
      <c r="ER6" s="7" t="n">
        <v>-0.06813694422623144</v>
      </c>
      <c r="ES6" s="7" t="n">
        <v>0.05152820905986148</v>
      </c>
      <c r="ET6" s="7" t="n">
        <v>0.8358137823097344</v>
      </c>
      <c r="EU6" s="7" t="n">
        <v>-0.1682693004941623</v>
      </c>
      <c r="EV6" s="7" t="n">
        <v>-0.1417179221646255</v>
      </c>
      <c r="EW6" s="7" t="n">
        <v>0.7639017290822896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0.3915881042136864</v>
      </c>
      <c r="D7" s="7" t="n">
        <v>0.2820696174733348</v>
      </c>
      <c r="E7" s="7" t="n">
        <v>0.4594575765782293</v>
      </c>
      <c r="F7" s="7" t="n">
        <v>0.3649143154140516</v>
      </c>
      <c r="G7" s="7" t="n">
        <v>0.417420508697901</v>
      </c>
      <c r="H7" s="7" t="n">
        <v>1</v>
      </c>
      <c r="I7" s="7" t="n">
        <v>0.5420796019168038</v>
      </c>
      <c r="J7" s="7" t="n">
        <v>0.420906477666765</v>
      </c>
      <c r="K7" s="7" t="n">
        <v>0.3165459187134665</v>
      </c>
      <c r="L7" s="7" t="n">
        <v>0.293325165530931</v>
      </c>
      <c r="M7" s="7" t="n">
        <v>-0.06752054821050511</v>
      </c>
      <c r="N7" s="7" t="n">
        <v>0.3073013138051459</v>
      </c>
      <c r="O7" s="7" t="n">
        <v>-0.08290923754454028</v>
      </c>
      <c r="P7" s="7" t="n">
        <v>-0.01126967320120218</v>
      </c>
      <c r="Q7" s="7" t="n">
        <v>0.1904837063650432</v>
      </c>
      <c r="R7" s="7" t="n">
        <v>0.03823300511996797</v>
      </c>
      <c r="S7" s="7" t="n">
        <v>0.2840612681941633</v>
      </c>
      <c r="T7" s="7" t="n">
        <v>0.07877132231650336</v>
      </c>
      <c r="U7" s="7" t="n">
        <v>0.1846427376667531</v>
      </c>
      <c r="V7" s="7" t="n">
        <v>0.4998029588408494</v>
      </c>
      <c r="W7" s="7" t="n">
        <v>0.9659522390248578</v>
      </c>
      <c r="X7" s="7" t="n">
        <v>0.1692261145204654</v>
      </c>
      <c r="Y7" s="7" t="n">
        <v>0.5486241886519766</v>
      </c>
      <c r="Z7" s="7" t="n">
        <v>0.2738301064660202</v>
      </c>
      <c r="AA7" s="7" t="n">
        <v>0.3092147503049002</v>
      </c>
      <c r="AB7" s="7" t="n">
        <v>0.278294401099347</v>
      </c>
      <c r="AC7" s="7" t="n">
        <v>0.3088578653390948</v>
      </c>
      <c r="AD7" s="7" t="n">
        <v>0.3065984649350914</v>
      </c>
      <c r="AE7" s="7" t="n">
        <v>0.6043897971507087</v>
      </c>
      <c r="AF7" s="7" t="n">
        <v>0.3570243995769274</v>
      </c>
      <c r="AG7" s="7" t="n">
        <v>0.9424210963945751</v>
      </c>
      <c r="AH7" s="7" t="n">
        <v>0.3800006467469501</v>
      </c>
      <c r="AI7" s="7" t="n">
        <v>0.3139764438738198</v>
      </c>
      <c r="AJ7" s="7" t="n">
        <v>0.5950769333372148</v>
      </c>
      <c r="AK7" s="7" t="n">
        <v>0.2689619370500155</v>
      </c>
      <c r="AL7" s="7" t="n">
        <v>0.3832683811463512</v>
      </c>
      <c r="AM7" s="7" t="n">
        <v>0.0299302392578054</v>
      </c>
      <c r="AN7" s="7" t="n">
        <v>0.283655589686966</v>
      </c>
      <c r="AO7" s="7" t="n">
        <v>0.164030320078108</v>
      </c>
      <c r="AP7" s="7" t="n">
        <v>0.1439954514341767</v>
      </c>
      <c r="AQ7" s="7" t="n">
        <v>0.08179739025297036</v>
      </c>
      <c r="AR7" s="7" t="n">
        <v>0.3323903936700999</v>
      </c>
      <c r="AS7" s="7" t="n">
        <v>0.7189856994123445</v>
      </c>
      <c r="AT7" s="7" t="n">
        <v>0.2589503047957352</v>
      </c>
      <c r="AU7" s="7" t="n">
        <v>0.04379573821799471</v>
      </c>
      <c r="AV7" s="7" t="n">
        <v>0.1728945939769683</v>
      </c>
      <c r="AW7" s="7" t="n">
        <v>0.4529410826870468</v>
      </c>
      <c r="AX7" s="7" t="n">
        <v>0.3724581494380813</v>
      </c>
      <c r="AY7" s="7" t="n">
        <v>0.3346756573066609</v>
      </c>
      <c r="AZ7" s="7" t="n">
        <v>0.1363326099432176</v>
      </c>
      <c r="BA7" s="7" t="n">
        <v>0.2762854569483475</v>
      </c>
      <c r="BB7" s="7" t="n">
        <v>0.2588659577743227</v>
      </c>
      <c r="BC7" s="7" t="n">
        <v>0.3139761184045555</v>
      </c>
      <c r="BD7" s="7" t="n">
        <v>0.4913045996629088</v>
      </c>
      <c r="BE7" s="7" t="n">
        <v>0.1059388340966113</v>
      </c>
      <c r="BF7" s="7" t="n">
        <v>0.2874064801812255</v>
      </c>
      <c r="BG7" s="7" t="n">
        <v>0.1400023043347068</v>
      </c>
      <c r="BH7" s="7" t="n">
        <v>0.4568498453482003</v>
      </c>
      <c r="BI7" s="7" t="n">
        <v>0.2390041083191222</v>
      </c>
      <c r="BJ7" s="7" t="n">
        <v>0.2287013330937233</v>
      </c>
      <c r="BK7" s="7" t="n">
        <v>0.8943306320921316</v>
      </c>
      <c r="BL7" s="7" t="n">
        <v>0.4708364651143462</v>
      </c>
      <c r="BM7" s="7" t="n">
        <v>0.3143455224534773</v>
      </c>
      <c r="BN7" s="7" t="n">
        <v>0.3307085130106788</v>
      </c>
      <c r="BO7" s="7" t="n">
        <v>0.330961016115296</v>
      </c>
      <c r="BP7" s="7" t="n">
        <v>0.1838762788136407</v>
      </c>
      <c r="BQ7" s="7" t="n">
        <v>0.357045381785975</v>
      </c>
      <c r="BR7" s="7" t="n">
        <v>0.00678305100529732</v>
      </c>
      <c r="BS7" s="7" t="n">
        <v>0.2151516438831627</v>
      </c>
      <c r="BT7" s="7" t="n">
        <v>0.2759313059059769</v>
      </c>
      <c r="BU7" s="7" t="n">
        <v>0.314917276834741</v>
      </c>
      <c r="BV7" s="7" t="n">
        <v>0.1423403345218666</v>
      </c>
      <c r="BW7" s="7" t="n">
        <v>0.5911405821272252</v>
      </c>
      <c r="BX7" s="7" t="n">
        <v>0.6091797237108111</v>
      </c>
      <c r="BY7" s="7" t="n">
        <v>0.127111699715071</v>
      </c>
      <c r="BZ7" s="7" t="n">
        <v>0.009806612856629451</v>
      </c>
      <c r="CA7" s="7" t="n">
        <v>0.9715949560957573</v>
      </c>
      <c r="CB7" s="7" t="n">
        <v>0.2832665987133425</v>
      </c>
      <c r="CC7" s="7" t="n">
        <v>0.6035438275484521</v>
      </c>
      <c r="CD7" s="7" t="n">
        <v>0.1934488198972349</v>
      </c>
      <c r="CE7" s="7" t="n">
        <v>0.007257922625675298</v>
      </c>
      <c r="CF7" s="7" t="n">
        <v>0.1725727494386063</v>
      </c>
      <c r="CG7" s="7" t="n">
        <v>0.254413591344938</v>
      </c>
      <c r="CH7" s="7" t="n">
        <v>0.4124395952403944</v>
      </c>
      <c r="CI7" s="7" t="n">
        <v>0.2975827884785993</v>
      </c>
      <c r="CJ7" s="7" t="n">
        <v>0.03593584601404996</v>
      </c>
      <c r="CK7" s="7" t="n">
        <v>0.2492543573857403</v>
      </c>
      <c r="CL7" s="7" t="n">
        <v>0.05915045700136713</v>
      </c>
      <c r="CM7" s="7" t="n">
        <v>0.3409657838472287</v>
      </c>
      <c r="CN7" s="7" t="n">
        <v>0.6066412752208969</v>
      </c>
      <c r="CO7" s="7" t="n">
        <v>0.2839183705097168</v>
      </c>
      <c r="CP7" s="7" t="n">
        <v>0.2370998345111518</v>
      </c>
      <c r="CQ7" s="7" t="n">
        <v>0.5422357272504347</v>
      </c>
      <c r="CR7" s="7" t="n">
        <v>0.305749511877816</v>
      </c>
      <c r="CS7" s="7" t="n">
        <v>0.5261847710577616</v>
      </c>
      <c r="CT7" s="7" t="n">
        <v>0.1292145867890725</v>
      </c>
      <c r="CU7" s="7" t="n">
        <v>-0.01010414725795651</v>
      </c>
      <c r="CV7" s="7" t="n">
        <v>0.03594205996517864</v>
      </c>
      <c r="CW7" s="7" t="n">
        <v>0.02685656229879387</v>
      </c>
      <c r="CX7" s="7" t="n">
        <v>0.8797840585857269</v>
      </c>
      <c r="CY7" s="7" t="n">
        <v>0.3437208527522628</v>
      </c>
      <c r="CZ7" s="7" t="n">
        <v>0.2581266775741056</v>
      </c>
      <c r="DA7" s="7" t="n">
        <v>0.01141781677345731</v>
      </c>
      <c r="DB7" s="7" t="n">
        <v>0.1066857313254067</v>
      </c>
      <c r="DC7" s="7" t="n">
        <v>0.1187389702570407</v>
      </c>
      <c r="DD7" s="7" t="n">
        <v>0.182803047547708</v>
      </c>
      <c r="DE7" s="7" t="n">
        <v>0.06188680155088189</v>
      </c>
      <c r="DF7" s="7" t="n">
        <v>0.02570619355235637</v>
      </c>
      <c r="DG7" s="7" t="n">
        <v>0.05789007218828717</v>
      </c>
      <c r="DH7" s="7" t="n">
        <v>0.1719850975412134</v>
      </c>
      <c r="DI7" s="7" t="n">
        <v>0.4635652430894008</v>
      </c>
      <c r="DJ7" s="7" t="n">
        <v>-0.007090726085192095</v>
      </c>
      <c r="DK7" s="7" t="n">
        <v>0.4262542426368914</v>
      </c>
      <c r="DL7" s="7" t="n">
        <v>0.03123143313166889</v>
      </c>
      <c r="DM7" s="7" t="n">
        <v>0.3511031752854175</v>
      </c>
      <c r="DN7" s="7" t="n">
        <v>0.02593851290749749</v>
      </c>
      <c r="DO7" s="7" t="n">
        <v>0.1317221966106135</v>
      </c>
      <c r="DP7" s="7" t="n">
        <v>0.05202826272263895</v>
      </c>
      <c r="DQ7" s="7" t="n">
        <v>0.1992324311243915</v>
      </c>
      <c r="DR7" s="7" t="n">
        <v>-0.02837825854857999</v>
      </c>
      <c r="DS7" s="7" t="n">
        <v>0.2605679225578241</v>
      </c>
      <c r="DT7" s="7" t="n">
        <v>0.3861236925253748</v>
      </c>
      <c r="DU7" s="7" t="n">
        <v>0.2777584096502311</v>
      </c>
      <c r="DV7" s="7" t="n">
        <v>-0.08121970823916415</v>
      </c>
      <c r="DW7" s="7" t="n">
        <v>0.165199824110346</v>
      </c>
      <c r="DX7" s="7" t="n">
        <v>0.1748571199507563</v>
      </c>
      <c r="DY7" s="7" t="n">
        <v>0.2536148957294178</v>
      </c>
      <c r="DZ7" s="7" t="n">
        <v>0.3549181901191648</v>
      </c>
      <c r="EA7" s="7" t="n">
        <v>-0.03494528445270462</v>
      </c>
      <c r="EB7" s="7" t="n">
        <v>0.3199076958438231</v>
      </c>
      <c r="EC7" s="7" t="n">
        <v>-0.03875539578192935</v>
      </c>
      <c r="ED7" s="7" t="n">
        <v>0.162352382543542</v>
      </c>
      <c r="EE7" s="7" t="n">
        <v>0.1881883245157435</v>
      </c>
      <c r="EF7" s="7" t="n">
        <v>0.1151182577373167</v>
      </c>
      <c r="EG7" s="7" t="n">
        <v>0.1827020316413875</v>
      </c>
      <c r="EH7" s="7" t="n">
        <v>-0.03554525227689274</v>
      </c>
      <c r="EI7" s="7" t="n">
        <v>0.6625243201886872</v>
      </c>
      <c r="EJ7" s="7" t="n">
        <v>0.1273173823206604</v>
      </c>
      <c r="EK7" s="7" t="n">
        <v>-0.0352685758206359</v>
      </c>
      <c r="EL7" s="7" t="n">
        <v>0.2533362280491991</v>
      </c>
      <c r="EM7" s="7" t="n">
        <v>0.2258836012761215</v>
      </c>
      <c r="EN7" s="7" t="n">
        <v>0.5020154859200767</v>
      </c>
      <c r="EO7" s="7" t="n">
        <v>-0.03763636826124955</v>
      </c>
      <c r="EP7" s="7" t="n">
        <v>0.4837974153875342</v>
      </c>
      <c r="EQ7" s="7" t="n">
        <v>0.3363165256106165</v>
      </c>
      <c r="ER7" s="7" t="n">
        <v>0.2371341330916504</v>
      </c>
      <c r="ES7" s="7" t="n">
        <v>0.5798739922135292</v>
      </c>
      <c r="ET7" s="7" t="n">
        <v>0.4435385301702543</v>
      </c>
      <c r="EU7" s="7" t="n">
        <v>0.1586007320580106</v>
      </c>
      <c r="EV7" s="7" t="n">
        <v>0.1766267309218886</v>
      </c>
      <c r="EW7" s="7" t="n">
        <v>0.5271846204288831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0.6949433756040421</v>
      </c>
      <c r="D8" s="7" t="n">
        <v>0.7084712251151418</v>
      </c>
      <c r="E8" s="7" t="n">
        <v>-0.0403672062451356</v>
      </c>
      <c r="F8" s="7" t="n">
        <v>0.6711573345935106</v>
      </c>
      <c r="G8" s="7" t="n">
        <v>0.02930008588974425</v>
      </c>
      <c r="H8" s="7" t="n">
        <v>0.5420796019168038</v>
      </c>
      <c r="I8" s="7" t="n">
        <v>1</v>
      </c>
      <c r="J8" s="7" t="n">
        <v>-0.005661189277931784</v>
      </c>
      <c r="K8" s="7" t="n">
        <v>0.7224993645561221</v>
      </c>
      <c r="L8" s="7" t="n">
        <v>0.758251232169208</v>
      </c>
      <c r="M8" s="7" t="n">
        <v>0.5165291437659225</v>
      </c>
      <c r="N8" s="7" t="n">
        <v>0.7984456295006239</v>
      </c>
      <c r="O8" s="7" t="n">
        <v>0.4881406983749483</v>
      </c>
      <c r="P8" s="7" t="n">
        <v>0.5729589283884159</v>
      </c>
      <c r="Q8" s="7" t="n">
        <v>0.6032700109432955</v>
      </c>
      <c r="R8" s="7" t="n">
        <v>0.6028574091216223</v>
      </c>
      <c r="S8" s="7" t="n">
        <v>0.594452938251675</v>
      </c>
      <c r="T8" s="7" t="n">
        <v>0.689879530489412</v>
      </c>
      <c r="U8" s="7" t="n">
        <v>0.4592641580833532</v>
      </c>
      <c r="V8" s="7" t="n">
        <v>0.6226296744683573</v>
      </c>
      <c r="W8" s="7" t="n">
        <v>0.4914846640141186</v>
      </c>
      <c r="X8" s="7" t="n">
        <v>0.4575239035957997</v>
      </c>
      <c r="Y8" s="7" t="n">
        <v>0.3465138687104749</v>
      </c>
      <c r="Z8" s="7" t="n">
        <v>0.5994268059907942</v>
      </c>
      <c r="AA8" s="7" t="n">
        <v>0.7574980033239022</v>
      </c>
      <c r="AB8" s="7" t="n">
        <v>0.7511145980302025</v>
      </c>
      <c r="AC8" s="7" t="n">
        <v>0.7436197541421952</v>
      </c>
      <c r="AD8" s="7" t="n">
        <v>0.9276180177675921</v>
      </c>
      <c r="AE8" s="7" t="n">
        <v>0.2885655922266034</v>
      </c>
      <c r="AF8" s="7" t="n">
        <v>0.1447351713326806</v>
      </c>
      <c r="AG8" s="7" t="n">
        <v>0.5180446138204508</v>
      </c>
      <c r="AH8" s="7" t="n">
        <v>0.9304395375239191</v>
      </c>
      <c r="AI8" s="7" t="n">
        <v>0.4736604955776654</v>
      </c>
      <c r="AJ8" s="7" t="n">
        <v>0.4889463218844179</v>
      </c>
      <c r="AK8" s="7" t="n">
        <v>0.6063745927654292</v>
      </c>
      <c r="AL8" s="7" t="n">
        <v>0.9280075858405067</v>
      </c>
      <c r="AM8" s="7" t="n">
        <v>0.5968183321821843</v>
      </c>
      <c r="AN8" s="7" t="n">
        <v>0.7614105976953638</v>
      </c>
      <c r="AO8" s="7" t="n">
        <v>0.6915334850970415</v>
      </c>
      <c r="AP8" s="7" t="n">
        <v>0.656912865557486</v>
      </c>
      <c r="AQ8" s="7" t="n">
        <v>0.5781487010051009</v>
      </c>
      <c r="AR8" s="7" t="n">
        <v>0.7501473461168229</v>
      </c>
      <c r="AS8" s="7" t="n">
        <v>0.747797903244847</v>
      </c>
      <c r="AT8" s="7" t="n">
        <v>0.7410574100531618</v>
      </c>
      <c r="AU8" s="7" t="n">
        <v>0.4699245694616897</v>
      </c>
      <c r="AV8" s="7" t="n">
        <v>0.466083951235542</v>
      </c>
      <c r="AW8" s="7" t="n">
        <v>0.4922117148971935</v>
      </c>
      <c r="AX8" s="7" t="n">
        <v>0.3500876047872919</v>
      </c>
      <c r="AY8" s="7" t="n">
        <v>0.9032409378382976</v>
      </c>
      <c r="AZ8" s="7" t="n">
        <v>0.6703958872432602</v>
      </c>
      <c r="BA8" s="7" t="n">
        <v>0.5988887659737613</v>
      </c>
      <c r="BB8" s="7" t="n">
        <v>0.7258331568360418</v>
      </c>
      <c r="BC8" s="7" t="n">
        <v>0.4736603557790674</v>
      </c>
      <c r="BD8" s="7" t="n">
        <v>0.4870211237240035</v>
      </c>
      <c r="BE8" s="7" t="n">
        <v>0.4968445460437869</v>
      </c>
      <c r="BF8" s="7" t="n">
        <v>0.6299864503944291</v>
      </c>
      <c r="BG8" s="7" t="n">
        <v>0.5129832531009326</v>
      </c>
      <c r="BH8" s="7" t="n">
        <v>0.5096721505759938</v>
      </c>
      <c r="BI8" s="7" t="n">
        <v>0.6568563117696822</v>
      </c>
      <c r="BJ8" s="7" t="n">
        <v>-0.2540912824955832</v>
      </c>
      <c r="BK8" s="7" t="n">
        <v>0.4115586850098709</v>
      </c>
      <c r="BL8" s="7" t="n">
        <v>0.9065499194686208</v>
      </c>
      <c r="BM8" s="7" t="n">
        <v>0.4872545564415258</v>
      </c>
      <c r="BN8" s="7" t="n">
        <v>0.1656391879861294</v>
      </c>
      <c r="BO8" s="7" t="n">
        <v>0.7215002219217819</v>
      </c>
      <c r="BP8" s="7" t="n">
        <v>0.6377803598616881</v>
      </c>
      <c r="BQ8" s="7" t="n">
        <v>0.7872788645389848</v>
      </c>
      <c r="BR8" s="7" t="n">
        <v>0.3723638772575946</v>
      </c>
      <c r="BS8" s="7" t="n">
        <v>0.6365926205071147</v>
      </c>
      <c r="BT8" s="7" t="n">
        <v>0.3243471445112894</v>
      </c>
      <c r="BU8" s="7" t="n">
        <v>0.5098463631909803</v>
      </c>
      <c r="BV8" s="7" t="n">
        <v>0.4086049801897969</v>
      </c>
      <c r="BW8" s="7" t="n">
        <v>0.4393659129159616</v>
      </c>
      <c r="BX8" s="7" t="n">
        <v>0.5389289473924087</v>
      </c>
      <c r="BY8" s="7" t="n">
        <v>0.6389600889474283</v>
      </c>
      <c r="BZ8" s="7" t="n">
        <v>0.5770623317288722</v>
      </c>
      <c r="CA8" s="7" t="n">
        <v>0.5093708541729737</v>
      </c>
      <c r="CB8" s="7" t="n">
        <v>0.7702289181445788</v>
      </c>
      <c r="CC8" s="7" t="n">
        <v>0.3863737575556436</v>
      </c>
      <c r="CD8" s="7" t="n">
        <v>0.4628640620530474</v>
      </c>
      <c r="CE8" s="7" t="n">
        <v>0.5584540779595083</v>
      </c>
      <c r="CF8" s="7" t="n">
        <v>0.7731830029762051</v>
      </c>
      <c r="CG8" s="7" t="n">
        <v>0.9072363177253112</v>
      </c>
      <c r="CH8" s="7" t="n">
        <v>-0.05252587077618879</v>
      </c>
      <c r="CI8" s="7" t="n">
        <v>0.9035456010408616</v>
      </c>
      <c r="CJ8" s="7" t="n">
        <v>0.5472162951019766</v>
      </c>
      <c r="CK8" s="7" t="n">
        <v>0.6209647654433481</v>
      </c>
      <c r="CL8" s="7" t="n">
        <v>0.591656759302576</v>
      </c>
      <c r="CM8" s="7" t="n">
        <v>0.769604031663276</v>
      </c>
      <c r="CN8" s="7" t="n">
        <v>0.2458216968922804</v>
      </c>
      <c r="CO8" s="7" t="n">
        <v>0.624776010032455</v>
      </c>
      <c r="CP8" s="7" t="n">
        <v>0.6583563981168925</v>
      </c>
      <c r="CQ8" s="7" t="n">
        <v>0.4154829802615345</v>
      </c>
      <c r="CR8" s="7" t="n">
        <v>-0.1412353990211843</v>
      </c>
      <c r="CS8" s="7" t="n">
        <v>0.6650286230848246</v>
      </c>
      <c r="CT8" s="7" t="n">
        <v>0.4479488438317229</v>
      </c>
      <c r="CU8" s="7" t="n">
        <v>0.5407975994113255</v>
      </c>
      <c r="CV8" s="7" t="n">
        <v>0.500885544285816</v>
      </c>
      <c r="CW8" s="7" t="n">
        <v>0.6036379134635668</v>
      </c>
      <c r="CX8" s="7" t="n">
        <v>0.6724376505337312</v>
      </c>
      <c r="CY8" s="7" t="n">
        <v>0.5731644198870722</v>
      </c>
      <c r="CZ8" s="7" t="n">
        <v>0.8766378619712311</v>
      </c>
      <c r="DA8" s="7" t="n">
        <v>0.4414694020230022</v>
      </c>
      <c r="DB8" s="7" t="n">
        <v>0.7081559752981449</v>
      </c>
      <c r="DC8" s="7" t="n">
        <v>0.7121069885139554</v>
      </c>
      <c r="DD8" s="7" t="n">
        <v>0.342486819931335</v>
      </c>
      <c r="DE8" s="7" t="n">
        <v>0.5518094309594299</v>
      </c>
      <c r="DF8" s="7" t="n">
        <v>0.4401582033509165</v>
      </c>
      <c r="DG8" s="7" t="n">
        <v>0.6290881580889617</v>
      </c>
      <c r="DH8" s="7" t="n">
        <v>0.8246865124748544</v>
      </c>
      <c r="DI8" s="7" t="n">
        <v>0.5145197971334888</v>
      </c>
      <c r="DJ8" s="7" t="n">
        <v>0.553651789300898</v>
      </c>
      <c r="DK8" s="7" t="n">
        <v>0.892549055458421</v>
      </c>
      <c r="DL8" s="7" t="n">
        <v>0.5360901931186581</v>
      </c>
      <c r="DM8" s="7" t="n">
        <v>0.927460559149942</v>
      </c>
      <c r="DN8" s="7" t="n">
        <v>0.5998814114522694</v>
      </c>
      <c r="DO8" s="7" t="n">
        <v>0.5173653850499715</v>
      </c>
      <c r="DP8" s="7" t="n">
        <v>0.6105375170390571</v>
      </c>
      <c r="DQ8" s="7" t="n">
        <v>0.637293253515581</v>
      </c>
      <c r="DR8" s="7" t="n">
        <v>0.414427380069521</v>
      </c>
      <c r="DS8" s="7" t="n">
        <v>0.6110855007253175</v>
      </c>
      <c r="DT8" s="7" t="n">
        <v>0.467070121011383</v>
      </c>
      <c r="DU8" s="7" t="n">
        <v>0.5983990800111469</v>
      </c>
      <c r="DV8" s="7" t="n">
        <v>0.4438268690112045</v>
      </c>
      <c r="DW8" s="7" t="n">
        <v>0.7003101250363338</v>
      </c>
      <c r="DX8" s="7" t="n">
        <v>0.4494169866509612</v>
      </c>
      <c r="DY8" s="7" t="n">
        <v>0.5804377829824746</v>
      </c>
      <c r="DZ8" s="7" t="n">
        <v>0.6949169634471222</v>
      </c>
      <c r="EA8" s="7" t="n">
        <v>0.5542051049137875</v>
      </c>
      <c r="EB8" s="7" t="n">
        <v>0.6783497650319422</v>
      </c>
      <c r="EC8" s="7" t="n">
        <v>0.5428581078011635</v>
      </c>
      <c r="ED8" s="7" t="n">
        <v>0.7393327719196922</v>
      </c>
      <c r="EE8" s="7" t="n">
        <v>0.641598220444746</v>
      </c>
      <c r="EF8" s="7" t="n">
        <v>0.6529256718429101</v>
      </c>
      <c r="EG8" s="7" t="n">
        <v>0.6193635386925458</v>
      </c>
      <c r="EH8" s="7" t="n">
        <v>0.5445336565256245</v>
      </c>
      <c r="EI8" s="7" t="n">
        <v>0.5053673260212074</v>
      </c>
      <c r="EJ8" s="7" t="n">
        <v>0.453852068536044</v>
      </c>
      <c r="EK8" s="7" t="n">
        <v>0.5452926901897346</v>
      </c>
      <c r="EL8" s="7" t="n">
        <v>0.7954473934210236</v>
      </c>
      <c r="EM8" s="7" t="n">
        <v>-0.2559789980303115</v>
      </c>
      <c r="EN8" s="7" t="n">
        <v>0.4684520168980809</v>
      </c>
      <c r="EO8" s="7" t="n">
        <v>0.5380748984042814</v>
      </c>
      <c r="EP8" s="7" t="n">
        <v>0.3745024344290512</v>
      </c>
      <c r="EQ8" s="7" t="n">
        <v>0.2598002671596407</v>
      </c>
      <c r="ER8" s="7" t="n">
        <v>0.6261930077180806</v>
      </c>
      <c r="ES8" s="7" t="n">
        <v>0.7924833961208627</v>
      </c>
      <c r="ET8" s="7" t="n">
        <v>-0.06910769623348319</v>
      </c>
      <c r="EU8" s="7" t="n">
        <v>0.7346278132673466</v>
      </c>
      <c r="EV8" s="7" t="n">
        <v>0.8266788753770471</v>
      </c>
      <c r="EW8" s="7" t="n">
        <v>0.05678457991925184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0.2681868181987148</v>
      </c>
      <c r="D9" s="7" t="n">
        <v>0.1138847159949506</v>
      </c>
      <c r="E9" s="7" t="n">
        <v>0.9754086451531734</v>
      </c>
      <c r="F9" s="7" t="n">
        <v>0.2405017361205965</v>
      </c>
      <c r="G9" s="7" t="n">
        <v>0.6874262354395351</v>
      </c>
      <c r="H9" s="7" t="n">
        <v>0.420906477666765</v>
      </c>
      <c r="I9" s="7" t="n">
        <v>-0.005661189277931784</v>
      </c>
      <c r="J9" s="7" t="n">
        <v>1</v>
      </c>
      <c r="K9" s="7" t="n">
        <v>0.1262247381049449</v>
      </c>
      <c r="L9" s="7" t="n">
        <v>0.05604587159681192</v>
      </c>
      <c r="M9" s="7" t="n">
        <v>-0.266024506684854</v>
      </c>
      <c r="N9" s="7" t="n">
        <v>-0.2001801524789349</v>
      </c>
      <c r="O9" s="7" t="n">
        <v>-0.2562535501712554</v>
      </c>
      <c r="P9" s="7" t="n">
        <v>-0.2402464606030189</v>
      </c>
      <c r="Q9" s="7" t="n">
        <v>-0.09330162147950695</v>
      </c>
      <c r="R9" s="7" t="n">
        <v>-0.1944665665400892</v>
      </c>
      <c r="S9" s="7" t="n">
        <v>0.03351047452878109</v>
      </c>
      <c r="T9" s="7" t="n">
        <v>-0.2294247825355698</v>
      </c>
      <c r="U9" s="7" t="n">
        <v>0.07271435550934537</v>
      </c>
      <c r="V9" s="7" t="n">
        <v>0.1633176654710717</v>
      </c>
      <c r="W9" s="7" t="n">
        <v>0.4345897242831053</v>
      </c>
      <c r="X9" s="7" t="n">
        <v>0.062099628759855</v>
      </c>
      <c r="Y9" s="7" t="n">
        <v>0.7095231906715433</v>
      </c>
      <c r="Z9" s="7" t="n">
        <v>0.1101197097904535</v>
      </c>
      <c r="AA9" s="7" t="n">
        <v>0.0009282649856152288</v>
      </c>
      <c r="AB9" s="7" t="n">
        <v>-0.007308107543611625</v>
      </c>
      <c r="AC9" s="7" t="n">
        <v>0.0841370975207494</v>
      </c>
      <c r="AD9" s="7" t="n">
        <v>-0.1648089124557038</v>
      </c>
      <c r="AE9" s="7" t="n">
        <v>0.875650049027331</v>
      </c>
      <c r="AF9" s="7" t="n">
        <v>0.8174620172023417</v>
      </c>
      <c r="AG9" s="7" t="n">
        <v>0.3599462326870961</v>
      </c>
      <c r="AH9" s="7" t="n">
        <v>-0.1189010571809878</v>
      </c>
      <c r="AI9" s="7" t="n">
        <v>0.1016159458037181</v>
      </c>
      <c r="AJ9" s="7" t="n">
        <v>0.2693248201411854</v>
      </c>
      <c r="AK9" s="7" t="n">
        <v>0.1147351717131238</v>
      </c>
      <c r="AL9" s="7" t="n">
        <v>-0.118987495671944</v>
      </c>
      <c r="AM9" s="7" t="n">
        <v>-0.191084308226233</v>
      </c>
      <c r="AN9" s="7" t="n">
        <v>6.147425718278839e-05</v>
      </c>
      <c r="AO9" s="7" t="n">
        <v>-0.04510633387036125</v>
      </c>
      <c r="AP9" s="7" t="n">
        <v>-0.04570086936296039</v>
      </c>
      <c r="AQ9" s="7" t="n">
        <v>-0.03758213255249048</v>
      </c>
      <c r="AR9" s="7" t="n">
        <v>0.02121107985015693</v>
      </c>
      <c r="AS9" s="7" t="n">
        <v>0.3096454976128351</v>
      </c>
      <c r="AT9" s="7" t="n">
        <v>-0.001644353432075837</v>
      </c>
      <c r="AU9" s="7" t="n">
        <v>-0.06743380278919121</v>
      </c>
      <c r="AV9" s="7" t="n">
        <v>0.06736872120329689</v>
      </c>
      <c r="AW9" s="7" t="n">
        <v>0.1940188525297691</v>
      </c>
      <c r="AX9" s="7" t="n">
        <v>0.4380257653251433</v>
      </c>
      <c r="AY9" s="7" t="n">
        <v>-0.1567086117068802</v>
      </c>
      <c r="AZ9" s="7" t="n">
        <v>-0.04814410824992476</v>
      </c>
      <c r="BA9" s="7" t="n">
        <v>0.09365808543036673</v>
      </c>
      <c r="BB9" s="7" t="n">
        <v>-0.01004229936808167</v>
      </c>
      <c r="BC9" s="7" t="n">
        <v>0.1016157875826047</v>
      </c>
      <c r="BD9" s="7" t="n">
        <v>0.3030904788842337</v>
      </c>
      <c r="BE9" s="7" t="n">
        <v>-0.03108726620640208</v>
      </c>
      <c r="BF9" s="7" t="n">
        <v>-0.1298586865581146</v>
      </c>
      <c r="BG9" s="7" t="n">
        <v>-0.01245454276377394</v>
      </c>
      <c r="BH9" s="7" t="n">
        <v>0.1981793081154055</v>
      </c>
      <c r="BI9" s="7" t="n">
        <v>-0.01127111075435721</v>
      </c>
      <c r="BJ9" s="7" t="n">
        <v>0.6767226686153809</v>
      </c>
      <c r="BK9" s="7" t="n">
        <v>0.4359683312713003</v>
      </c>
      <c r="BL9" s="7" t="n">
        <v>-0.05482002058125608</v>
      </c>
      <c r="BM9" s="7" t="n">
        <v>0.289729345845171</v>
      </c>
      <c r="BN9" s="7" t="n">
        <v>0.8015751242203764</v>
      </c>
      <c r="BO9" s="7" t="n">
        <v>0.1330013994489973</v>
      </c>
      <c r="BP9" s="7" t="n">
        <v>0.04511433649144719</v>
      </c>
      <c r="BQ9" s="7" t="n">
        <v>0.09434184051017944</v>
      </c>
      <c r="BR9" s="7" t="n">
        <v>-0.01755205346882077</v>
      </c>
      <c r="BS9" s="7" t="n">
        <v>-0.1711492157088564</v>
      </c>
      <c r="BT9" s="7" t="n">
        <v>0.3072743087019056</v>
      </c>
      <c r="BU9" s="7" t="n">
        <v>0.2955726547863299</v>
      </c>
      <c r="BV9" s="7" t="n">
        <v>0.06016615620537324</v>
      </c>
      <c r="BW9" s="7" t="n">
        <v>0.272297680278356</v>
      </c>
      <c r="BX9" s="7" t="n">
        <v>0.2807813666431009</v>
      </c>
      <c r="BY9" s="7" t="n">
        <v>-0.207851468041691</v>
      </c>
      <c r="BZ9" s="7" t="n">
        <v>-0.1851549002956201</v>
      </c>
      <c r="CA9" s="7" t="n">
        <v>0.4375177218110424</v>
      </c>
      <c r="CB9" s="7" t="n">
        <v>0.001654184254710529</v>
      </c>
      <c r="CC9" s="7" t="n">
        <v>0.2893915816289255</v>
      </c>
      <c r="CD9" s="7" t="n">
        <v>0.07956731739800274</v>
      </c>
      <c r="CE9" s="7" t="n">
        <v>-0.1838394272192248</v>
      </c>
      <c r="CF9" s="7" t="n">
        <v>-0.1828488070393323</v>
      </c>
      <c r="CG9" s="7" t="n">
        <v>-0.1869621318053199</v>
      </c>
      <c r="CH9" s="7" t="n">
        <v>0.787545932994831</v>
      </c>
      <c r="CI9" s="7" t="n">
        <v>-0.1751100001498624</v>
      </c>
      <c r="CJ9" s="7" t="n">
        <v>-0.1843618886846764</v>
      </c>
      <c r="CK9" s="7" t="n">
        <v>-0.08391248406973562</v>
      </c>
      <c r="CL9" s="7" t="n">
        <v>-0.2666967908834181</v>
      </c>
      <c r="CM9" s="7" t="n">
        <v>0.07462503487309841</v>
      </c>
      <c r="CN9" s="7" t="n">
        <v>0.7872319555600266</v>
      </c>
      <c r="CO9" s="7" t="n">
        <v>-0.02477377663400998</v>
      </c>
      <c r="CP9" s="7" t="n">
        <v>-0.01755236885490628</v>
      </c>
      <c r="CQ9" s="7" t="n">
        <v>0.3764678413128743</v>
      </c>
      <c r="CR9" s="7" t="n">
        <v>0.689496116509007</v>
      </c>
      <c r="CS9" s="7" t="n">
        <v>0.4334007225500142</v>
      </c>
      <c r="CT9" s="7" t="n">
        <v>2.057401154108076e-05</v>
      </c>
      <c r="CU9" s="7" t="n">
        <v>-0.1916413939885053</v>
      </c>
      <c r="CV9" s="7" t="n">
        <v>-0.08488244842343429</v>
      </c>
      <c r="CW9" s="7" t="n">
        <v>-0.1770702481445327</v>
      </c>
      <c r="CX9" s="7" t="n">
        <v>0.3290965188769231</v>
      </c>
      <c r="CY9" s="7" t="n">
        <v>0.1800976240564909</v>
      </c>
      <c r="CZ9" s="7" t="n">
        <v>-0.1864409457885531</v>
      </c>
      <c r="DA9" s="7" t="n">
        <v>-0.06961575385041922</v>
      </c>
      <c r="DB9" s="7" t="n">
        <v>-0.1618591869806457</v>
      </c>
      <c r="DC9" s="7" t="n">
        <v>-0.1888811957921456</v>
      </c>
      <c r="DD9" s="7" t="n">
        <v>0.03401453839381941</v>
      </c>
      <c r="DE9" s="7" t="n">
        <v>-0.2529859081635927</v>
      </c>
      <c r="DF9" s="7" t="n">
        <v>-0.06368861956522744</v>
      </c>
      <c r="DG9" s="7" t="n">
        <v>-0.144362148450766</v>
      </c>
      <c r="DH9" s="7" t="n">
        <v>-0.1793726392443624</v>
      </c>
      <c r="DI9" s="7" t="n">
        <v>0.210461439999961</v>
      </c>
      <c r="DJ9" s="7" t="n">
        <v>-0.1899240286927441</v>
      </c>
      <c r="DK9" s="7" t="n">
        <v>0.03792844065689294</v>
      </c>
      <c r="DL9" s="7" t="n">
        <v>-0.1325520433654515</v>
      </c>
      <c r="DM9" s="7" t="n">
        <v>-0.1581578233247897</v>
      </c>
      <c r="DN9" s="7" t="n">
        <v>-0.1512683865525216</v>
      </c>
      <c r="DO9" s="7" t="n">
        <v>-0.05178706167624832</v>
      </c>
      <c r="DP9" s="7" t="n">
        <v>-0.1186623436494236</v>
      </c>
      <c r="DQ9" s="7" t="n">
        <v>-0.02323408503573746</v>
      </c>
      <c r="DR9" s="7" t="n">
        <v>-0.2030067764636508</v>
      </c>
      <c r="DS9" s="7" t="n">
        <v>0.06629364474228923</v>
      </c>
      <c r="DT9" s="7" t="n">
        <v>0.1585899765342993</v>
      </c>
      <c r="DU9" s="7" t="n">
        <v>0.1240579988578039</v>
      </c>
      <c r="DV9" s="7" t="n">
        <v>-0.2528533473658162</v>
      </c>
      <c r="DW9" s="7" t="n">
        <v>-0.1243167230383417</v>
      </c>
      <c r="DX9" s="7" t="n">
        <v>0.06122908023240409</v>
      </c>
      <c r="DY9" s="7" t="n">
        <v>0.2294755120570904</v>
      </c>
      <c r="DZ9" s="7" t="n">
        <v>0.07123384042555597</v>
      </c>
      <c r="EA9" s="7" t="n">
        <v>-0.2471459723549304</v>
      </c>
      <c r="EB9" s="7" t="n">
        <v>0.1004671889890477</v>
      </c>
      <c r="EC9" s="7" t="n">
        <v>-0.2460122496898891</v>
      </c>
      <c r="ED9" s="7" t="n">
        <v>-0.1934701202026896</v>
      </c>
      <c r="EE9" s="7" t="n">
        <v>-0.003204225146914115</v>
      </c>
      <c r="EF9" s="7" t="n">
        <v>-0.1145660989254415</v>
      </c>
      <c r="EG9" s="7" t="n">
        <v>-0.02816177487025943</v>
      </c>
      <c r="EH9" s="7" t="n">
        <v>-0.2444789663915913</v>
      </c>
      <c r="EI9" s="7" t="n">
        <v>0.6145148056821143</v>
      </c>
      <c r="EJ9" s="7" t="n">
        <v>0.06087063886615966</v>
      </c>
      <c r="EK9" s="7" t="n">
        <v>-0.2413426552583109</v>
      </c>
      <c r="EL9" s="7" t="n">
        <v>-0.08659302669837271</v>
      </c>
      <c r="EM9" s="7" t="n">
        <v>0.6730880105250417</v>
      </c>
      <c r="EN9" s="7" t="n">
        <v>0.3538891903656211</v>
      </c>
      <c r="EO9" s="7" t="n">
        <v>-0.235781106711102</v>
      </c>
      <c r="EP9" s="7" t="n">
        <v>0.4963715795275266</v>
      </c>
      <c r="EQ9" s="7" t="n">
        <v>0.4698890172233641</v>
      </c>
      <c r="ER9" s="7" t="n">
        <v>-0.1491050673941934</v>
      </c>
      <c r="ES9" s="7" t="n">
        <v>0.05641746765973387</v>
      </c>
      <c r="ET9" s="7" t="n">
        <v>0.8302141178100451</v>
      </c>
      <c r="EU9" s="7" t="n">
        <v>-0.2163355665581093</v>
      </c>
      <c r="EV9" s="7" t="n">
        <v>-0.1733738245488132</v>
      </c>
      <c r="EW9" s="7" t="n">
        <v>0.7964226051432617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0.9488715730462595</v>
      </c>
      <c r="D10" s="7" t="n">
        <v>0.9801625212907621</v>
      </c>
      <c r="E10" s="7" t="n">
        <v>0.1104180639067155</v>
      </c>
      <c r="F10" s="7" t="n">
        <v>0.9497589483980288</v>
      </c>
      <c r="G10" s="7" t="n">
        <v>0.2879413856695627</v>
      </c>
      <c r="H10" s="7" t="n">
        <v>0.3165459187134665</v>
      </c>
      <c r="I10" s="7" t="n">
        <v>0.7224993645561221</v>
      </c>
      <c r="J10" s="7" t="n">
        <v>0.1262247381049449</v>
      </c>
      <c r="K10" s="7" t="n">
        <v>1</v>
      </c>
      <c r="L10" s="7" t="n">
        <v>0.9901721827447955</v>
      </c>
      <c r="M10" s="7" t="n">
        <v>0.8142464113272161</v>
      </c>
      <c r="N10" s="7" t="n">
        <v>0.5258854892531216</v>
      </c>
      <c r="O10" s="7" t="n">
        <v>0.803094881013086</v>
      </c>
      <c r="P10" s="7" t="n">
        <v>0.8479338722532449</v>
      </c>
      <c r="Q10" s="7" t="n">
        <v>0.796057305927329</v>
      </c>
      <c r="R10" s="7" t="n">
        <v>0.8448722511417988</v>
      </c>
      <c r="S10" s="7" t="n">
        <v>0.6639891022840235</v>
      </c>
      <c r="T10" s="7" t="n">
        <v>0.8325997651781063</v>
      </c>
      <c r="U10" s="7" t="n">
        <v>0.7383466444240484</v>
      </c>
      <c r="V10" s="7" t="n">
        <v>0.6569286353513494</v>
      </c>
      <c r="W10" s="7" t="n">
        <v>0.2608842653849829</v>
      </c>
      <c r="X10" s="7" t="n">
        <v>0.7407820023313714</v>
      </c>
      <c r="Y10" s="7" t="n">
        <v>0.517394376562293</v>
      </c>
      <c r="Z10" s="7" t="n">
        <v>0.7840768720579759</v>
      </c>
      <c r="AA10" s="7" t="n">
        <v>0.8631893462681908</v>
      </c>
      <c r="AB10" s="7" t="n">
        <v>0.926823808372978</v>
      </c>
      <c r="AC10" s="7" t="n">
        <v>0.9923887911517202</v>
      </c>
      <c r="AD10" s="7" t="n">
        <v>0.6927010386682581</v>
      </c>
      <c r="AE10" s="7" t="n">
        <v>0.3868761377269486</v>
      </c>
      <c r="AF10" s="7" t="n">
        <v>0.3454659665638182</v>
      </c>
      <c r="AG10" s="7" t="n">
        <v>0.3317538060781072</v>
      </c>
      <c r="AH10" s="7" t="n">
        <v>0.6919515269421624</v>
      </c>
      <c r="AI10" s="7" t="n">
        <v>0.3344248729001124</v>
      </c>
      <c r="AJ10" s="7" t="n">
        <v>0.5355640466953023</v>
      </c>
      <c r="AK10" s="7" t="n">
        <v>0.7915029911849362</v>
      </c>
      <c r="AL10" s="7" t="n">
        <v>0.6796457991522775</v>
      </c>
      <c r="AM10" s="7" t="n">
        <v>0.8800876260889041</v>
      </c>
      <c r="AN10" s="7" t="n">
        <v>0.9688104635555423</v>
      </c>
      <c r="AO10" s="7" t="n">
        <v>0.9350194495370673</v>
      </c>
      <c r="AP10" s="7" t="n">
        <v>0.9184541003551074</v>
      </c>
      <c r="AQ10" s="7" t="n">
        <v>0.8637926874269377</v>
      </c>
      <c r="AR10" s="7" t="n">
        <v>0.8172434482842021</v>
      </c>
      <c r="AS10" s="7" t="n">
        <v>0.7418900748206293</v>
      </c>
      <c r="AT10" s="7" t="n">
        <v>0.9714475794366829</v>
      </c>
      <c r="AU10" s="7" t="n">
        <v>0.7753537637576496</v>
      </c>
      <c r="AV10" s="7" t="n">
        <v>0.7535287966017465</v>
      </c>
      <c r="AW10" s="7" t="n">
        <v>0.726078475001245</v>
      </c>
      <c r="AX10" s="7" t="n">
        <v>0.6191874256982431</v>
      </c>
      <c r="AY10" s="7" t="n">
        <v>0.6735626178863386</v>
      </c>
      <c r="AZ10" s="7" t="n">
        <v>0.9240509925151634</v>
      </c>
      <c r="BA10" s="7" t="n">
        <v>0.786449490404748</v>
      </c>
      <c r="BB10" s="7" t="n">
        <v>0.9545048751658376</v>
      </c>
      <c r="BC10" s="7" t="n">
        <v>0.3344248563832962</v>
      </c>
      <c r="BD10" s="7" t="n">
        <v>0.7284129679172265</v>
      </c>
      <c r="BE10" s="7" t="n">
        <v>0.6624591557630261</v>
      </c>
      <c r="BF10" s="7" t="n">
        <v>0.4963986730520389</v>
      </c>
      <c r="BG10" s="7" t="n">
        <v>0.6495316433280834</v>
      </c>
      <c r="BH10" s="7" t="n">
        <v>0.7294023800493322</v>
      </c>
      <c r="BI10" s="7" t="n">
        <v>0.7690248488760849</v>
      </c>
      <c r="BJ10" s="7" t="n">
        <v>-0.08854379894888319</v>
      </c>
      <c r="BK10" s="7" t="n">
        <v>0.1954654389724145</v>
      </c>
      <c r="BL10" s="7" t="n">
        <v>0.6884582589799071</v>
      </c>
      <c r="BM10" s="7" t="n">
        <v>0.6697005276206712</v>
      </c>
      <c r="BN10" s="7" t="n">
        <v>0.2851804641373255</v>
      </c>
      <c r="BO10" s="7" t="n">
        <v>0.9978073591222681</v>
      </c>
      <c r="BP10" s="7" t="n">
        <v>0.956193820499714</v>
      </c>
      <c r="BQ10" s="7" t="n">
        <v>0.9555383330762584</v>
      </c>
      <c r="BR10" s="7" t="n">
        <v>0.7000546323623965</v>
      </c>
      <c r="BS10" s="7" t="n">
        <v>0.7037950185265339</v>
      </c>
      <c r="BT10" s="7" t="n">
        <v>0.502680103720477</v>
      </c>
      <c r="BU10" s="7" t="n">
        <v>0.6762205422973699</v>
      </c>
      <c r="BV10" s="7" t="n">
        <v>0.6973267917269189</v>
      </c>
      <c r="BW10" s="7" t="n">
        <v>0.1765208892380258</v>
      </c>
      <c r="BX10" s="7" t="n">
        <v>0.3305884418248355</v>
      </c>
      <c r="BY10" s="7" t="n">
        <v>0.8009777627246762</v>
      </c>
      <c r="BZ10" s="7" t="n">
        <v>0.8764346562948945</v>
      </c>
      <c r="CA10" s="7" t="n">
        <v>0.2739628339768665</v>
      </c>
      <c r="CB10" s="7" t="n">
        <v>0.7405542236744189</v>
      </c>
      <c r="CC10" s="7" t="n">
        <v>0.3817983780383362</v>
      </c>
      <c r="CD10" s="7" t="n">
        <v>0.7401242123512691</v>
      </c>
      <c r="CE10" s="7" t="n">
        <v>0.8378428114227461</v>
      </c>
      <c r="CF10" s="7" t="n">
        <v>0.8068190155658843</v>
      </c>
      <c r="CG10" s="7" t="n">
        <v>0.6879440437402562</v>
      </c>
      <c r="CH10" s="7" t="n">
        <v>0.1826827418994778</v>
      </c>
      <c r="CI10" s="7" t="n">
        <v>0.6704916854787195</v>
      </c>
      <c r="CJ10" s="7" t="n">
        <v>0.8154831069612977</v>
      </c>
      <c r="CK10" s="7" t="n">
        <v>0.519539491317271</v>
      </c>
      <c r="CL10" s="7" t="n">
        <v>0.7475648887630183</v>
      </c>
      <c r="CM10" s="7" t="n">
        <v>0.9499339641625227</v>
      </c>
      <c r="CN10" s="7" t="n">
        <v>0.3687548270821973</v>
      </c>
      <c r="CO10" s="7" t="n">
        <v>0.7341788637464904</v>
      </c>
      <c r="CP10" s="7" t="n">
        <v>0.7713429436544479</v>
      </c>
      <c r="CQ10" s="7" t="n">
        <v>0.3128192228388769</v>
      </c>
      <c r="CR10" s="7" t="n">
        <v>-0.0001299629871586094</v>
      </c>
      <c r="CS10" s="7" t="n">
        <v>0.8090889442430064</v>
      </c>
      <c r="CT10" s="7" t="n">
        <v>0.543218787775773</v>
      </c>
      <c r="CU10" s="7" t="n">
        <v>0.8312565234607813</v>
      </c>
      <c r="CV10" s="7" t="n">
        <v>0.8250770035448113</v>
      </c>
      <c r="CW10" s="7" t="n">
        <v>0.8780384214309278</v>
      </c>
      <c r="CX10" s="7" t="n">
        <v>0.4684693642096462</v>
      </c>
      <c r="CY10" s="7" t="n">
        <v>0.73936471532714</v>
      </c>
      <c r="CZ10" s="7" t="n">
        <v>0.6277383808266391</v>
      </c>
      <c r="DA10" s="7" t="n">
        <v>0.7725352402143792</v>
      </c>
      <c r="DB10" s="7" t="n">
        <v>0.9057988146466747</v>
      </c>
      <c r="DC10" s="7" t="n">
        <v>0.6754472503103508</v>
      </c>
      <c r="DD10" s="7" t="n">
        <v>0.5552520575369592</v>
      </c>
      <c r="DE10" s="7" t="n">
        <v>0.7049625142931017</v>
      </c>
      <c r="DF10" s="7" t="n">
        <v>0.7545731952943119</v>
      </c>
      <c r="DG10" s="7" t="n">
        <v>0.8968552669148566</v>
      </c>
      <c r="DH10" s="7" t="n">
        <v>0.583770819241312</v>
      </c>
      <c r="DI10" s="7" t="n">
        <v>0.7382910138648255</v>
      </c>
      <c r="DJ10" s="7" t="n">
        <v>0.8690542042509877</v>
      </c>
      <c r="DK10" s="7" t="n">
        <v>0.833884215011467</v>
      </c>
      <c r="DL10" s="7" t="n">
        <v>0.8223436686218526</v>
      </c>
      <c r="DM10" s="7" t="n">
        <v>0.6842083019287212</v>
      </c>
      <c r="DN10" s="7" t="n">
        <v>0.8866669556570609</v>
      </c>
      <c r="DO10" s="7" t="n">
        <v>0.6587861742559963</v>
      </c>
      <c r="DP10" s="7" t="n">
        <v>0.9107671855603644</v>
      </c>
      <c r="DQ10" s="7" t="n">
        <v>0.7559661040372024</v>
      </c>
      <c r="DR10" s="7" t="n">
        <v>0.6658333802230424</v>
      </c>
      <c r="DS10" s="7" t="n">
        <v>0.6614935558451771</v>
      </c>
      <c r="DT10" s="7" t="n">
        <v>0.3611274258123299</v>
      </c>
      <c r="DU10" s="7" t="n">
        <v>0.7982774072237099</v>
      </c>
      <c r="DV10" s="7" t="n">
        <v>0.7296069986233512</v>
      </c>
      <c r="DW10" s="7" t="n">
        <v>0.8421911593235776</v>
      </c>
      <c r="DX10" s="7" t="n">
        <v>0.7239983290927633</v>
      </c>
      <c r="DY10" s="7" t="n">
        <v>0.7761468244998726</v>
      </c>
      <c r="DZ10" s="7" t="n">
        <v>0.7162059460121771</v>
      </c>
      <c r="EA10" s="7" t="n">
        <v>0.817627458488867</v>
      </c>
      <c r="EB10" s="7" t="n">
        <v>0.8628112020782794</v>
      </c>
      <c r="EC10" s="7" t="n">
        <v>0.8220577139321119</v>
      </c>
      <c r="ED10" s="7" t="n">
        <v>0.6853289515046198</v>
      </c>
      <c r="EE10" s="7" t="n">
        <v>0.8003898560224965</v>
      </c>
      <c r="EF10" s="7" t="n">
        <v>0.8986220390109795</v>
      </c>
      <c r="EG10" s="7" t="n">
        <v>0.7683335665977395</v>
      </c>
      <c r="EH10" s="7" t="n">
        <v>0.8209417398164263</v>
      </c>
      <c r="EI10" s="7" t="n">
        <v>0.5376704672477688</v>
      </c>
      <c r="EJ10" s="7" t="n">
        <v>0.7386283940663014</v>
      </c>
      <c r="EK10" s="7" t="n">
        <v>0.8215069126796666</v>
      </c>
      <c r="EL10" s="7" t="n">
        <v>0.7089784551135269</v>
      </c>
      <c r="EM10" s="7" t="n">
        <v>-0.09120511396155226</v>
      </c>
      <c r="EN10" s="7" t="n">
        <v>0.7155983041718995</v>
      </c>
      <c r="EO10" s="7" t="n">
        <v>0.8184389979214416</v>
      </c>
      <c r="EP10" s="7" t="n">
        <v>0.4463139242221437</v>
      </c>
      <c r="EQ10" s="7" t="n">
        <v>0.5567017108213638</v>
      </c>
      <c r="ER10" s="7" t="n">
        <v>0.680821058169514</v>
      </c>
      <c r="ES10" s="7" t="n">
        <v>0.5675383023980113</v>
      </c>
      <c r="ET10" s="7" t="n">
        <v>0.0723104520407767</v>
      </c>
      <c r="EU10" s="7" t="n">
        <v>0.7264813406392623</v>
      </c>
      <c r="EV10" s="7" t="n">
        <v>0.5993800267609767</v>
      </c>
      <c r="EW10" s="7" t="n">
        <v>0.2617703838119989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0.9433623802657394</v>
      </c>
      <c r="D11" s="7" t="n">
        <v>0.9743539752231691</v>
      </c>
      <c r="E11" s="7" t="n">
        <v>0.03844120997269976</v>
      </c>
      <c r="F11" s="7" t="n">
        <v>0.9157787037528222</v>
      </c>
      <c r="G11" s="7" t="n">
        <v>0.1849814592914413</v>
      </c>
      <c r="H11" s="7" t="n">
        <v>0.293325165530931</v>
      </c>
      <c r="I11" s="7" t="n">
        <v>0.758251232169208</v>
      </c>
      <c r="J11" s="7" t="n">
        <v>0.05604587159681192</v>
      </c>
      <c r="K11" s="7" t="n">
        <v>0.9901721827447955</v>
      </c>
      <c r="L11" s="7" t="n">
        <v>1</v>
      </c>
      <c r="M11" s="7" t="n">
        <v>0.8402272191640915</v>
      </c>
      <c r="N11" s="7" t="n">
        <v>0.5856928491142809</v>
      </c>
      <c r="O11" s="7" t="n">
        <v>0.8237453513491457</v>
      </c>
      <c r="P11" s="7" t="n">
        <v>0.8747632883525759</v>
      </c>
      <c r="Q11" s="7" t="n">
        <v>0.8502786969170112</v>
      </c>
      <c r="R11" s="7" t="n">
        <v>0.8655576132338407</v>
      </c>
      <c r="S11" s="7" t="n">
        <v>0.7118650749318984</v>
      </c>
      <c r="T11" s="7" t="n">
        <v>0.8814171445858711</v>
      </c>
      <c r="U11" s="7" t="n">
        <v>0.7490746308213446</v>
      </c>
      <c r="V11" s="7" t="n">
        <v>0.6939617002876056</v>
      </c>
      <c r="W11" s="7" t="n">
        <v>0.2336722907236147</v>
      </c>
      <c r="X11" s="7" t="n">
        <v>0.753100126411554</v>
      </c>
      <c r="Y11" s="7" t="n">
        <v>0.4660030652748441</v>
      </c>
      <c r="Z11" s="7" t="n">
        <v>0.8077178899433536</v>
      </c>
      <c r="AA11" s="7" t="n">
        <v>0.9102335781268076</v>
      </c>
      <c r="AB11" s="7" t="n">
        <v>0.9635437004886188</v>
      </c>
      <c r="AC11" s="7" t="n">
        <v>0.9976707506222842</v>
      </c>
      <c r="AD11" s="7" t="n">
        <v>0.7443003184105428</v>
      </c>
      <c r="AE11" s="7" t="n">
        <v>0.3397156527989649</v>
      </c>
      <c r="AF11" s="7" t="n">
        <v>0.2965744842365391</v>
      </c>
      <c r="AG11" s="7" t="n">
        <v>0.313408832485464</v>
      </c>
      <c r="AH11" s="7" t="n">
        <v>0.7438855639353709</v>
      </c>
      <c r="AI11" s="7" t="n">
        <v>0.3688073907898041</v>
      </c>
      <c r="AJ11" s="7" t="n">
        <v>0.5441246173902217</v>
      </c>
      <c r="AK11" s="7" t="n">
        <v>0.8104639123974664</v>
      </c>
      <c r="AL11" s="7" t="n">
        <v>0.732490758947049</v>
      </c>
      <c r="AM11" s="7" t="n">
        <v>0.9017827642621107</v>
      </c>
      <c r="AN11" s="7" t="n">
        <v>0.987782666097347</v>
      </c>
      <c r="AO11" s="7" t="n">
        <v>0.9481864593905901</v>
      </c>
      <c r="AP11" s="7" t="n">
        <v>0.9243428961210346</v>
      </c>
      <c r="AQ11" s="7" t="n">
        <v>0.861719800346345</v>
      </c>
      <c r="AR11" s="7" t="n">
        <v>0.8675491719319406</v>
      </c>
      <c r="AS11" s="7" t="n">
        <v>0.7281744800610491</v>
      </c>
      <c r="AT11" s="7" t="n">
        <v>0.9756449758018262</v>
      </c>
      <c r="AU11" s="7" t="n">
        <v>0.7668991716590661</v>
      </c>
      <c r="AV11" s="7" t="n">
        <v>0.7641376554391992</v>
      </c>
      <c r="AW11" s="7" t="n">
        <v>0.6857024084549213</v>
      </c>
      <c r="AX11" s="7" t="n">
        <v>0.597524125732172</v>
      </c>
      <c r="AY11" s="7" t="n">
        <v>0.7284002122234762</v>
      </c>
      <c r="AZ11" s="7" t="n">
        <v>0.9320637590162302</v>
      </c>
      <c r="BA11" s="7" t="n">
        <v>0.8139790281723017</v>
      </c>
      <c r="BB11" s="7" t="n">
        <v>0.9561441481382384</v>
      </c>
      <c r="BC11" s="7" t="n">
        <v>0.3688073799124786</v>
      </c>
      <c r="BD11" s="7" t="n">
        <v>0.6763149483885301</v>
      </c>
      <c r="BE11" s="7" t="n">
        <v>0.7019582030679015</v>
      </c>
      <c r="BF11" s="7" t="n">
        <v>0.5517259958748939</v>
      </c>
      <c r="BG11" s="7" t="n">
        <v>0.6850736825151384</v>
      </c>
      <c r="BH11" s="7" t="n">
        <v>0.693516978225162</v>
      </c>
      <c r="BI11" s="7" t="n">
        <v>0.8139904538519273</v>
      </c>
      <c r="BJ11" s="7" t="n">
        <v>-0.1770407915711933</v>
      </c>
      <c r="BK11" s="7" t="n">
        <v>0.1648594585071872</v>
      </c>
      <c r="BL11" s="7" t="n">
        <v>0.7371948842298645</v>
      </c>
      <c r="BM11" s="7" t="n">
        <v>0.6749149270613445</v>
      </c>
      <c r="BN11" s="7" t="n">
        <v>0.2599426380702836</v>
      </c>
      <c r="BO11" s="7" t="n">
        <v>0.9895937840741471</v>
      </c>
      <c r="BP11" s="7" t="n">
        <v>0.9383374791899602</v>
      </c>
      <c r="BQ11" s="7" t="n">
        <v>0.9573580836762151</v>
      </c>
      <c r="BR11" s="7" t="n">
        <v>0.7288297538287131</v>
      </c>
      <c r="BS11" s="7" t="n">
        <v>0.751993283607837</v>
      </c>
      <c r="BT11" s="7" t="n">
        <v>0.5278345997937296</v>
      </c>
      <c r="BU11" s="7" t="n">
        <v>0.6715876484781301</v>
      </c>
      <c r="BV11" s="7" t="n">
        <v>0.7251527325828769</v>
      </c>
      <c r="BW11" s="7" t="n">
        <v>0.188509277133085</v>
      </c>
      <c r="BX11" s="7" t="n">
        <v>0.3423968953296584</v>
      </c>
      <c r="BY11" s="7" t="n">
        <v>0.8433044740212708</v>
      </c>
      <c r="BZ11" s="7" t="n">
        <v>0.8920264300249858</v>
      </c>
      <c r="CA11" s="7" t="n">
        <v>0.2526909671809797</v>
      </c>
      <c r="CB11" s="7" t="n">
        <v>0.7593301708015958</v>
      </c>
      <c r="CC11" s="7" t="n">
        <v>0.3839166780381069</v>
      </c>
      <c r="CD11" s="7" t="n">
        <v>0.7527816150876732</v>
      </c>
      <c r="CE11" s="7" t="n">
        <v>0.8488719998725491</v>
      </c>
      <c r="CF11" s="7" t="n">
        <v>0.8545764705972068</v>
      </c>
      <c r="CG11" s="7" t="n">
        <v>0.7418238417859694</v>
      </c>
      <c r="CH11" s="7" t="n">
        <v>0.09447740606936295</v>
      </c>
      <c r="CI11" s="7" t="n">
        <v>0.7251442710431985</v>
      </c>
      <c r="CJ11" s="7" t="n">
        <v>0.8332679432425691</v>
      </c>
      <c r="CK11" s="7" t="n">
        <v>0.5655230888003782</v>
      </c>
      <c r="CL11" s="7" t="n">
        <v>0.7970347343721393</v>
      </c>
      <c r="CM11" s="7" t="n">
        <v>0.9739267827990117</v>
      </c>
      <c r="CN11" s="7" t="n">
        <v>0.3190981580746035</v>
      </c>
      <c r="CO11" s="7" t="n">
        <v>0.7578705559264871</v>
      </c>
      <c r="CP11" s="7" t="n">
        <v>0.8166148286212151</v>
      </c>
      <c r="CQ11" s="7" t="n">
        <v>0.3265491218459741</v>
      </c>
      <c r="CR11" s="7" t="n">
        <v>-0.0811756945225779</v>
      </c>
      <c r="CS11" s="7" t="n">
        <v>0.8047990169080461</v>
      </c>
      <c r="CT11" s="7" t="n">
        <v>0.5824113060511154</v>
      </c>
      <c r="CU11" s="7" t="n">
        <v>0.8393700447219259</v>
      </c>
      <c r="CV11" s="7" t="n">
        <v>0.8164558275159355</v>
      </c>
      <c r="CW11" s="7" t="n">
        <v>0.889156338727241</v>
      </c>
      <c r="CX11" s="7" t="n">
        <v>0.4505490951826273</v>
      </c>
      <c r="CY11" s="7" t="n">
        <v>0.7501831242824115</v>
      </c>
      <c r="CZ11" s="7" t="n">
        <v>0.6838769392193564</v>
      </c>
      <c r="DA11" s="7" t="n">
        <v>0.7589558030911672</v>
      </c>
      <c r="DB11" s="7" t="n">
        <v>0.9359001113112829</v>
      </c>
      <c r="DC11" s="7" t="n">
        <v>0.7242243178420047</v>
      </c>
      <c r="DD11" s="7" t="n">
        <v>0.5587254132875211</v>
      </c>
      <c r="DE11" s="7" t="n">
        <v>0.7558450374144428</v>
      </c>
      <c r="DF11" s="7" t="n">
        <v>0.7438991453115863</v>
      </c>
      <c r="DG11" s="7" t="n">
        <v>0.907877728688488</v>
      </c>
      <c r="DH11" s="7" t="n">
        <v>0.6360338302813074</v>
      </c>
      <c r="DI11" s="7" t="n">
        <v>0.6982694398861673</v>
      </c>
      <c r="DJ11" s="7" t="n">
        <v>0.8797705371634519</v>
      </c>
      <c r="DK11" s="7" t="n">
        <v>0.8650349027277565</v>
      </c>
      <c r="DL11" s="7" t="n">
        <v>0.8303386137072992</v>
      </c>
      <c r="DM11" s="7" t="n">
        <v>0.7364071359223989</v>
      </c>
      <c r="DN11" s="7" t="n">
        <v>0.8990373997944198</v>
      </c>
      <c r="DO11" s="7" t="n">
        <v>0.7003738948717941</v>
      </c>
      <c r="DP11" s="7" t="n">
        <v>0.9175494226411628</v>
      </c>
      <c r="DQ11" s="7" t="n">
        <v>0.7949591930175679</v>
      </c>
      <c r="DR11" s="7" t="n">
        <v>0.6970266317833338</v>
      </c>
      <c r="DS11" s="7" t="n">
        <v>0.6786024035602052</v>
      </c>
      <c r="DT11" s="7" t="n">
        <v>0.4012442889877778</v>
      </c>
      <c r="DU11" s="7" t="n">
        <v>0.8089465649902364</v>
      </c>
      <c r="DV11" s="7" t="n">
        <v>0.7538138164444596</v>
      </c>
      <c r="DW11" s="7" t="n">
        <v>0.8808905406454005</v>
      </c>
      <c r="DX11" s="7" t="n">
        <v>0.7367446046088267</v>
      </c>
      <c r="DY11" s="7" t="n">
        <v>0.784504469037647</v>
      </c>
      <c r="DZ11" s="7" t="n">
        <v>0.7702237298510937</v>
      </c>
      <c r="EA11" s="7" t="n">
        <v>0.8424832808922775</v>
      </c>
      <c r="EB11" s="7" t="n">
        <v>0.8733238609423442</v>
      </c>
      <c r="EC11" s="7" t="n">
        <v>0.845537017990277</v>
      </c>
      <c r="ED11" s="7" t="n">
        <v>0.7455283198091095</v>
      </c>
      <c r="EE11" s="7" t="n">
        <v>0.8264989429316149</v>
      </c>
      <c r="EF11" s="7" t="n">
        <v>0.914804024722164</v>
      </c>
      <c r="EG11" s="7" t="n">
        <v>0.8108870462665539</v>
      </c>
      <c r="EH11" s="7" t="n">
        <v>0.8478281420644529</v>
      </c>
      <c r="EI11" s="7" t="n">
        <v>0.5291530929900724</v>
      </c>
      <c r="EJ11" s="7" t="n">
        <v>0.7469848879706289</v>
      </c>
      <c r="EK11" s="7" t="n">
        <v>0.8483639734530697</v>
      </c>
      <c r="EL11" s="7" t="n">
        <v>0.7387664450937682</v>
      </c>
      <c r="EM11" s="7" t="n">
        <v>-0.1796164234786909</v>
      </c>
      <c r="EN11" s="7" t="n">
        <v>0.6543103620070061</v>
      </c>
      <c r="EO11" s="7" t="n">
        <v>0.8456437153274087</v>
      </c>
      <c r="EP11" s="7" t="n">
        <v>0.4529514429492207</v>
      </c>
      <c r="EQ11" s="7" t="n">
        <v>0.5244181967971525</v>
      </c>
      <c r="ER11" s="7" t="n">
        <v>0.7293240065491046</v>
      </c>
      <c r="ES11" s="7" t="n">
        <v>0.6111244928334976</v>
      </c>
      <c r="ET11" s="7" t="n">
        <v>-0.004078589391278731</v>
      </c>
      <c r="EU11" s="7" t="n">
        <v>0.7856476386799301</v>
      </c>
      <c r="EV11" s="7" t="n">
        <v>0.6507244047336029</v>
      </c>
      <c r="EW11" s="7" t="n">
        <v>0.1820480160328303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0.7358337059040699</v>
      </c>
      <c r="D12" s="7" t="n">
        <v>0.83021153572468</v>
      </c>
      <c r="E12" s="7" t="n">
        <v>-0.2899319276124147</v>
      </c>
      <c r="F12" s="7" t="n">
        <v>0.7407776961209477</v>
      </c>
      <c r="G12" s="7" t="n">
        <v>-0.0789419952327667</v>
      </c>
      <c r="H12" s="7" t="n">
        <v>-0.06752054821050511</v>
      </c>
      <c r="I12" s="7" t="n">
        <v>0.5165291437659225</v>
      </c>
      <c r="J12" s="7" t="n">
        <v>-0.266024506684854</v>
      </c>
      <c r="K12" s="7" t="n">
        <v>0.8142464113272161</v>
      </c>
      <c r="L12" s="7" t="n">
        <v>0.8402272191640915</v>
      </c>
      <c r="M12" s="7" t="n">
        <v>1</v>
      </c>
      <c r="N12" s="7" t="n">
        <v>0.4949266161430388</v>
      </c>
      <c r="O12" s="7" t="n">
        <v>0.993967856526017</v>
      </c>
      <c r="P12" s="7" t="n">
        <v>0.9931328200937728</v>
      </c>
      <c r="Q12" s="7" t="n">
        <v>0.7757454261580244</v>
      </c>
      <c r="R12" s="7" t="n">
        <v>0.9382642093986038</v>
      </c>
      <c r="S12" s="7" t="n">
        <v>0.4872455483154328</v>
      </c>
      <c r="T12" s="7" t="n">
        <v>0.9080055799411546</v>
      </c>
      <c r="U12" s="7" t="n">
        <v>0.6014487571720414</v>
      </c>
      <c r="V12" s="7" t="n">
        <v>0.4036831807357585</v>
      </c>
      <c r="W12" s="7" t="n">
        <v>-0.1037764667449185</v>
      </c>
      <c r="X12" s="7" t="n">
        <v>0.6145467423199642</v>
      </c>
      <c r="Y12" s="7" t="n">
        <v>0.08507055812290241</v>
      </c>
      <c r="Z12" s="7" t="n">
        <v>0.5506227801695917</v>
      </c>
      <c r="AA12" s="7" t="n">
        <v>0.7775942344485156</v>
      </c>
      <c r="AB12" s="7" t="n">
        <v>0.8344435459693332</v>
      </c>
      <c r="AC12" s="7" t="n">
        <v>0.8344097293514515</v>
      </c>
      <c r="AD12" s="7" t="n">
        <v>0.6031390980938409</v>
      </c>
      <c r="AE12" s="7" t="n">
        <v>-0.06480561528105146</v>
      </c>
      <c r="AF12" s="7" t="n">
        <v>-0.0247456668470216</v>
      </c>
      <c r="AG12" s="7" t="n">
        <v>-0.01185705955306866</v>
      </c>
      <c r="AH12" s="7" t="n">
        <v>0.5781890727100754</v>
      </c>
      <c r="AI12" s="7" t="n">
        <v>0.2430012848235705</v>
      </c>
      <c r="AJ12" s="7" t="n">
        <v>0.2517404991616989</v>
      </c>
      <c r="AK12" s="7" t="n">
        <v>0.5505836426611179</v>
      </c>
      <c r="AL12" s="7" t="n">
        <v>0.5640550086461456</v>
      </c>
      <c r="AM12" s="7" t="n">
        <v>0.9612911351250785</v>
      </c>
      <c r="AN12" s="7" t="n">
        <v>0.8363648347283865</v>
      </c>
      <c r="AO12" s="7" t="n">
        <v>0.8272684595453152</v>
      </c>
      <c r="AP12" s="7" t="n">
        <v>0.8149096805716103</v>
      </c>
      <c r="AQ12" s="7" t="n">
        <v>0.7727960931246742</v>
      </c>
      <c r="AR12" s="7" t="n">
        <v>0.7220660238901182</v>
      </c>
      <c r="AS12" s="7" t="n">
        <v>0.4022186399945692</v>
      </c>
      <c r="AT12" s="7" t="n">
        <v>0.826609039719494</v>
      </c>
      <c r="AU12" s="7" t="n">
        <v>0.7548611464653575</v>
      </c>
      <c r="AV12" s="7" t="n">
        <v>0.6222500905704141</v>
      </c>
      <c r="AW12" s="7" t="n">
        <v>0.4648351859208134</v>
      </c>
      <c r="AX12" s="7" t="n">
        <v>0.3126253407842957</v>
      </c>
      <c r="AY12" s="7" t="n">
        <v>0.5729721842249454</v>
      </c>
      <c r="AZ12" s="7" t="n">
        <v>0.8181786376644014</v>
      </c>
      <c r="BA12" s="7" t="n">
        <v>0.5658031643327053</v>
      </c>
      <c r="BB12" s="7" t="n">
        <v>0.8173376626077447</v>
      </c>
      <c r="BC12" s="7" t="n">
        <v>0.2430013421711193</v>
      </c>
      <c r="BD12" s="7" t="n">
        <v>0.4272187527517092</v>
      </c>
      <c r="BE12" s="7" t="n">
        <v>0.6932024508564083</v>
      </c>
      <c r="BF12" s="7" t="n">
        <v>0.4423277350088528</v>
      </c>
      <c r="BG12" s="7" t="n">
        <v>0.6743066493285419</v>
      </c>
      <c r="BH12" s="7" t="n">
        <v>0.4758916367316445</v>
      </c>
      <c r="BI12" s="7" t="n">
        <v>0.6228016180082848</v>
      </c>
      <c r="BJ12" s="7" t="n">
        <v>-0.3470157769831674</v>
      </c>
      <c r="BK12" s="7" t="n">
        <v>-0.1357212271251156</v>
      </c>
      <c r="BL12" s="7" t="n">
        <v>0.562533462798681</v>
      </c>
      <c r="BM12" s="7" t="n">
        <v>0.4646955611977747</v>
      </c>
      <c r="BN12" s="7" t="n">
        <v>-0.06044525853625799</v>
      </c>
      <c r="BO12" s="7" t="n">
        <v>0.8072302302580729</v>
      </c>
      <c r="BP12" s="7" t="n">
        <v>0.8258314114605183</v>
      </c>
      <c r="BQ12" s="7" t="n">
        <v>0.7494590905224227</v>
      </c>
      <c r="BR12" s="7" t="n">
        <v>0.7267292134194345</v>
      </c>
      <c r="BS12" s="7" t="n">
        <v>0.7457246529104329</v>
      </c>
      <c r="BT12" s="7" t="n">
        <v>0.3381157047433516</v>
      </c>
      <c r="BU12" s="7" t="n">
        <v>0.4415393925929326</v>
      </c>
      <c r="BV12" s="7" t="n">
        <v>0.6095099682123781</v>
      </c>
      <c r="BW12" s="7" t="n">
        <v>-0.1117639830771864</v>
      </c>
      <c r="BX12" s="7" t="n">
        <v>0.0389041610148737</v>
      </c>
      <c r="BY12" s="7" t="n">
        <v>0.874655831501171</v>
      </c>
      <c r="BZ12" s="7" t="n">
        <v>0.9541858354858191</v>
      </c>
      <c r="CA12" s="7" t="n">
        <v>-0.1016621748449146</v>
      </c>
      <c r="CB12" s="7" t="n">
        <v>0.6282173338784073</v>
      </c>
      <c r="CC12" s="7" t="n">
        <v>0.1232187225817529</v>
      </c>
      <c r="CD12" s="7" t="n">
        <v>0.6069633649412388</v>
      </c>
      <c r="CE12" s="7" t="n">
        <v>0.905382012808178</v>
      </c>
      <c r="CF12" s="7" t="n">
        <v>0.7973332138952404</v>
      </c>
      <c r="CG12" s="7" t="n">
        <v>0.6184814956102265</v>
      </c>
      <c r="CH12" s="7" t="n">
        <v>-0.1559905688293909</v>
      </c>
      <c r="CI12" s="7" t="n">
        <v>0.5896159565310949</v>
      </c>
      <c r="CJ12" s="7" t="n">
        <v>0.8709220529822912</v>
      </c>
      <c r="CK12" s="7" t="n">
        <v>0.4303148902108201</v>
      </c>
      <c r="CL12" s="7" t="n">
        <v>0.8654403496199865</v>
      </c>
      <c r="CM12" s="7" t="n">
        <v>0.8039665633572588</v>
      </c>
      <c r="CN12" s="7" t="n">
        <v>-0.06490167929839044</v>
      </c>
      <c r="CO12" s="7" t="n">
        <v>0.6787307394111661</v>
      </c>
      <c r="CP12" s="7" t="n">
        <v>0.6292061208582277</v>
      </c>
      <c r="CQ12" s="7" t="n">
        <v>-0.01819370354630234</v>
      </c>
      <c r="CR12" s="7" t="n">
        <v>-0.2819555994454167</v>
      </c>
      <c r="CS12" s="7" t="n">
        <v>0.4705045697991954</v>
      </c>
      <c r="CT12" s="7" t="n">
        <v>0.5771459562462008</v>
      </c>
      <c r="CU12" s="7" t="n">
        <v>0.905690652770938</v>
      </c>
      <c r="CV12" s="7" t="n">
        <v>0.8047159905023488</v>
      </c>
      <c r="CW12" s="7" t="n">
        <v>0.9268090995036803</v>
      </c>
      <c r="CX12" s="7" t="n">
        <v>0.1256406665405552</v>
      </c>
      <c r="CY12" s="7" t="n">
        <v>0.4681099426350571</v>
      </c>
      <c r="CZ12" s="7" t="n">
        <v>0.5490069714719178</v>
      </c>
      <c r="DA12" s="7" t="n">
        <v>0.7463617525746431</v>
      </c>
      <c r="DB12" s="7" t="n">
        <v>0.8950852654560709</v>
      </c>
      <c r="DC12" s="7" t="n">
        <v>0.6852569815607112</v>
      </c>
      <c r="DD12" s="7" t="n">
        <v>0.4411445661142474</v>
      </c>
      <c r="DE12" s="7" t="n">
        <v>0.8362744973032434</v>
      </c>
      <c r="DF12" s="7" t="n">
        <v>0.744721783693044</v>
      </c>
      <c r="DG12" s="7" t="n">
        <v>0.9335971318637896</v>
      </c>
      <c r="DH12" s="7" t="n">
        <v>0.522519499821094</v>
      </c>
      <c r="DI12" s="7" t="n">
        <v>0.471841988789564</v>
      </c>
      <c r="DJ12" s="7" t="n">
        <v>0.9500992107159657</v>
      </c>
      <c r="DK12" s="7" t="n">
        <v>0.6721409274556717</v>
      </c>
      <c r="DL12" s="7" t="n">
        <v>0.8473292220610316</v>
      </c>
      <c r="DM12" s="7" t="n">
        <v>0.5919396635097759</v>
      </c>
      <c r="DN12" s="7" t="n">
        <v>0.9224846488898701</v>
      </c>
      <c r="DO12" s="7" t="n">
        <v>0.6911131115085506</v>
      </c>
      <c r="DP12" s="7" t="n">
        <v>0.9033549845570892</v>
      </c>
      <c r="DQ12" s="7" t="n">
        <v>0.5930906617766176</v>
      </c>
      <c r="DR12" s="7" t="n">
        <v>0.8244438501068555</v>
      </c>
      <c r="DS12" s="7" t="n">
        <v>0.5162927999879032</v>
      </c>
      <c r="DT12" s="7" t="n">
        <v>0.2586795156045286</v>
      </c>
      <c r="DU12" s="7" t="n">
        <v>0.5703927884591218</v>
      </c>
      <c r="DV12" s="7" t="n">
        <v>0.9220020176131368</v>
      </c>
      <c r="DW12" s="7" t="n">
        <v>0.8097721298124931</v>
      </c>
      <c r="DX12" s="7" t="n">
        <v>0.601990761651554</v>
      </c>
      <c r="DY12" s="7" t="n">
        <v>0.5534686949585086</v>
      </c>
      <c r="DZ12" s="7" t="n">
        <v>0.6112107245160769</v>
      </c>
      <c r="EA12" s="7" t="n">
        <v>0.9855011349058177</v>
      </c>
      <c r="EB12" s="7" t="n">
        <v>0.7606157775943901</v>
      </c>
      <c r="EC12" s="7" t="n">
        <v>0.9869204091280143</v>
      </c>
      <c r="ED12" s="7" t="n">
        <v>0.7091312567095723</v>
      </c>
      <c r="EE12" s="7" t="n">
        <v>0.627531013769162</v>
      </c>
      <c r="EF12" s="7" t="n">
        <v>0.8867418241480004</v>
      </c>
      <c r="EG12" s="7" t="n">
        <v>0.6335436246444172</v>
      </c>
      <c r="EH12" s="7" t="n">
        <v>0.9878493415594386</v>
      </c>
      <c r="EI12" s="7" t="n">
        <v>0.1312350376048134</v>
      </c>
      <c r="EJ12" s="7" t="n">
        <v>0.6361559176090086</v>
      </c>
      <c r="EK12" s="7" t="n">
        <v>0.9873030808242609</v>
      </c>
      <c r="EL12" s="7" t="n">
        <v>0.5965534661882065</v>
      </c>
      <c r="EM12" s="7" t="n">
        <v>-0.3476449668622351</v>
      </c>
      <c r="EN12" s="7" t="n">
        <v>0.3890768480561299</v>
      </c>
      <c r="EO12" s="7" t="n">
        <v>0.9884630111554236</v>
      </c>
      <c r="EP12" s="7" t="n">
        <v>0.1156119864359241</v>
      </c>
      <c r="EQ12" s="7" t="n">
        <v>0.2496208083412949</v>
      </c>
      <c r="ER12" s="7" t="n">
        <v>0.7114643843419395</v>
      </c>
      <c r="ES12" s="7" t="n">
        <v>0.4344863415742028</v>
      </c>
      <c r="ET12" s="7" t="n">
        <v>-0.2733648954724386</v>
      </c>
      <c r="EU12" s="7" t="n">
        <v>0.7666152053744262</v>
      </c>
      <c r="EV12" s="7" t="n">
        <v>0.5338139797401091</v>
      </c>
      <c r="EW12" s="7" t="n">
        <v>-0.1385326055986175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0.5216517245499834</v>
      </c>
      <c r="D13" s="7" t="n">
        <v>0.5129402680575879</v>
      </c>
      <c r="E13" s="7" t="n">
        <v>-0.2281865318557385</v>
      </c>
      <c r="F13" s="7" t="n">
        <v>0.4686086411676559</v>
      </c>
      <c r="G13" s="7" t="n">
        <v>-0.1191516769806819</v>
      </c>
      <c r="H13" s="7" t="n">
        <v>0.3073013138051459</v>
      </c>
      <c r="I13" s="7" t="n">
        <v>0.7984456295006239</v>
      </c>
      <c r="J13" s="7" t="n">
        <v>-0.2001801524789349</v>
      </c>
      <c r="K13" s="7" t="n">
        <v>0.5258854892531216</v>
      </c>
      <c r="L13" s="7" t="n">
        <v>0.5856928491142809</v>
      </c>
      <c r="M13" s="7" t="n">
        <v>0.4949266161430388</v>
      </c>
      <c r="N13" s="7" t="n">
        <v>1</v>
      </c>
      <c r="O13" s="7" t="n">
        <v>0.4731916180551478</v>
      </c>
      <c r="P13" s="7" t="n">
        <v>0.535557194912446</v>
      </c>
      <c r="Q13" s="7" t="n">
        <v>0.5293940534809086</v>
      </c>
      <c r="R13" s="7" t="n">
        <v>0.5851498267304146</v>
      </c>
      <c r="S13" s="7" t="n">
        <v>0.5094020075130664</v>
      </c>
      <c r="T13" s="7" t="n">
        <v>0.7030737323628538</v>
      </c>
      <c r="U13" s="7" t="n">
        <v>0.3277797787887146</v>
      </c>
      <c r="V13" s="7" t="n">
        <v>0.3883745533409385</v>
      </c>
      <c r="W13" s="7" t="n">
        <v>0.3031856419953771</v>
      </c>
      <c r="X13" s="7" t="n">
        <v>0.327226994275002</v>
      </c>
      <c r="Y13" s="7" t="n">
        <v>0.06915220562637474</v>
      </c>
      <c r="Z13" s="7" t="n">
        <v>0.4386141723636401</v>
      </c>
      <c r="AA13" s="7" t="n">
        <v>0.6865821714831243</v>
      </c>
      <c r="AB13" s="7" t="n">
        <v>0.624081114793736</v>
      </c>
      <c r="AC13" s="7" t="n">
        <v>0.5666711945720009</v>
      </c>
      <c r="AD13" s="7" t="n">
        <v>0.858422438881827</v>
      </c>
      <c r="AE13" s="7" t="n">
        <v>0.008547029974126893</v>
      </c>
      <c r="AF13" s="7" t="n">
        <v>-0.1332241364729796</v>
      </c>
      <c r="AG13" s="7" t="n">
        <v>0.3586912577325847</v>
      </c>
      <c r="AH13" s="7" t="n">
        <v>0.8967275090457381</v>
      </c>
      <c r="AI13" s="7" t="n">
        <v>0.3999487820857774</v>
      </c>
      <c r="AJ13" s="7" t="n">
        <v>0.3448638170757002</v>
      </c>
      <c r="AK13" s="7" t="n">
        <v>0.4309173088387517</v>
      </c>
      <c r="AL13" s="7" t="n">
        <v>0.9192102091865569</v>
      </c>
      <c r="AM13" s="7" t="n">
        <v>0.5444248004289598</v>
      </c>
      <c r="AN13" s="7" t="n">
        <v>0.6123855874572306</v>
      </c>
      <c r="AO13" s="7" t="n">
        <v>0.5714915226150497</v>
      </c>
      <c r="AP13" s="7" t="n">
        <v>0.5385705500496331</v>
      </c>
      <c r="AQ13" s="7" t="n">
        <v>0.4491420803878293</v>
      </c>
      <c r="AR13" s="7" t="n">
        <v>0.6933302255680062</v>
      </c>
      <c r="AS13" s="7" t="n">
        <v>0.4899938776769768</v>
      </c>
      <c r="AT13" s="7" t="n">
        <v>0.5730402910058343</v>
      </c>
      <c r="AU13" s="7" t="n">
        <v>0.3992427313715426</v>
      </c>
      <c r="AV13" s="7" t="n">
        <v>0.3333172337987771</v>
      </c>
      <c r="AW13" s="7" t="n">
        <v>0.2875067669694234</v>
      </c>
      <c r="AX13" s="7" t="n">
        <v>0.06663525941308969</v>
      </c>
      <c r="AY13" s="7" t="n">
        <v>0.9129142216365294</v>
      </c>
      <c r="AZ13" s="7" t="n">
        <v>0.5449019029151357</v>
      </c>
      <c r="BA13" s="7" t="n">
        <v>0.4377889078884594</v>
      </c>
      <c r="BB13" s="7" t="n">
        <v>0.5722569578048304</v>
      </c>
      <c r="BC13" s="7" t="n">
        <v>0.3999486302542418</v>
      </c>
      <c r="BD13" s="7" t="n">
        <v>0.2656290209080593</v>
      </c>
      <c r="BE13" s="7" t="n">
        <v>0.4535947471035925</v>
      </c>
      <c r="BF13" s="7" t="n">
        <v>0.6008506177927044</v>
      </c>
      <c r="BG13" s="7" t="n">
        <v>0.4208481953459721</v>
      </c>
      <c r="BH13" s="7" t="n">
        <v>0.3157244748920426</v>
      </c>
      <c r="BI13" s="7" t="n">
        <v>0.5087126660073658</v>
      </c>
      <c r="BJ13" s="7" t="n">
        <v>-0.2816828551664404</v>
      </c>
      <c r="BK13" s="7" t="n">
        <v>0.274149280334021</v>
      </c>
      <c r="BL13" s="7" t="n">
        <v>0.8101004385514129</v>
      </c>
      <c r="BM13" s="7" t="n">
        <v>0.2752727616625285</v>
      </c>
      <c r="BN13" s="7" t="n">
        <v>-0.1058746630212642</v>
      </c>
      <c r="BO13" s="7" t="n">
        <v>0.524055559281159</v>
      </c>
      <c r="BP13" s="7" t="n">
        <v>0.4823349803342474</v>
      </c>
      <c r="BQ13" s="7" t="n">
        <v>0.5735432687156569</v>
      </c>
      <c r="BR13" s="7" t="n">
        <v>0.3317302335070948</v>
      </c>
      <c r="BS13" s="7" t="n">
        <v>0.6602395983218091</v>
      </c>
      <c r="BT13" s="7" t="n">
        <v>0.2505214196853088</v>
      </c>
      <c r="BU13" s="7" t="n">
        <v>0.2680388002553776</v>
      </c>
      <c r="BV13" s="7" t="n">
        <v>0.3019107130972638</v>
      </c>
      <c r="BW13" s="7" t="n">
        <v>0.2779821051145476</v>
      </c>
      <c r="BX13" s="7" t="n">
        <v>0.5096725068806881</v>
      </c>
      <c r="BY13" s="7" t="n">
        <v>0.6299001915576359</v>
      </c>
      <c r="BZ13" s="7" t="n">
        <v>0.5119525434918979</v>
      </c>
      <c r="CA13" s="7" t="n">
        <v>0.3289287762076239</v>
      </c>
      <c r="CB13" s="7" t="n">
        <v>0.5630988502934242</v>
      </c>
      <c r="CC13" s="7" t="n">
        <v>0.2915516856728563</v>
      </c>
      <c r="CD13" s="7" t="n">
        <v>0.3340701209565772</v>
      </c>
      <c r="CE13" s="7" t="n">
        <v>0.5260999036727334</v>
      </c>
      <c r="CF13" s="7" t="n">
        <v>0.6612233415873017</v>
      </c>
      <c r="CG13" s="7" t="n">
        <v>0.893034549383209</v>
      </c>
      <c r="CH13" s="7" t="n">
        <v>-0.2634233760311097</v>
      </c>
      <c r="CI13" s="7" t="n">
        <v>0.9295685994996277</v>
      </c>
      <c r="CJ13" s="7" t="n">
        <v>0.5537125645648412</v>
      </c>
      <c r="CK13" s="7" t="n">
        <v>0.5512172890164451</v>
      </c>
      <c r="CL13" s="7" t="n">
        <v>0.6304615342419324</v>
      </c>
      <c r="CM13" s="7" t="n">
        <v>0.6342160503212917</v>
      </c>
      <c r="CN13" s="7" t="n">
        <v>0.01222663676228884</v>
      </c>
      <c r="CO13" s="7" t="n">
        <v>0.5534193137278012</v>
      </c>
      <c r="CP13" s="7" t="n">
        <v>0.510483036345181</v>
      </c>
      <c r="CQ13" s="7" t="n">
        <v>0.2877172807293094</v>
      </c>
      <c r="CR13" s="7" t="n">
        <v>-0.2068291162452019</v>
      </c>
      <c r="CS13" s="7" t="n">
        <v>0.4071118722828049</v>
      </c>
      <c r="CT13" s="7" t="n">
        <v>0.3535183958839824</v>
      </c>
      <c r="CU13" s="7" t="n">
        <v>0.5034164449075021</v>
      </c>
      <c r="CV13" s="7" t="n">
        <v>0.4286049074558544</v>
      </c>
      <c r="CW13" s="7" t="n">
        <v>0.5385206296814595</v>
      </c>
      <c r="CX13" s="7" t="n">
        <v>0.4115941379723197</v>
      </c>
      <c r="CY13" s="7" t="n">
        <v>0.4020653137649971</v>
      </c>
      <c r="CZ13" s="7" t="n">
        <v>0.9410795449940993</v>
      </c>
      <c r="DA13" s="7" t="n">
        <v>0.3700869718264891</v>
      </c>
      <c r="DB13" s="7" t="n">
        <v>0.6294940765609668</v>
      </c>
      <c r="DC13" s="7" t="n">
        <v>0.5622269120522114</v>
      </c>
      <c r="DD13" s="7" t="n">
        <v>0.2557230098902853</v>
      </c>
      <c r="DE13" s="7" t="n">
        <v>0.6244742152764946</v>
      </c>
      <c r="DF13" s="7" t="n">
        <v>0.3838277326381896</v>
      </c>
      <c r="DG13" s="7" t="n">
        <v>0.5663932866569553</v>
      </c>
      <c r="DH13" s="7" t="n">
        <v>0.8679452309009498</v>
      </c>
      <c r="DI13" s="7" t="n">
        <v>0.3101990414541511</v>
      </c>
      <c r="DJ13" s="7" t="n">
        <v>0.488645837494852</v>
      </c>
      <c r="DK13" s="7" t="n">
        <v>0.7000617264703051</v>
      </c>
      <c r="DL13" s="7" t="n">
        <v>0.4992567512240498</v>
      </c>
      <c r="DM13" s="7" t="n">
        <v>0.9012400895911665</v>
      </c>
      <c r="DN13" s="7" t="n">
        <v>0.5244124965930966</v>
      </c>
      <c r="DO13" s="7" t="n">
        <v>0.4495125898598009</v>
      </c>
      <c r="DP13" s="7" t="n">
        <v>0.5163544328242535</v>
      </c>
      <c r="DQ13" s="7" t="n">
        <v>0.5095988443271136</v>
      </c>
      <c r="DR13" s="7" t="n">
        <v>0.3756149879812454</v>
      </c>
      <c r="DS13" s="7" t="n">
        <v>0.430885343351504</v>
      </c>
      <c r="DT13" s="7" t="n">
        <v>0.4061891250914151</v>
      </c>
      <c r="DU13" s="7" t="n">
        <v>0.4292574604232119</v>
      </c>
      <c r="DV13" s="7" t="n">
        <v>0.4227704238314555</v>
      </c>
      <c r="DW13" s="7" t="n">
        <v>0.5736446604351394</v>
      </c>
      <c r="DX13" s="7" t="n">
        <v>0.3272722292783287</v>
      </c>
      <c r="DY13" s="7" t="n">
        <v>0.3676326555035622</v>
      </c>
      <c r="DZ13" s="7" t="n">
        <v>0.6620956603813395</v>
      </c>
      <c r="EA13" s="7" t="n">
        <v>0.5260947303224773</v>
      </c>
      <c r="EB13" s="7" t="n">
        <v>0.531806225685065</v>
      </c>
      <c r="EC13" s="7" t="n">
        <v>0.5150575509817142</v>
      </c>
      <c r="ED13" s="7" t="n">
        <v>0.6354296926439321</v>
      </c>
      <c r="EE13" s="7" t="n">
        <v>0.5165914376795468</v>
      </c>
      <c r="EF13" s="7" t="n">
        <v>0.5461878841828003</v>
      </c>
      <c r="EG13" s="7" t="n">
        <v>0.4840852139543767</v>
      </c>
      <c r="EH13" s="7" t="n">
        <v>0.5204717453081723</v>
      </c>
      <c r="EI13" s="7" t="n">
        <v>0.2995838421040796</v>
      </c>
      <c r="EJ13" s="7" t="n">
        <v>0.3323709722262805</v>
      </c>
      <c r="EK13" s="7" t="n">
        <v>0.5213177048664915</v>
      </c>
      <c r="EL13" s="7" t="n">
        <v>0.5137522942659185</v>
      </c>
      <c r="EM13" s="7" t="n">
        <v>-0.281824147563771</v>
      </c>
      <c r="EN13" s="7" t="n">
        <v>0.2375455413442925</v>
      </c>
      <c r="EO13" s="7" t="n">
        <v>0.5201752170516288</v>
      </c>
      <c r="EP13" s="7" t="n">
        <v>0.1201277485839587</v>
      </c>
      <c r="EQ13" s="7" t="n">
        <v>-0.03065578012911133</v>
      </c>
      <c r="ER13" s="7" t="n">
        <v>0.6464186938722196</v>
      </c>
      <c r="ES13" s="7" t="n">
        <v>0.748026420432182</v>
      </c>
      <c r="ET13" s="7" t="n">
        <v>-0.1813381704831548</v>
      </c>
      <c r="EU13" s="7" t="n">
        <v>0.6486615246751809</v>
      </c>
      <c r="EV13" s="7" t="n">
        <v>0.8607637917513629</v>
      </c>
      <c r="EW13" s="7" t="n">
        <v>-0.1633740918600684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0.7251968744094071</v>
      </c>
      <c r="D14" s="7" t="n">
        <v>0.818962517418783</v>
      </c>
      <c r="E14" s="7" t="n">
        <v>-0.2812240508021009</v>
      </c>
      <c r="F14" s="7" t="n">
        <v>0.7356245285598022</v>
      </c>
      <c r="G14" s="7" t="n">
        <v>-0.05823333312181224</v>
      </c>
      <c r="H14" s="7" t="n">
        <v>-0.08290923754454028</v>
      </c>
      <c r="I14" s="7" t="n">
        <v>0.4881406983749483</v>
      </c>
      <c r="J14" s="7" t="n">
        <v>-0.2562535501712554</v>
      </c>
      <c r="K14" s="7" t="n">
        <v>0.803094881013086</v>
      </c>
      <c r="L14" s="7" t="n">
        <v>0.8237453513491457</v>
      </c>
      <c r="M14" s="7" t="n">
        <v>0.993967856526017</v>
      </c>
      <c r="N14" s="7" t="n">
        <v>0.4731916180551478</v>
      </c>
      <c r="O14" s="7" t="n">
        <v>1</v>
      </c>
      <c r="P14" s="7" t="n">
        <v>0.9844171453589734</v>
      </c>
      <c r="Q14" s="7" t="n">
        <v>0.7538734468261935</v>
      </c>
      <c r="R14" s="7" t="n">
        <v>0.9381144998795212</v>
      </c>
      <c r="S14" s="7" t="n">
        <v>0.4705388826115058</v>
      </c>
      <c r="T14" s="7" t="n">
        <v>0.9010682056760002</v>
      </c>
      <c r="U14" s="7" t="n">
        <v>0.5869683204493669</v>
      </c>
      <c r="V14" s="7" t="n">
        <v>0.3789570011038101</v>
      </c>
      <c r="W14" s="7" t="n">
        <v>-0.1118130610830335</v>
      </c>
      <c r="X14" s="7" t="n">
        <v>0.6003804862162943</v>
      </c>
      <c r="Y14" s="7" t="n">
        <v>0.08012545940120093</v>
      </c>
      <c r="Z14" s="7" t="n">
        <v>0.5296686838565188</v>
      </c>
      <c r="AA14" s="7" t="n">
        <v>0.7585273528219467</v>
      </c>
      <c r="AB14" s="7" t="n">
        <v>0.8131088336944773</v>
      </c>
      <c r="AC14" s="7" t="n">
        <v>0.8197478171783193</v>
      </c>
      <c r="AD14" s="7" t="n">
        <v>0.5758078765701655</v>
      </c>
      <c r="AE14" s="7" t="n">
        <v>-0.06785268579922084</v>
      </c>
      <c r="AF14" s="7" t="n">
        <v>-0.02687824864323177</v>
      </c>
      <c r="AG14" s="7" t="n">
        <v>-0.02217342131634837</v>
      </c>
      <c r="AH14" s="7" t="n">
        <v>0.5518666715751943</v>
      </c>
      <c r="AI14" s="7" t="n">
        <v>0.2468754005655308</v>
      </c>
      <c r="AJ14" s="7" t="n">
        <v>0.2397518218203362</v>
      </c>
      <c r="AK14" s="7" t="n">
        <v>0.5278835285090581</v>
      </c>
      <c r="AL14" s="7" t="n">
        <v>0.5386377687059052</v>
      </c>
      <c r="AM14" s="7" t="n">
        <v>0.9523244015818124</v>
      </c>
      <c r="AN14" s="7" t="n">
        <v>0.8189394331009643</v>
      </c>
      <c r="AO14" s="7" t="n">
        <v>0.8140744718098558</v>
      </c>
      <c r="AP14" s="7" t="n">
        <v>0.8051762020508095</v>
      </c>
      <c r="AQ14" s="7" t="n">
        <v>0.7696734029420785</v>
      </c>
      <c r="AR14" s="7" t="n">
        <v>0.6989497087174873</v>
      </c>
      <c r="AS14" s="7" t="n">
        <v>0.3845304959976461</v>
      </c>
      <c r="AT14" s="7" t="n">
        <v>0.812587593901557</v>
      </c>
      <c r="AU14" s="7" t="n">
        <v>0.7574706395697298</v>
      </c>
      <c r="AV14" s="7" t="n">
        <v>0.6076408392113808</v>
      </c>
      <c r="AW14" s="7" t="n">
        <v>0.4680878716389806</v>
      </c>
      <c r="AX14" s="7" t="n">
        <v>0.3015507254377486</v>
      </c>
      <c r="AY14" s="7" t="n">
        <v>0.54811212163075</v>
      </c>
      <c r="AZ14" s="7" t="n">
        <v>0.8065524922255145</v>
      </c>
      <c r="BA14" s="7" t="n">
        <v>0.5440878024908549</v>
      </c>
      <c r="BB14" s="7" t="n">
        <v>0.8044242213716198</v>
      </c>
      <c r="BC14" s="7" t="n">
        <v>0.2468754805034316</v>
      </c>
      <c r="BD14" s="7" t="n">
        <v>0.4298121866625769</v>
      </c>
      <c r="BE14" s="7" t="n">
        <v>0.665412855555462</v>
      </c>
      <c r="BF14" s="7" t="n">
        <v>0.397386035298175</v>
      </c>
      <c r="BG14" s="7" t="n">
        <v>0.6539890701851846</v>
      </c>
      <c r="BH14" s="7" t="n">
        <v>0.4763540484663607</v>
      </c>
      <c r="BI14" s="7" t="n">
        <v>0.5968437838164237</v>
      </c>
      <c r="BJ14" s="7" t="n">
        <v>-0.3234990868123468</v>
      </c>
      <c r="BK14" s="7" t="n">
        <v>-0.1434923139632177</v>
      </c>
      <c r="BL14" s="7" t="n">
        <v>0.5257918218350506</v>
      </c>
      <c r="BM14" s="7" t="n">
        <v>0.4573538334949022</v>
      </c>
      <c r="BN14" s="7" t="n">
        <v>-0.06596489381879264</v>
      </c>
      <c r="BO14" s="7" t="n">
        <v>0.7954470694981951</v>
      </c>
      <c r="BP14" s="7" t="n">
        <v>0.8224470856129756</v>
      </c>
      <c r="BQ14" s="7" t="n">
        <v>0.7299702343594388</v>
      </c>
      <c r="BR14" s="7" t="n">
        <v>0.7117025479279602</v>
      </c>
      <c r="BS14" s="7" t="n">
        <v>0.7050300647854865</v>
      </c>
      <c r="BT14" s="7" t="n">
        <v>0.3235235062606056</v>
      </c>
      <c r="BU14" s="7" t="n">
        <v>0.4370188602456025</v>
      </c>
      <c r="BV14" s="7" t="n">
        <v>0.5922452999242348</v>
      </c>
      <c r="BW14" s="7" t="n">
        <v>-0.139057056874746</v>
      </c>
      <c r="BX14" s="7" t="n">
        <v>0.03460388687838871</v>
      </c>
      <c r="BY14" s="7" t="n">
        <v>0.8405506418195332</v>
      </c>
      <c r="BZ14" s="7" t="n">
        <v>0.9499156377433799</v>
      </c>
      <c r="CA14" s="7" t="n">
        <v>-0.1139612909164519</v>
      </c>
      <c r="CB14" s="7" t="n">
        <v>0.613219497757301</v>
      </c>
      <c r="CC14" s="7" t="n">
        <v>0.1156667422367421</v>
      </c>
      <c r="CD14" s="7" t="n">
        <v>0.5927860844308325</v>
      </c>
      <c r="CE14" s="7" t="n">
        <v>0.9005783469493781</v>
      </c>
      <c r="CF14" s="7" t="n">
        <v>0.7691219409860575</v>
      </c>
      <c r="CG14" s="7" t="n">
        <v>0.5946616128201904</v>
      </c>
      <c r="CH14" s="7" t="n">
        <v>-0.142835204634248</v>
      </c>
      <c r="CI14" s="7" t="n">
        <v>0.5656459120362514</v>
      </c>
      <c r="CJ14" s="7" t="n">
        <v>0.8552762230895417</v>
      </c>
      <c r="CK14" s="7" t="n">
        <v>0.3941574123731851</v>
      </c>
      <c r="CL14" s="7" t="n">
        <v>0.8311874683869317</v>
      </c>
      <c r="CM14" s="7" t="n">
        <v>0.7850416989694176</v>
      </c>
      <c r="CN14" s="7" t="n">
        <v>-0.062971195110644</v>
      </c>
      <c r="CO14" s="7" t="n">
        <v>0.6509887187735043</v>
      </c>
      <c r="CP14" s="7" t="n">
        <v>0.603113352730925</v>
      </c>
      <c r="CQ14" s="7" t="n">
        <v>-0.03283544572117007</v>
      </c>
      <c r="CR14" s="7" t="n">
        <v>-0.2566442132846768</v>
      </c>
      <c r="CS14" s="7" t="n">
        <v>0.461161015498349</v>
      </c>
      <c r="CT14" s="7" t="n">
        <v>0.5538128625122273</v>
      </c>
      <c r="CU14" s="7" t="n">
        <v>0.903817952291312</v>
      </c>
      <c r="CV14" s="7" t="n">
        <v>0.8100162636947699</v>
      </c>
      <c r="CW14" s="7" t="n">
        <v>0.9221769137206843</v>
      </c>
      <c r="CX14" s="7" t="n">
        <v>0.1080709872743782</v>
      </c>
      <c r="CY14" s="7" t="n">
        <v>0.450164702292648</v>
      </c>
      <c r="CZ14" s="7" t="n">
        <v>0.5292091053704336</v>
      </c>
      <c r="DA14" s="7" t="n">
        <v>0.7534215109776735</v>
      </c>
      <c r="DB14" s="7" t="n">
        <v>0.8759540902520009</v>
      </c>
      <c r="DC14" s="7" t="n">
        <v>0.6606009132549762</v>
      </c>
      <c r="DD14" s="7" t="n">
        <v>0.4312798138711019</v>
      </c>
      <c r="DE14" s="7" t="n">
        <v>0.8021727921781541</v>
      </c>
      <c r="DF14" s="7" t="n">
        <v>0.7510467051161146</v>
      </c>
      <c r="DG14" s="7" t="n">
        <v>0.9282362743020381</v>
      </c>
      <c r="DH14" s="7" t="n">
        <v>0.5093776643934992</v>
      </c>
      <c r="DI14" s="7" t="n">
        <v>0.4730503699505833</v>
      </c>
      <c r="DJ14" s="7" t="n">
        <v>0.9479435306065739</v>
      </c>
      <c r="DK14" s="7" t="n">
        <v>0.6459282448860519</v>
      </c>
      <c r="DL14" s="7" t="n">
        <v>0.841404230574982</v>
      </c>
      <c r="DM14" s="7" t="n">
        <v>0.5654992927939315</v>
      </c>
      <c r="DN14" s="7" t="n">
        <v>0.9187191670999424</v>
      </c>
      <c r="DO14" s="7" t="n">
        <v>0.6636264031157975</v>
      </c>
      <c r="DP14" s="7" t="n">
        <v>0.8979694857157529</v>
      </c>
      <c r="DQ14" s="7" t="n">
        <v>0.5693162664012421</v>
      </c>
      <c r="DR14" s="7" t="n">
        <v>0.8308847608402187</v>
      </c>
      <c r="DS14" s="7" t="n">
        <v>0.5121883046350868</v>
      </c>
      <c r="DT14" s="7" t="n">
        <v>0.2581577279830061</v>
      </c>
      <c r="DU14" s="7" t="n">
        <v>0.5564545241960721</v>
      </c>
      <c r="DV14" s="7" t="n">
        <v>0.9306205812563507</v>
      </c>
      <c r="DW14" s="7" t="n">
        <v>0.7818764108581068</v>
      </c>
      <c r="DX14" s="7" t="n">
        <v>0.5886948118885168</v>
      </c>
      <c r="DY14" s="7" t="n">
        <v>0.5437707273932104</v>
      </c>
      <c r="DZ14" s="7" t="n">
        <v>0.5859057633593503</v>
      </c>
      <c r="EA14" s="7" t="n">
        <v>0.9856214114156236</v>
      </c>
      <c r="EB14" s="7" t="n">
        <v>0.757320264458099</v>
      </c>
      <c r="EC14" s="7" t="n">
        <v>0.9871388164522142</v>
      </c>
      <c r="ED14" s="7" t="n">
        <v>0.6776808919633084</v>
      </c>
      <c r="EE14" s="7" t="n">
        <v>0.6088388358333907</v>
      </c>
      <c r="EF14" s="7" t="n">
        <v>0.8742995005081893</v>
      </c>
      <c r="EG14" s="7" t="n">
        <v>0.6091122044667724</v>
      </c>
      <c r="EH14" s="7" t="n">
        <v>0.9873062387436882</v>
      </c>
      <c r="EI14" s="7" t="n">
        <v>0.1204499891100144</v>
      </c>
      <c r="EJ14" s="7" t="n">
        <v>0.622667003006617</v>
      </c>
      <c r="EK14" s="7" t="n">
        <v>0.9865257373197599</v>
      </c>
      <c r="EL14" s="7" t="n">
        <v>0.5717240267444508</v>
      </c>
      <c r="EM14" s="7" t="n">
        <v>-0.3243265908890043</v>
      </c>
      <c r="EN14" s="7" t="n">
        <v>0.3935097529187239</v>
      </c>
      <c r="EO14" s="7" t="n">
        <v>0.9891218818180689</v>
      </c>
      <c r="EP14" s="7" t="n">
        <v>0.09906252960415997</v>
      </c>
      <c r="EQ14" s="7" t="n">
        <v>0.2423253357414058</v>
      </c>
      <c r="ER14" s="7" t="n">
        <v>0.6686613438694562</v>
      </c>
      <c r="ES14" s="7" t="n">
        <v>0.4019064630054757</v>
      </c>
      <c r="ET14" s="7" t="n">
        <v>-0.2619456676001936</v>
      </c>
      <c r="EU14" s="7" t="n">
        <v>0.7310434460249425</v>
      </c>
      <c r="EV14" s="7" t="n">
        <v>0.5177429149831394</v>
      </c>
      <c r="EW14" s="7" t="n">
        <v>-0.1324784505196817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0.7766944227352214</v>
      </c>
      <c r="D15" s="7" t="n">
        <v>0.8615680957757842</v>
      </c>
      <c r="E15" s="7" t="n">
        <v>-0.263342350994745</v>
      </c>
      <c r="F15" s="7" t="n">
        <v>0.7701416462378844</v>
      </c>
      <c r="G15" s="7" t="n">
        <v>-0.06525847077936216</v>
      </c>
      <c r="H15" s="7" t="n">
        <v>-0.01126967320120218</v>
      </c>
      <c r="I15" s="7" t="n">
        <v>0.5729589283884159</v>
      </c>
      <c r="J15" s="7" t="n">
        <v>-0.2402464606030189</v>
      </c>
      <c r="K15" s="7" t="n">
        <v>0.8479338722532449</v>
      </c>
      <c r="L15" s="7" t="n">
        <v>0.8747632883525759</v>
      </c>
      <c r="M15" s="7" t="n">
        <v>0.9931328200937728</v>
      </c>
      <c r="N15" s="7" t="n">
        <v>0.535557194912446</v>
      </c>
      <c r="O15" s="7" t="n">
        <v>0.9844171453589734</v>
      </c>
      <c r="P15" s="7" t="n">
        <v>1</v>
      </c>
      <c r="Q15" s="7" t="n">
        <v>0.8104049651904457</v>
      </c>
      <c r="R15" s="7" t="n">
        <v>0.9392010493476888</v>
      </c>
      <c r="S15" s="7" t="n">
        <v>0.5492695850168042</v>
      </c>
      <c r="T15" s="7" t="n">
        <v>0.9192585761895752</v>
      </c>
      <c r="U15" s="7" t="n">
        <v>0.6238043843259669</v>
      </c>
      <c r="V15" s="7" t="n">
        <v>0.4518920683128617</v>
      </c>
      <c r="W15" s="7" t="n">
        <v>-0.05288811394018546</v>
      </c>
      <c r="X15" s="7" t="n">
        <v>0.6350748673317809</v>
      </c>
      <c r="Y15" s="7" t="n">
        <v>0.1313393942443149</v>
      </c>
      <c r="Z15" s="7" t="n">
        <v>0.6089417989994508</v>
      </c>
      <c r="AA15" s="7" t="n">
        <v>0.8130153102652777</v>
      </c>
      <c r="AB15" s="7" t="n">
        <v>0.8702845325639357</v>
      </c>
      <c r="AC15" s="7" t="n">
        <v>0.8693219281654786</v>
      </c>
      <c r="AD15" s="7" t="n">
        <v>0.6580592627188789</v>
      </c>
      <c r="AE15" s="7" t="n">
        <v>-0.01568540782662865</v>
      </c>
      <c r="AF15" s="7" t="n">
        <v>0.004497781918829272</v>
      </c>
      <c r="AG15" s="7" t="n">
        <v>0.04504318803753081</v>
      </c>
      <c r="AH15" s="7" t="n">
        <v>0.6378780877379058</v>
      </c>
      <c r="AI15" s="7" t="n">
        <v>0.2703530483179039</v>
      </c>
      <c r="AJ15" s="7" t="n">
        <v>0.3084799621022039</v>
      </c>
      <c r="AK15" s="7" t="n">
        <v>0.6102504225106619</v>
      </c>
      <c r="AL15" s="7" t="n">
        <v>0.6219309690963835</v>
      </c>
      <c r="AM15" s="7" t="n">
        <v>0.9674921974589893</v>
      </c>
      <c r="AN15" s="7" t="n">
        <v>0.8694333823919711</v>
      </c>
      <c r="AO15" s="7" t="n">
        <v>0.8530765156938783</v>
      </c>
      <c r="AP15" s="7" t="n">
        <v>0.8365431818782699</v>
      </c>
      <c r="AQ15" s="7" t="n">
        <v>0.7843884595524904</v>
      </c>
      <c r="AR15" s="7" t="n">
        <v>0.7604336643992001</v>
      </c>
      <c r="AS15" s="7" t="n">
        <v>0.4613897719324679</v>
      </c>
      <c r="AT15" s="7" t="n">
        <v>0.858089041456278</v>
      </c>
      <c r="AU15" s="7" t="n">
        <v>0.7487409359082509</v>
      </c>
      <c r="AV15" s="7" t="n">
        <v>0.6429630887539602</v>
      </c>
      <c r="AW15" s="7" t="n">
        <v>0.4974479156305887</v>
      </c>
      <c r="AX15" s="7" t="n">
        <v>0.3716421614475155</v>
      </c>
      <c r="AY15" s="7" t="n">
        <v>0.6251350293421253</v>
      </c>
      <c r="AZ15" s="7" t="n">
        <v>0.8419471479070497</v>
      </c>
      <c r="BA15" s="7" t="n">
        <v>0.6187645575848633</v>
      </c>
      <c r="BB15" s="7" t="n">
        <v>0.8469303888344212</v>
      </c>
      <c r="BC15" s="7" t="n">
        <v>0.2703530947005758</v>
      </c>
      <c r="BD15" s="7" t="n">
        <v>0.4583395480005295</v>
      </c>
      <c r="BE15" s="7" t="n">
        <v>0.7106997846025688</v>
      </c>
      <c r="BF15" s="7" t="n">
        <v>0.477414085068839</v>
      </c>
      <c r="BG15" s="7" t="n">
        <v>0.6924629417344115</v>
      </c>
      <c r="BH15" s="7" t="n">
        <v>0.5084847185225607</v>
      </c>
      <c r="BI15" s="7" t="n">
        <v>0.6591674931579611</v>
      </c>
      <c r="BJ15" s="7" t="n">
        <v>-0.346793191456755</v>
      </c>
      <c r="BK15" s="7" t="n">
        <v>-0.09309546383532652</v>
      </c>
      <c r="BL15" s="7" t="n">
        <v>0.6282403949024585</v>
      </c>
      <c r="BM15" s="7" t="n">
        <v>0.5114730185392093</v>
      </c>
      <c r="BN15" s="7" t="n">
        <v>-0.02268000021837169</v>
      </c>
      <c r="BO15" s="7" t="n">
        <v>0.8426383159633051</v>
      </c>
      <c r="BP15" s="7" t="n">
        <v>0.8473779078035196</v>
      </c>
      <c r="BQ15" s="7" t="n">
        <v>0.7926172257718428</v>
      </c>
      <c r="BR15" s="7" t="n">
        <v>0.7331450409814251</v>
      </c>
      <c r="BS15" s="7" t="n">
        <v>0.7643113893920709</v>
      </c>
      <c r="BT15" s="7" t="n">
        <v>0.3669968604501883</v>
      </c>
      <c r="BU15" s="7" t="n">
        <v>0.4839868204981664</v>
      </c>
      <c r="BV15" s="7" t="n">
        <v>0.6260414226066786</v>
      </c>
      <c r="BW15" s="7" t="n">
        <v>-0.06803832549384684</v>
      </c>
      <c r="BX15" s="7" t="n">
        <v>0.09992195478931473</v>
      </c>
      <c r="BY15" s="7" t="n">
        <v>0.8901068551323839</v>
      </c>
      <c r="BZ15" s="7" t="n">
        <v>0.9590417246558988</v>
      </c>
      <c r="CA15" s="7" t="n">
        <v>-0.04655433696338566</v>
      </c>
      <c r="CB15" s="7" t="n">
        <v>0.6595277489059169</v>
      </c>
      <c r="CC15" s="7" t="n">
        <v>0.1748805964128776</v>
      </c>
      <c r="CD15" s="7" t="n">
        <v>0.6295124491051292</v>
      </c>
      <c r="CE15" s="7" t="n">
        <v>0.9013498231240676</v>
      </c>
      <c r="CF15" s="7" t="n">
        <v>0.8256357291103242</v>
      </c>
      <c r="CG15" s="7" t="n">
        <v>0.666606430450328</v>
      </c>
      <c r="CH15" s="7" t="n">
        <v>-0.1392829780387855</v>
      </c>
      <c r="CI15" s="7" t="n">
        <v>0.6382091343890735</v>
      </c>
      <c r="CJ15" s="7" t="n">
        <v>0.8685540902070422</v>
      </c>
      <c r="CK15" s="7" t="n">
        <v>0.4663758608558691</v>
      </c>
      <c r="CL15" s="7" t="n">
        <v>0.8756759611595647</v>
      </c>
      <c r="CM15" s="7" t="n">
        <v>0.8424080143613842</v>
      </c>
      <c r="CN15" s="7" t="n">
        <v>-0.01761732522644183</v>
      </c>
      <c r="CO15" s="7" t="n">
        <v>0.7001158019926674</v>
      </c>
      <c r="CP15" s="7" t="n">
        <v>0.6647870667855874</v>
      </c>
      <c r="CQ15" s="7" t="n">
        <v>0.03719066670854991</v>
      </c>
      <c r="CR15" s="7" t="n">
        <v>-0.2779720923609968</v>
      </c>
      <c r="CS15" s="7" t="n">
        <v>0.5316766593780979</v>
      </c>
      <c r="CT15" s="7" t="n">
        <v>0.5928856151763739</v>
      </c>
      <c r="CU15" s="7" t="n">
        <v>0.9005281577676065</v>
      </c>
      <c r="CV15" s="7" t="n">
        <v>0.8038501635410711</v>
      </c>
      <c r="CW15" s="7" t="n">
        <v>0.9301016950635563</v>
      </c>
      <c r="CX15" s="7" t="n">
        <v>0.1799144611332016</v>
      </c>
      <c r="CY15" s="7" t="n">
        <v>0.5382063028633557</v>
      </c>
      <c r="CZ15" s="7" t="n">
        <v>0.5943693858858501</v>
      </c>
      <c r="DA15" s="7" t="n">
        <v>0.7409122034405553</v>
      </c>
      <c r="DB15" s="7" t="n">
        <v>0.9236448142553747</v>
      </c>
      <c r="DC15" s="7" t="n">
        <v>0.7093060098093671</v>
      </c>
      <c r="DD15" s="7" t="n">
        <v>0.4626058225668923</v>
      </c>
      <c r="DE15" s="7" t="n">
        <v>0.8416859641712867</v>
      </c>
      <c r="DF15" s="7" t="n">
        <v>0.735166984026989</v>
      </c>
      <c r="DG15" s="7" t="n">
        <v>0.9395282168000881</v>
      </c>
      <c r="DH15" s="7" t="n">
        <v>0.5611506299212845</v>
      </c>
      <c r="DI15" s="7" t="n">
        <v>0.5044309689381604</v>
      </c>
      <c r="DJ15" s="7" t="n">
        <v>0.9533859067760118</v>
      </c>
      <c r="DK15" s="7" t="n">
        <v>0.7243001456172292</v>
      </c>
      <c r="DL15" s="7" t="n">
        <v>0.8418564676307344</v>
      </c>
      <c r="DM15" s="7" t="n">
        <v>0.6458455720850271</v>
      </c>
      <c r="DN15" s="7" t="n">
        <v>0.9318837985222339</v>
      </c>
      <c r="DO15" s="7" t="n">
        <v>0.7061756751336919</v>
      </c>
      <c r="DP15" s="7" t="n">
        <v>0.9158760989017518</v>
      </c>
      <c r="DQ15" s="7" t="n">
        <v>0.6386496550973765</v>
      </c>
      <c r="DR15" s="7" t="n">
        <v>0.8267880970294812</v>
      </c>
      <c r="DS15" s="7" t="n">
        <v>0.5471342951194472</v>
      </c>
      <c r="DT15" s="7" t="n">
        <v>0.2865787299016668</v>
      </c>
      <c r="DU15" s="7" t="n">
        <v>0.6337338829377308</v>
      </c>
      <c r="DV15" s="7" t="n">
        <v>0.9166935489735069</v>
      </c>
      <c r="DW15" s="7" t="n">
        <v>0.8383257537270925</v>
      </c>
      <c r="DX15" s="7" t="n">
        <v>0.6221523187668208</v>
      </c>
      <c r="DY15" s="7" t="n">
        <v>0.6133127166273322</v>
      </c>
      <c r="DZ15" s="7" t="n">
        <v>0.6513919477141941</v>
      </c>
      <c r="EA15" s="7" t="n">
        <v>0.981378608080231</v>
      </c>
      <c r="EB15" s="7" t="n">
        <v>0.7922921229069051</v>
      </c>
      <c r="EC15" s="7" t="n">
        <v>0.9832633761857945</v>
      </c>
      <c r="ED15" s="7" t="n">
        <v>0.7351209649395594</v>
      </c>
      <c r="EE15" s="7" t="n">
        <v>0.6758051705268602</v>
      </c>
      <c r="EF15" s="7" t="n">
        <v>0.9046308014983597</v>
      </c>
      <c r="EG15" s="7" t="n">
        <v>0.6665605452877865</v>
      </c>
      <c r="EH15" s="7" t="n">
        <v>0.984762981263779</v>
      </c>
      <c r="EI15" s="7" t="n">
        <v>0.1908686637186648</v>
      </c>
      <c r="EJ15" s="7" t="n">
        <v>0.655159957892343</v>
      </c>
      <c r="EK15" s="7" t="n">
        <v>0.9841452018810991</v>
      </c>
      <c r="EL15" s="7" t="n">
        <v>0.6214070016557827</v>
      </c>
      <c r="EM15" s="7" t="n">
        <v>-0.3473424105996355</v>
      </c>
      <c r="EN15" s="7" t="n">
        <v>0.4185276870754349</v>
      </c>
      <c r="EO15" s="7" t="n">
        <v>0.9838943352606438</v>
      </c>
      <c r="EP15" s="7" t="n">
        <v>0.1567993197099702</v>
      </c>
      <c r="EQ15" s="7" t="n">
        <v>0.3028804194358709</v>
      </c>
      <c r="ER15" s="7" t="n">
        <v>0.7318786737223442</v>
      </c>
      <c r="ES15" s="7" t="n">
        <v>0.5008309179485945</v>
      </c>
      <c r="ET15" s="7" t="n">
        <v>-0.2574316982293085</v>
      </c>
      <c r="EU15" s="7" t="n">
        <v>0.7969643530128572</v>
      </c>
      <c r="EV15" s="7" t="n">
        <v>0.572850086058886</v>
      </c>
      <c r="EW15" s="7" t="n">
        <v>-0.1086141846890591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0.7924237571788666</v>
      </c>
      <c r="D16" s="7" t="n">
        <v>0.7916234904953868</v>
      </c>
      <c r="E16" s="7" t="n">
        <v>-0.08499611927330178</v>
      </c>
      <c r="F16" s="7" t="n">
        <v>0.6762632267761255</v>
      </c>
      <c r="G16" s="7" t="n">
        <v>-0.02658644871660138</v>
      </c>
      <c r="H16" s="7" t="n">
        <v>0.1904837063650432</v>
      </c>
      <c r="I16" s="7" t="n">
        <v>0.6032700109432955</v>
      </c>
      <c r="J16" s="7" t="n">
        <v>-0.09330162147950695</v>
      </c>
      <c r="K16" s="7" t="n">
        <v>0.796057305927329</v>
      </c>
      <c r="L16" s="7" t="n">
        <v>0.8502786969170112</v>
      </c>
      <c r="M16" s="7" t="n">
        <v>0.7757454261580244</v>
      </c>
      <c r="N16" s="7" t="n">
        <v>0.5293940534809086</v>
      </c>
      <c r="O16" s="7" t="n">
        <v>0.7538734468261935</v>
      </c>
      <c r="P16" s="7" t="n">
        <v>0.8104049651904457</v>
      </c>
      <c r="Q16" s="7" t="n">
        <v>1</v>
      </c>
      <c r="R16" s="7" t="n">
        <v>0.7527746347313777</v>
      </c>
      <c r="S16" s="7" t="n">
        <v>0.8430321081957267</v>
      </c>
      <c r="T16" s="7" t="n">
        <v>0.8612573774220759</v>
      </c>
      <c r="U16" s="7" t="n">
        <v>0.6924309976021236</v>
      </c>
      <c r="V16" s="7" t="n">
        <v>0.7498225561983565</v>
      </c>
      <c r="W16" s="7" t="n">
        <v>0.1369819217652434</v>
      </c>
      <c r="X16" s="7" t="n">
        <v>0.6990953584186735</v>
      </c>
      <c r="Y16" s="7" t="n">
        <v>0.2676037421454757</v>
      </c>
      <c r="Z16" s="7" t="n">
        <v>0.8075680295446167</v>
      </c>
      <c r="AA16" s="7" t="n">
        <v>0.8813116307628965</v>
      </c>
      <c r="AB16" s="7" t="n">
        <v>0.9004853760785173</v>
      </c>
      <c r="AC16" s="7" t="n">
        <v>0.8432659048445695</v>
      </c>
      <c r="AD16" s="7" t="n">
        <v>0.6361943382030746</v>
      </c>
      <c r="AE16" s="7" t="n">
        <v>0.2198118019279994</v>
      </c>
      <c r="AF16" s="7" t="n">
        <v>0.09521567477455958</v>
      </c>
      <c r="AG16" s="7" t="n">
        <v>0.238841137536329</v>
      </c>
      <c r="AH16" s="7" t="n">
        <v>0.6495280600415483</v>
      </c>
      <c r="AI16" s="7" t="n">
        <v>0.431376879443973</v>
      </c>
      <c r="AJ16" s="7" t="n">
        <v>0.5453097482132606</v>
      </c>
      <c r="AK16" s="7" t="n">
        <v>0.7842800467288815</v>
      </c>
      <c r="AL16" s="7" t="n">
        <v>0.6362870550291436</v>
      </c>
      <c r="AM16" s="7" t="n">
        <v>0.7836112745755036</v>
      </c>
      <c r="AN16" s="7" t="n">
        <v>0.8545498374763826</v>
      </c>
      <c r="AO16" s="7" t="n">
        <v>0.8009406264981075</v>
      </c>
      <c r="AP16" s="7" t="n">
        <v>0.7622013861432146</v>
      </c>
      <c r="AQ16" s="7" t="n">
        <v>0.6748979095597409</v>
      </c>
      <c r="AR16" s="7" t="n">
        <v>0.8440267035682925</v>
      </c>
      <c r="AS16" s="7" t="n">
        <v>0.5582641386554427</v>
      </c>
      <c r="AT16" s="7" t="n">
        <v>0.7995686061912443</v>
      </c>
      <c r="AU16" s="7" t="n">
        <v>0.5803160442779477</v>
      </c>
      <c r="AV16" s="7" t="n">
        <v>0.7002791615773503</v>
      </c>
      <c r="AW16" s="7" t="n">
        <v>0.5047262892174663</v>
      </c>
      <c r="AX16" s="7" t="n">
        <v>0.5434592981400388</v>
      </c>
      <c r="AY16" s="7" t="n">
        <v>0.6464002483418609</v>
      </c>
      <c r="AZ16" s="7" t="n">
        <v>0.7681290242459523</v>
      </c>
      <c r="BA16" s="7" t="n">
        <v>0.8248926585056024</v>
      </c>
      <c r="BB16" s="7" t="n">
        <v>0.7689939160940038</v>
      </c>
      <c r="BC16" s="7" t="n">
        <v>0.4313769090801595</v>
      </c>
      <c r="BD16" s="7" t="n">
        <v>0.4689446250023101</v>
      </c>
      <c r="BE16" s="7" t="n">
        <v>0.7686744787312693</v>
      </c>
      <c r="BF16" s="7" t="n">
        <v>0.4878135787112225</v>
      </c>
      <c r="BG16" s="7" t="n">
        <v>0.7632496913025074</v>
      </c>
      <c r="BH16" s="7" t="n">
        <v>0.5166281774082193</v>
      </c>
      <c r="BI16" s="7" t="n">
        <v>0.8511803524382647</v>
      </c>
      <c r="BJ16" s="7" t="n">
        <v>-0.2940980758108309</v>
      </c>
      <c r="BK16" s="7" t="n">
        <v>0.0774328348910636</v>
      </c>
      <c r="BL16" s="7" t="n">
        <v>0.6684395517227243</v>
      </c>
      <c r="BM16" s="7" t="n">
        <v>0.5815844918849288</v>
      </c>
      <c r="BN16" s="7" t="n">
        <v>0.1609845379878541</v>
      </c>
      <c r="BO16" s="7" t="n">
        <v>0.7978533194797314</v>
      </c>
      <c r="BP16" s="7" t="n">
        <v>0.6876571840540034</v>
      </c>
      <c r="BQ16" s="7" t="n">
        <v>0.7826348964704684</v>
      </c>
      <c r="BR16" s="7" t="n">
        <v>0.7524002715512162</v>
      </c>
      <c r="BS16" s="7" t="n">
        <v>0.6935503566283581</v>
      </c>
      <c r="BT16" s="7" t="n">
        <v>0.5599070882660186</v>
      </c>
      <c r="BU16" s="7" t="n">
        <v>0.5634117149899623</v>
      </c>
      <c r="BV16" s="7" t="n">
        <v>0.7695636288587148</v>
      </c>
      <c r="BW16" s="7" t="n">
        <v>0.121455319935943</v>
      </c>
      <c r="BX16" s="7" t="n">
        <v>0.3058821330254355</v>
      </c>
      <c r="BY16" s="7" t="n">
        <v>0.7556044912507642</v>
      </c>
      <c r="BZ16" s="7" t="n">
        <v>0.7579884161175284</v>
      </c>
      <c r="CA16" s="7" t="n">
        <v>0.1642877652430782</v>
      </c>
      <c r="CB16" s="7" t="n">
        <v>0.5911280894341884</v>
      </c>
      <c r="CC16" s="7" t="n">
        <v>0.383741015150268</v>
      </c>
      <c r="CD16" s="7" t="n">
        <v>0.7075372459230412</v>
      </c>
      <c r="CE16" s="7" t="n">
        <v>0.684658637784658</v>
      </c>
      <c r="CF16" s="7" t="n">
        <v>0.7521675604478607</v>
      </c>
      <c r="CG16" s="7" t="n">
        <v>0.6374126427994896</v>
      </c>
      <c r="CH16" s="7" t="n">
        <v>-0.05780322176014858</v>
      </c>
      <c r="CI16" s="7" t="n">
        <v>0.6316486838697861</v>
      </c>
      <c r="CJ16" s="7" t="n">
        <v>0.6889287384025036</v>
      </c>
      <c r="CK16" s="7" t="n">
        <v>0.4953546750425186</v>
      </c>
      <c r="CL16" s="7" t="n">
        <v>0.7333438288489262</v>
      </c>
      <c r="CM16" s="7" t="n">
        <v>0.8725733309487554</v>
      </c>
      <c r="CN16" s="7" t="n">
        <v>0.1849725248741919</v>
      </c>
      <c r="CO16" s="7" t="n">
        <v>0.6422171677732786</v>
      </c>
      <c r="CP16" s="7" t="n">
        <v>0.8534526997829063</v>
      </c>
      <c r="CQ16" s="7" t="n">
        <v>0.3129834509776499</v>
      </c>
      <c r="CR16" s="7" t="n">
        <v>-0.184595517444246</v>
      </c>
      <c r="CS16" s="7" t="n">
        <v>0.6785357115234953</v>
      </c>
      <c r="CT16" s="7" t="n">
        <v>0.6875380924138095</v>
      </c>
      <c r="CU16" s="7" t="n">
        <v>0.6794246354469514</v>
      </c>
      <c r="CV16" s="7" t="n">
        <v>0.615532833696635</v>
      </c>
      <c r="CW16" s="7" t="n">
        <v>0.730356208271751</v>
      </c>
      <c r="CX16" s="7" t="n">
        <v>0.3109703323122834</v>
      </c>
      <c r="CY16" s="7" t="n">
        <v>0.7095096048225801</v>
      </c>
      <c r="CZ16" s="7" t="n">
        <v>0.5783496234477326</v>
      </c>
      <c r="DA16" s="7" t="n">
        <v>0.5567597394732393</v>
      </c>
      <c r="DB16" s="7" t="n">
        <v>0.8210561822282126</v>
      </c>
      <c r="DC16" s="7" t="n">
        <v>0.6415021273237876</v>
      </c>
      <c r="DD16" s="7" t="n">
        <v>0.5057200319216694</v>
      </c>
      <c r="DE16" s="7" t="n">
        <v>0.7140923949070561</v>
      </c>
      <c r="DF16" s="7" t="n">
        <v>0.5602839994699036</v>
      </c>
      <c r="DG16" s="7" t="n">
        <v>0.748429245649286</v>
      </c>
      <c r="DH16" s="7" t="n">
        <v>0.5281150255740856</v>
      </c>
      <c r="DI16" s="7" t="n">
        <v>0.5067562956510152</v>
      </c>
      <c r="DJ16" s="7" t="n">
        <v>0.7366617079024</v>
      </c>
      <c r="DK16" s="7" t="n">
        <v>0.7429324340552351</v>
      </c>
      <c r="DL16" s="7" t="n">
        <v>0.6621712038621989</v>
      </c>
      <c r="DM16" s="7" t="n">
        <v>0.6319566347215875</v>
      </c>
      <c r="DN16" s="7" t="n">
        <v>0.7495937184570192</v>
      </c>
      <c r="DO16" s="7" t="n">
        <v>0.7730097553370606</v>
      </c>
      <c r="DP16" s="7" t="n">
        <v>0.7678938491464724</v>
      </c>
      <c r="DQ16" s="7" t="n">
        <v>0.8165158462960791</v>
      </c>
      <c r="DR16" s="7" t="n">
        <v>0.7424170309857311</v>
      </c>
      <c r="DS16" s="7" t="n">
        <v>0.5920806536532099</v>
      </c>
      <c r="DT16" s="7" t="n">
        <v>0.4804576368676833</v>
      </c>
      <c r="DU16" s="7" t="n">
        <v>0.7492628456935591</v>
      </c>
      <c r="DV16" s="7" t="n">
        <v>0.7272818071916328</v>
      </c>
      <c r="DW16" s="7" t="n">
        <v>0.8028070323788351</v>
      </c>
      <c r="DX16" s="7" t="n">
        <v>0.691350990287888</v>
      </c>
      <c r="DY16" s="7" t="n">
        <v>0.7012114742775982</v>
      </c>
      <c r="DZ16" s="7" t="n">
        <v>0.7809646922883622</v>
      </c>
      <c r="EA16" s="7" t="n">
        <v>0.761564382561281</v>
      </c>
      <c r="EB16" s="7" t="n">
        <v>0.7937248674988228</v>
      </c>
      <c r="EC16" s="7" t="n">
        <v>0.7636034216686566</v>
      </c>
      <c r="ED16" s="7" t="n">
        <v>0.6976598863529488</v>
      </c>
      <c r="EE16" s="7" t="n">
        <v>0.7779790384251314</v>
      </c>
      <c r="EF16" s="7" t="n">
        <v>0.7716893439733761</v>
      </c>
      <c r="EG16" s="7" t="n">
        <v>0.8491005586987492</v>
      </c>
      <c r="EH16" s="7" t="n">
        <v>0.7803760154563091</v>
      </c>
      <c r="EI16" s="7" t="n">
        <v>0.4724262367973367</v>
      </c>
      <c r="EJ16" s="7" t="n">
        <v>0.6657708743300341</v>
      </c>
      <c r="EK16" s="7" t="n">
        <v>0.777011870703715</v>
      </c>
      <c r="EL16" s="7" t="n">
        <v>0.5968555168504502</v>
      </c>
      <c r="EM16" s="7" t="n">
        <v>-0.2953846087366068</v>
      </c>
      <c r="EN16" s="7" t="n">
        <v>0.4264007172767601</v>
      </c>
      <c r="EO16" s="7" t="n">
        <v>0.7824853761746097</v>
      </c>
      <c r="EP16" s="7" t="n">
        <v>0.4199099453002937</v>
      </c>
      <c r="EQ16" s="7" t="n">
        <v>0.4527579442843017</v>
      </c>
      <c r="ER16" s="7" t="n">
        <v>0.6812141868319853</v>
      </c>
      <c r="ES16" s="7" t="n">
        <v>0.5921624956763013</v>
      </c>
      <c r="ET16" s="7" t="n">
        <v>-0.1370506691503584</v>
      </c>
      <c r="EU16" s="7" t="n">
        <v>0.7374724606271625</v>
      </c>
      <c r="EV16" s="7" t="n">
        <v>0.5384072254481936</v>
      </c>
      <c r="EW16" s="7" t="n">
        <v>-0.005495536835623339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0.7886092500300323</v>
      </c>
      <c r="D17" s="7" t="n">
        <v>0.8438902766564588</v>
      </c>
      <c r="E17" s="7" t="n">
        <v>-0.2152565254672179</v>
      </c>
      <c r="F17" s="7" t="n">
        <v>0.7763822037196203</v>
      </c>
      <c r="G17" s="7" t="n">
        <v>0.0247388256838505</v>
      </c>
      <c r="H17" s="7" t="n">
        <v>0.03823300511996797</v>
      </c>
      <c r="I17" s="7" t="n">
        <v>0.6028574091216223</v>
      </c>
      <c r="J17" s="7" t="n">
        <v>-0.1944665665400892</v>
      </c>
      <c r="K17" s="7" t="n">
        <v>0.8448722511417988</v>
      </c>
      <c r="L17" s="7" t="n">
        <v>0.8655576132338407</v>
      </c>
      <c r="M17" s="7" t="n">
        <v>0.9382642093986038</v>
      </c>
      <c r="N17" s="7" t="n">
        <v>0.5851498267304146</v>
      </c>
      <c r="O17" s="7" t="n">
        <v>0.9381144998795212</v>
      </c>
      <c r="P17" s="7" t="n">
        <v>0.9392010493476888</v>
      </c>
      <c r="Q17" s="7" t="n">
        <v>0.7527746347313777</v>
      </c>
      <c r="R17" s="7" t="n">
        <v>1</v>
      </c>
      <c r="S17" s="7" t="n">
        <v>0.5168849092945873</v>
      </c>
      <c r="T17" s="7" t="n">
        <v>0.9207919464677484</v>
      </c>
      <c r="U17" s="7" t="n">
        <v>0.5635041970166993</v>
      </c>
      <c r="V17" s="7" t="n">
        <v>0.4128278101982675</v>
      </c>
      <c r="W17" s="7" t="n">
        <v>0.004601397299963048</v>
      </c>
      <c r="X17" s="7" t="n">
        <v>0.5752219609170662</v>
      </c>
      <c r="Y17" s="7" t="n">
        <v>0.1816768025643844</v>
      </c>
      <c r="Z17" s="7" t="n">
        <v>0.546091333473916</v>
      </c>
      <c r="AA17" s="7" t="n">
        <v>0.8245909826927378</v>
      </c>
      <c r="AB17" s="7" t="n">
        <v>0.8543753822381868</v>
      </c>
      <c r="AC17" s="7" t="n">
        <v>0.8618987389915331</v>
      </c>
      <c r="AD17" s="7" t="n">
        <v>0.6486255175609424</v>
      </c>
      <c r="AE17" s="7" t="n">
        <v>0.01997639699271564</v>
      </c>
      <c r="AF17" s="7" t="n">
        <v>0.01411008218180517</v>
      </c>
      <c r="AG17" s="7" t="n">
        <v>0.0789250870546154</v>
      </c>
      <c r="AH17" s="7" t="n">
        <v>0.6425430878943721</v>
      </c>
      <c r="AI17" s="7" t="n">
        <v>0.2991084190888419</v>
      </c>
      <c r="AJ17" s="7" t="n">
        <v>0.2800995222425126</v>
      </c>
      <c r="AK17" s="7" t="n">
        <v>0.5445697582546267</v>
      </c>
      <c r="AL17" s="7" t="n">
        <v>0.6382511595053042</v>
      </c>
      <c r="AM17" s="7" t="n">
        <v>0.9442238055014116</v>
      </c>
      <c r="AN17" s="7" t="n">
        <v>0.8696741284912806</v>
      </c>
      <c r="AO17" s="7" t="n">
        <v>0.8621969946664274</v>
      </c>
      <c r="AP17" s="7" t="n">
        <v>0.8622807687683769</v>
      </c>
      <c r="AQ17" s="7" t="n">
        <v>0.825258980153737</v>
      </c>
      <c r="AR17" s="7" t="n">
        <v>0.782891176941848</v>
      </c>
      <c r="AS17" s="7" t="n">
        <v>0.4702855912414518</v>
      </c>
      <c r="AT17" s="7" t="n">
        <v>0.8586942841362705</v>
      </c>
      <c r="AU17" s="7" t="n">
        <v>0.8405979421983031</v>
      </c>
      <c r="AV17" s="7" t="n">
        <v>0.5846049373417173</v>
      </c>
      <c r="AW17" s="7" t="n">
        <v>0.5428301799107226</v>
      </c>
      <c r="AX17" s="7" t="n">
        <v>0.3289100938046278</v>
      </c>
      <c r="AY17" s="7" t="n">
        <v>0.6552863816370728</v>
      </c>
      <c r="AZ17" s="7" t="n">
        <v>0.8560285401301583</v>
      </c>
      <c r="BA17" s="7" t="n">
        <v>0.5528347039432167</v>
      </c>
      <c r="BB17" s="7" t="n">
        <v>0.8632527323949942</v>
      </c>
      <c r="BC17" s="7" t="n">
        <v>0.2991085022453359</v>
      </c>
      <c r="BD17" s="7" t="n">
        <v>0.5129720608295892</v>
      </c>
      <c r="BE17" s="7" t="n">
        <v>0.7009323075324259</v>
      </c>
      <c r="BF17" s="7" t="n">
        <v>0.4961238524255777</v>
      </c>
      <c r="BG17" s="7" t="n">
        <v>0.6771537533387012</v>
      </c>
      <c r="BH17" s="7" t="n">
        <v>0.5475946151753169</v>
      </c>
      <c r="BI17" s="7" t="n">
        <v>0.5828755744799605</v>
      </c>
      <c r="BJ17" s="7" t="n">
        <v>-0.2798378841471524</v>
      </c>
      <c r="BK17" s="7" t="n">
        <v>-0.03299580303947</v>
      </c>
      <c r="BL17" s="7" t="n">
        <v>0.6066607628220233</v>
      </c>
      <c r="BM17" s="7" t="n">
        <v>0.5037058915014593</v>
      </c>
      <c r="BN17" s="7" t="n">
        <v>-0.02593480883531435</v>
      </c>
      <c r="BO17" s="7" t="n">
        <v>0.8419433133390613</v>
      </c>
      <c r="BP17" s="7" t="n">
        <v>0.8561131379503434</v>
      </c>
      <c r="BQ17" s="7" t="n">
        <v>0.751168644855767</v>
      </c>
      <c r="BR17" s="7" t="n">
        <v>0.677205298281625</v>
      </c>
      <c r="BS17" s="7" t="n">
        <v>0.7248762802025218</v>
      </c>
      <c r="BT17" s="7" t="n">
        <v>0.3610162973889804</v>
      </c>
      <c r="BU17" s="7" t="n">
        <v>0.4960186725182854</v>
      </c>
      <c r="BV17" s="7" t="n">
        <v>0.5612963881794949</v>
      </c>
      <c r="BW17" s="7" t="n">
        <v>-0.009642697142274144</v>
      </c>
      <c r="BX17" s="7" t="n">
        <v>0.1679315878201064</v>
      </c>
      <c r="BY17" s="7" t="n">
        <v>0.8452563963470235</v>
      </c>
      <c r="BZ17" s="7" t="n">
        <v>0.9416060951458208</v>
      </c>
      <c r="CA17" s="7" t="n">
        <v>0.008202007043807144</v>
      </c>
      <c r="CB17" s="7" t="n">
        <v>0.6924062095226441</v>
      </c>
      <c r="CC17" s="7" t="n">
        <v>0.1516460308817295</v>
      </c>
      <c r="CD17" s="7" t="n">
        <v>0.5699965761036437</v>
      </c>
      <c r="CE17" s="7" t="n">
        <v>0.9418879553080447</v>
      </c>
      <c r="CF17" s="7" t="n">
        <v>0.7885279439435774</v>
      </c>
      <c r="CG17" s="7" t="n">
        <v>0.6780211917002864</v>
      </c>
      <c r="CH17" s="7" t="n">
        <v>-0.1078756503050056</v>
      </c>
      <c r="CI17" s="7" t="n">
        <v>0.667423694278538</v>
      </c>
      <c r="CJ17" s="7" t="n">
        <v>0.9062820790194752</v>
      </c>
      <c r="CK17" s="7" t="n">
        <v>0.476553683605389</v>
      </c>
      <c r="CL17" s="7" t="n">
        <v>0.8295360954014867</v>
      </c>
      <c r="CM17" s="7" t="n">
        <v>0.8457337876116812</v>
      </c>
      <c r="CN17" s="7" t="n">
        <v>0.02976329339567856</v>
      </c>
      <c r="CO17" s="7" t="n">
        <v>0.6992061861041069</v>
      </c>
      <c r="CP17" s="7" t="n">
        <v>0.5898080647287031</v>
      </c>
      <c r="CQ17" s="7" t="n">
        <v>0.1041065510037889</v>
      </c>
      <c r="CR17" s="7" t="n">
        <v>-0.1811984204077038</v>
      </c>
      <c r="CS17" s="7" t="n">
        <v>0.5488220138002329</v>
      </c>
      <c r="CT17" s="7" t="n">
        <v>0.5730664460704934</v>
      </c>
      <c r="CU17" s="7" t="n">
        <v>0.9382694303809116</v>
      </c>
      <c r="CV17" s="7" t="n">
        <v>0.8746387760579338</v>
      </c>
      <c r="CW17" s="7" t="n">
        <v>0.9480416835920372</v>
      </c>
      <c r="CX17" s="7" t="n">
        <v>0.2223314541870696</v>
      </c>
      <c r="CY17" s="7" t="n">
        <v>0.5086896906158528</v>
      </c>
      <c r="CZ17" s="7" t="n">
        <v>0.6333791578794952</v>
      </c>
      <c r="DA17" s="7" t="n">
        <v>0.8290208559723079</v>
      </c>
      <c r="DB17" s="7" t="n">
        <v>0.8925378772988802</v>
      </c>
      <c r="DC17" s="7" t="n">
        <v>0.6802124099841466</v>
      </c>
      <c r="DD17" s="7" t="n">
        <v>0.3697437217411483</v>
      </c>
      <c r="DE17" s="7" t="n">
        <v>0.8048296672716512</v>
      </c>
      <c r="DF17" s="7" t="n">
        <v>0.8326014018462521</v>
      </c>
      <c r="DG17" s="7" t="n">
        <v>0.9527565099291619</v>
      </c>
      <c r="DH17" s="7" t="n">
        <v>0.5862584752472509</v>
      </c>
      <c r="DI17" s="7" t="n">
        <v>0.5504199106562897</v>
      </c>
      <c r="DJ17" s="7" t="n">
        <v>0.9391459133212309</v>
      </c>
      <c r="DK17" s="7" t="n">
        <v>0.7445328292022181</v>
      </c>
      <c r="DL17" s="7" t="n">
        <v>0.9052354113305618</v>
      </c>
      <c r="DM17" s="7" t="n">
        <v>0.6444176892974169</v>
      </c>
      <c r="DN17" s="7" t="n">
        <v>0.9171845738908206</v>
      </c>
      <c r="DO17" s="7" t="n">
        <v>0.7001269406785968</v>
      </c>
      <c r="DP17" s="7" t="n">
        <v>0.9238295028777713</v>
      </c>
      <c r="DQ17" s="7" t="n">
        <v>0.5836002747036465</v>
      </c>
      <c r="DR17" s="7" t="n">
        <v>0.755744444176629</v>
      </c>
      <c r="DS17" s="7" t="n">
        <v>0.5761020102417603</v>
      </c>
      <c r="DT17" s="7" t="n">
        <v>0.3204240550225274</v>
      </c>
      <c r="DU17" s="7" t="n">
        <v>0.6069896787721744</v>
      </c>
      <c r="DV17" s="7" t="n">
        <v>0.8574680795254965</v>
      </c>
      <c r="DW17" s="7" t="n">
        <v>0.8469287662128484</v>
      </c>
      <c r="DX17" s="7" t="n">
        <v>0.5577407346589996</v>
      </c>
      <c r="DY17" s="7" t="n">
        <v>0.5956070450659404</v>
      </c>
      <c r="DZ17" s="7" t="n">
        <v>0.6796691545749876</v>
      </c>
      <c r="EA17" s="7" t="n">
        <v>0.9384352362491313</v>
      </c>
      <c r="EB17" s="7" t="n">
        <v>0.774397916358035</v>
      </c>
      <c r="EC17" s="7" t="n">
        <v>0.9397522172757878</v>
      </c>
      <c r="ED17" s="7" t="n">
        <v>0.7221492982068286</v>
      </c>
      <c r="EE17" s="7" t="n">
        <v>0.6495753441578667</v>
      </c>
      <c r="EF17" s="7" t="n">
        <v>0.892877427995447</v>
      </c>
      <c r="EG17" s="7" t="n">
        <v>0.589527530081702</v>
      </c>
      <c r="EH17" s="7" t="n">
        <v>0.9337728883658551</v>
      </c>
      <c r="EI17" s="7" t="n">
        <v>0.2380495380150688</v>
      </c>
      <c r="EJ17" s="7" t="n">
        <v>0.6220729463618098</v>
      </c>
      <c r="EK17" s="7" t="n">
        <v>0.9347030223410907</v>
      </c>
      <c r="EL17" s="7" t="n">
        <v>0.6366624960209618</v>
      </c>
      <c r="EM17" s="7" t="n">
        <v>-0.2815675854706294</v>
      </c>
      <c r="EN17" s="7" t="n">
        <v>0.4869658706624319</v>
      </c>
      <c r="EO17" s="7" t="n">
        <v>0.9316911308790297</v>
      </c>
      <c r="EP17" s="7" t="n">
        <v>0.1609959603337013</v>
      </c>
      <c r="EQ17" s="7" t="n">
        <v>0.2630074303897331</v>
      </c>
      <c r="ER17" s="7" t="n">
        <v>0.6960431545320069</v>
      </c>
      <c r="ES17" s="7" t="n">
        <v>0.4915656980125954</v>
      </c>
      <c r="ET17" s="7" t="n">
        <v>-0.1957188482501667</v>
      </c>
      <c r="EU17" s="7" t="n">
        <v>0.755942279361151</v>
      </c>
      <c r="EV17" s="7" t="n">
        <v>0.5931973896559264</v>
      </c>
      <c r="EW17" s="7" t="n">
        <v>-0.05374763567366363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0.6869028011214761</v>
      </c>
      <c r="D18" s="7" t="n">
        <v>0.6365175600023832</v>
      </c>
      <c r="E18" s="7" t="n">
        <v>0.03702404816031412</v>
      </c>
      <c r="F18" s="7" t="n">
        <v>0.5459406780625922</v>
      </c>
      <c r="G18" s="7" t="n">
        <v>0.04065533847797229</v>
      </c>
      <c r="H18" s="7" t="n">
        <v>0.2840612681941633</v>
      </c>
      <c r="I18" s="7" t="n">
        <v>0.594452938251675</v>
      </c>
      <c r="J18" s="7" t="n">
        <v>0.03351047452878109</v>
      </c>
      <c r="K18" s="7" t="n">
        <v>0.6639891022840235</v>
      </c>
      <c r="L18" s="7" t="n">
        <v>0.7118650749318984</v>
      </c>
      <c r="M18" s="7" t="n">
        <v>0.4872455483154328</v>
      </c>
      <c r="N18" s="7" t="n">
        <v>0.5094020075130664</v>
      </c>
      <c r="O18" s="7" t="n">
        <v>0.4705388826115058</v>
      </c>
      <c r="P18" s="7" t="n">
        <v>0.5492695850168042</v>
      </c>
      <c r="Q18" s="7" t="n">
        <v>0.8430321081957267</v>
      </c>
      <c r="R18" s="7" t="n">
        <v>0.5168849092945873</v>
      </c>
      <c r="S18" s="7" t="n">
        <v>1</v>
      </c>
      <c r="T18" s="7" t="n">
        <v>0.7097173182407864</v>
      </c>
      <c r="U18" s="7" t="n">
        <v>0.5590067070135049</v>
      </c>
      <c r="V18" s="7" t="n">
        <v>0.6916433424510571</v>
      </c>
      <c r="W18" s="7" t="n">
        <v>0.2514414906918427</v>
      </c>
      <c r="X18" s="7" t="n">
        <v>0.5569945248627938</v>
      </c>
      <c r="Y18" s="7" t="n">
        <v>0.2754758966792263</v>
      </c>
      <c r="Z18" s="7" t="n">
        <v>0.9182096098370223</v>
      </c>
      <c r="AA18" s="7" t="n">
        <v>0.7943280934332901</v>
      </c>
      <c r="AB18" s="7" t="n">
        <v>0.7649750810539104</v>
      </c>
      <c r="AC18" s="7" t="n">
        <v>0.7077001055750491</v>
      </c>
      <c r="AD18" s="7" t="n">
        <v>0.5807316900173516</v>
      </c>
      <c r="AE18" s="7" t="n">
        <v>0.3092136501217162</v>
      </c>
      <c r="AF18" s="7" t="n">
        <v>0.170947363591818</v>
      </c>
      <c r="AG18" s="7" t="n">
        <v>0.3172137236274961</v>
      </c>
      <c r="AH18" s="7" t="n">
        <v>0.6062808625805899</v>
      </c>
      <c r="AI18" s="7" t="n">
        <v>0.4776287460863462</v>
      </c>
      <c r="AJ18" s="7" t="n">
        <v>0.5249396115815589</v>
      </c>
      <c r="AK18" s="7" t="n">
        <v>0.8933696991342989</v>
      </c>
      <c r="AL18" s="7" t="n">
        <v>0.6052727885101492</v>
      </c>
      <c r="AM18" s="7" t="n">
        <v>0.5462547437872527</v>
      </c>
      <c r="AN18" s="7" t="n">
        <v>0.7310775291449721</v>
      </c>
      <c r="AO18" s="7" t="n">
        <v>0.6912617284476676</v>
      </c>
      <c r="AP18" s="7" t="n">
        <v>0.6505622081883503</v>
      </c>
      <c r="AQ18" s="7" t="n">
        <v>0.5108819649293806</v>
      </c>
      <c r="AR18" s="7" t="n">
        <v>0.7727588597464585</v>
      </c>
      <c r="AS18" s="7" t="n">
        <v>0.5335724568968364</v>
      </c>
      <c r="AT18" s="7" t="n">
        <v>0.6702868978753825</v>
      </c>
      <c r="AU18" s="7" t="n">
        <v>0.3301686925118589</v>
      </c>
      <c r="AV18" s="7" t="n">
        <v>0.5596045961314073</v>
      </c>
      <c r="AW18" s="7" t="n">
        <v>0.4847573499705695</v>
      </c>
      <c r="AX18" s="7" t="n">
        <v>0.5406305076233148</v>
      </c>
      <c r="AY18" s="7" t="n">
        <v>0.617521758722636</v>
      </c>
      <c r="AZ18" s="7" t="n">
        <v>0.6617896064518154</v>
      </c>
      <c r="BA18" s="7" t="n">
        <v>0.908908076694206</v>
      </c>
      <c r="BB18" s="7" t="n">
        <v>0.6232826861414882</v>
      </c>
      <c r="BC18" s="7" t="n">
        <v>0.4776288223251751</v>
      </c>
      <c r="BD18" s="7" t="n">
        <v>0.4639731779636814</v>
      </c>
      <c r="BE18" s="7" t="n">
        <v>0.5617679435961639</v>
      </c>
      <c r="BF18" s="7" t="n">
        <v>0.4685961078413508</v>
      </c>
      <c r="BG18" s="7" t="n">
        <v>0.5509212238125135</v>
      </c>
      <c r="BH18" s="7" t="n">
        <v>0.5041718821842121</v>
      </c>
      <c r="BI18" s="7" t="n">
        <v>0.8493208808990318</v>
      </c>
      <c r="BJ18" s="7" t="n">
        <v>-0.2053708713318407</v>
      </c>
      <c r="BK18" s="7" t="n">
        <v>0.2131252905177607</v>
      </c>
      <c r="BL18" s="7" t="n">
        <v>0.6168497859686667</v>
      </c>
      <c r="BM18" s="7" t="n">
        <v>0.5100426574171201</v>
      </c>
      <c r="BN18" s="7" t="n">
        <v>0.3001627190669958</v>
      </c>
      <c r="BO18" s="7" t="n">
        <v>0.6753580495895156</v>
      </c>
      <c r="BP18" s="7" t="n">
        <v>0.5334812080067288</v>
      </c>
      <c r="BQ18" s="7" t="n">
        <v>0.6903029063427834</v>
      </c>
      <c r="BR18" s="7" t="n">
        <v>0.5552981315317803</v>
      </c>
      <c r="BS18" s="7" t="n">
        <v>0.5514545494545124</v>
      </c>
      <c r="BT18" s="7" t="n">
        <v>0.5110189095526909</v>
      </c>
      <c r="BU18" s="7" t="n">
        <v>0.5307462529771125</v>
      </c>
      <c r="BV18" s="7" t="n">
        <v>0.6331121968079996</v>
      </c>
      <c r="BW18" s="7" t="n">
        <v>0.2991697452938309</v>
      </c>
      <c r="BX18" s="7" t="n">
        <v>0.4081467112671106</v>
      </c>
      <c r="BY18" s="7" t="n">
        <v>0.5521631306357562</v>
      </c>
      <c r="BZ18" s="7" t="n">
        <v>0.5224645668186515</v>
      </c>
      <c r="CA18" s="7" t="n">
        <v>0.2872468040998831</v>
      </c>
      <c r="CB18" s="7" t="n">
        <v>0.48818264350625</v>
      </c>
      <c r="CC18" s="7" t="n">
        <v>0.3953172487883285</v>
      </c>
      <c r="CD18" s="7" t="n">
        <v>0.5741404940681286</v>
      </c>
      <c r="CE18" s="7" t="n">
        <v>0.4236520244220318</v>
      </c>
      <c r="CF18" s="7" t="n">
        <v>0.61544523353886</v>
      </c>
      <c r="CG18" s="7" t="n">
        <v>0.5784310608090257</v>
      </c>
      <c r="CH18" s="7" t="n">
        <v>-0.04451042297297563</v>
      </c>
      <c r="CI18" s="7" t="n">
        <v>0.6014991181569315</v>
      </c>
      <c r="CJ18" s="7" t="n">
        <v>0.4388831791352725</v>
      </c>
      <c r="CK18" s="7" t="n">
        <v>0.4919546658251434</v>
      </c>
      <c r="CL18" s="7" t="n">
        <v>0.5283833678143384</v>
      </c>
      <c r="CM18" s="7" t="n">
        <v>0.7656892218028712</v>
      </c>
      <c r="CN18" s="7" t="n">
        <v>0.247034536925962</v>
      </c>
      <c r="CO18" s="7" t="n">
        <v>0.5643112137571015</v>
      </c>
      <c r="CP18" s="7" t="n">
        <v>0.8471870728612225</v>
      </c>
      <c r="CQ18" s="7" t="n">
        <v>0.3885984350709113</v>
      </c>
      <c r="CR18" s="7" t="n">
        <v>-0.07213634661403777</v>
      </c>
      <c r="CS18" s="7" t="n">
        <v>0.6799264596802064</v>
      </c>
      <c r="CT18" s="7" t="n">
        <v>0.485083222330857</v>
      </c>
      <c r="CU18" s="7" t="n">
        <v>0.4290579163572283</v>
      </c>
      <c r="CV18" s="7" t="n">
        <v>0.3988586654754711</v>
      </c>
      <c r="CW18" s="7" t="n">
        <v>0.4773643871043559</v>
      </c>
      <c r="CX18" s="7" t="n">
        <v>0.341475070248017</v>
      </c>
      <c r="CY18" s="7" t="n">
        <v>0.8757322740677705</v>
      </c>
      <c r="CZ18" s="7" t="n">
        <v>0.5607050419116163</v>
      </c>
      <c r="DA18" s="7" t="n">
        <v>0.3322057354492965</v>
      </c>
      <c r="DB18" s="7" t="n">
        <v>0.6741872763634164</v>
      </c>
      <c r="DC18" s="7" t="n">
        <v>0.5408699374844967</v>
      </c>
      <c r="DD18" s="7" t="n">
        <v>0.4139153330521809</v>
      </c>
      <c r="DE18" s="7" t="n">
        <v>0.5134345056167914</v>
      </c>
      <c r="DF18" s="7" t="n">
        <v>0.311093287749762</v>
      </c>
      <c r="DG18" s="7" t="n">
        <v>0.5079016371557827</v>
      </c>
      <c r="DH18" s="7" t="n">
        <v>0.5159280267137588</v>
      </c>
      <c r="DI18" s="7" t="n">
        <v>0.4897527389910166</v>
      </c>
      <c r="DJ18" s="7" t="n">
        <v>0.4984588811654777</v>
      </c>
      <c r="DK18" s="7" t="n">
        <v>0.6317736848294677</v>
      </c>
      <c r="DL18" s="7" t="n">
        <v>0.4169573988435398</v>
      </c>
      <c r="DM18" s="7" t="n">
        <v>0.574416028378034</v>
      </c>
      <c r="DN18" s="7" t="n">
        <v>0.5555757230275693</v>
      </c>
      <c r="DO18" s="7" t="n">
        <v>0.56114055048671</v>
      </c>
      <c r="DP18" s="7" t="n">
        <v>0.5800847060857578</v>
      </c>
      <c r="DQ18" s="7" t="n">
        <v>0.8968473714799933</v>
      </c>
      <c r="DR18" s="7" t="n">
        <v>0.451106467430515</v>
      </c>
      <c r="DS18" s="7" t="n">
        <v>0.6065424599685677</v>
      </c>
      <c r="DT18" s="7" t="n">
        <v>0.5127831709338183</v>
      </c>
      <c r="DU18" s="7" t="n">
        <v>0.8589896694082103</v>
      </c>
      <c r="DV18" s="7" t="n">
        <v>0.4249036119739161</v>
      </c>
      <c r="DW18" s="7" t="n">
        <v>0.6437139511338426</v>
      </c>
      <c r="DX18" s="7" t="n">
        <v>0.5541005943099567</v>
      </c>
      <c r="DY18" s="7" t="n">
        <v>0.7381215136657627</v>
      </c>
      <c r="DZ18" s="7" t="n">
        <v>0.744854509037846</v>
      </c>
      <c r="EA18" s="7" t="n">
        <v>0.4714145373969572</v>
      </c>
      <c r="EB18" s="7" t="n">
        <v>0.6382432278779218</v>
      </c>
      <c r="EC18" s="7" t="n">
        <v>0.4705258288286153</v>
      </c>
      <c r="ED18" s="7" t="n">
        <v>0.5702205032309189</v>
      </c>
      <c r="EE18" s="7" t="n">
        <v>0.8750718373214418</v>
      </c>
      <c r="EF18" s="7" t="n">
        <v>0.6082222345097474</v>
      </c>
      <c r="EG18" s="7" t="n">
        <v>0.8473570492912313</v>
      </c>
      <c r="EH18" s="7" t="n">
        <v>0.4867408080922321</v>
      </c>
      <c r="EI18" s="7" t="n">
        <v>0.5460230700963687</v>
      </c>
      <c r="EJ18" s="7" t="n">
        <v>0.4888932421182126</v>
      </c>
      <c r="EK18" s="7" t="n">
        <v>0.4846781676074666</v>
      </c>
      <c r="EL18" s="7" t="n">
        <v>0.5565054684743109</v>
      </c>
      <c r="EM18" s="7" t="n">
        <v>-0.2065913917273281</v>
      </c>
      <c r="EN18" s="7" t="n">
        <v>0.4266050514422005</v>
      </c>
      <c r="EO18" s="7" t="n">
        <v>0.4929433753656814</v>
      </c>
      <c r="EP18" s="7" t="n">
        <v>0.4446317395908774</v>
      </c>
      <c r="EQ18" s="7" t="n">
        <v>0.4299568563010654</v>
      </c>
      <c r="ER18" s="7" t="n">
        <v>0.5464226901079084</v>
      </c>
      <c r="ES18" s="7" t="n">
        <v>0.5508340302602948</v>
      </c>
      <c r="ET18" s="7" t="n">
        <v>-0.04874531403697475</v>
      </c>
      <c r="EU18" s="7" t="n">
        <v>0.5788312906747992</v>
      </c>
      <c r="EV18" s="7" t="n">
        <v>0.5316960058043596</v>
      </c>
      <c r="EW18" s="7" t="n">
        <v>0.02500317334843598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0.788005025490421</v>
      </c>
      <c r="D19" s="7" t="n">
        <v>0.8306406026396101</v>
      </c>
      <c r="E19" s="7" t="n">
        <v>-0.2585164469854243</v>
      </c>
      <c r="F19" s="7" t="n">
        <v>0.7259529072234624</v>
      </c>
      <c r="G19" s="7" t="n">
        <v>-0.08725079525127928</v>
      </c>
      <c r="H19" s="7" t="n">
        <v>0.07877132231650336</v>
      </c>
      <c r="I19" s="7" t="n">
        <v>0.689879530489412</v>
      </c>
      <c r="J19" s="7" t="n">
        <v>-0.2294247825355698</v>
      </c>
      <c r="K19" s="7" t="n">
        <v>0.8325997651781063</v>
      </c>
      <c r="L19" s="7" t="n">
        <v>0.8814171445858711</v>
      </c>
      <c r="M19" s="7" t="n">
        <v>0.9080055799411546</v>
      </c>
      <c r="N19" s="7" t="n">
        <v>0.7030737323628538</v>
      </c>
      <c r="O19" s="7" t="n">
        <v>0.9010682056760002</v>
      </c>
      <c r="P19" s="7" t="n">
        <v>0.9192585761895752</v>
      </c>
      <c r="Q19" s="7" t="n">
        <v>0.8612573774220759</v>
      </c>
      <c r="R19" s="7" t="n">
        <v>0.9207919464677484</v>
      </c>
      <c r="S19" s="7" t="n">
        <v>0.7097173182407864</v>
      </c>
      <c r="T19" s="7" t="n">
        <v>1</v>
      </c>
      <c r="U19" s="7" t="n">
        <v>0.6136378136944128</v>
      </c>
      <c r="V19" s="7" t="n">
        <v>0.5433807666788603</v>
      </c>
      <c r="W19" s="7" t="n">
        <v>0.05391894824954505</v>
      </c>
      <c r="X19" s="7" t="n">
        <v>0.6251255842632836</v>
      </c>
      <c r="Y19" s="7" t="n">
        <v>0.1171122712194014</v>
      </c>
      <c r="Z19" s="7" t="n">
        <v>0.6959381270393116</v>
      </c>
      <c r="AA19" s="7" t="n">
        <v>0.9094965090081546</v>
      </c>
      <c r="AB19" s="7" t="n">
        <v>0.9085310232134617</v>
      </c>
      <c r="AC19" s="7" t="n">
        <v>0.8712388596630325</v>
      </c>
      <c r="AD19" s="7" t="n">
        <v>0.7400892909370942</v>
      </c>
      <c r="AE19" s="7" t="n">
        <v>0.01851810986571113</v>
      </c>
      <c r="AF19" s="7" t="n">
        <v>-0.003444149041814987</v>
      </c>
      <c r="AG19" s="7" t="n">
        <v>0.1390559752492692</v>
      </c>
      <c r="AH19" s="7" t="n">
        <v>0.7381840886110036</v>
      </c>
      <c r="AI19" s="7" t="n">
        <v>0.395917845329714</v>
      </c>
      <c r="AJ19" s="7" t="n">
        <v>0.3677862721061266</v>
      </c>
      <c r="AK19" s="7" t="n">
        <v>0.6834328410818605</v>
      </c>
      <c r="AL19" s="7" t="n">
        <v>0.7389873972732448</v>
      </c>
      <c r="AM19" s="7" t="n">
        <v>0.9145340915162371</v>
      </c>
      <c r="AN19" s="7" t="n">
        <v>0.8968369475700295</v>
      </c>
      <c r="AO19" s="7" t="n">
        <v>0.8694828377636551</v>
      </c>
      <c r="AP19" s="7" t="n">
        <v>0.8436946786493926</v>
      </c>
      <c r="AQ19" s="7" t="n">
        <v>0.7685969956129146</v>
      </c>
      <c r="AR19" s="7" t="n">
        <v>0.865146803145141</v>
      </c>
      <c r="AS19" s="7" t="n">
        <v>0.5096835999916327</v>
      </c>
      <c r="AT19" s="7" t="n">
        <v>0.8599040746121324</v>
      </c>
      <c r="AU19" s="7" t="n">
        <v>0.700889603711819</v>
      </c>
      <c r="AV19" s="7" t="n">
        <v>0.6315480569686659</v>
      </c>
      <c r="AW19" s="7" t="n">
        <v>0.5040705246089094</v>
      </c>
      <c r="AX19" s="7" t="n">
        <v>0.3420043987593706</v>
      </c>
      <c r="AY19" s="7" t="n">
        <v>0.7515323023964693</v>
      </c>
      <c r="AZ19" s="7" t="n">
        <v>0.8482210953813236</v>
      </c>
      <c r="BA19" s="7" t="n">
        <v>0.7091486326354286</v>
      </c>
      <c r="BB19" s="7" t="n">
        <v>0.8406205192874443</v>
      </c>
      <c r="BC19" s="7" t="n">
        <v>0.3959179841819543</v>
      </c>
      <c r="BD19" s="7" t="n">
        <v>0.4647858052023996</v>
      </c>
      <c r="BE19" s="7" t="n">
        <v>0.7303860488549546</v>
      </c>
      <c r="BF19" s="7" t="n">
        <v>0.5625511640505895</v>
      </c>
      <c r="BG19" s="7" t="n">
        <v>0.7106745737812153</v>
      </c>
      <c r="BH19" s="7" t="n">
        <v>0.522548640143801</v>
      </c>
      <c r="BI19" s="7" t="n">
        <v>0.7627954398914482</v>
      </c>
      <c r="BJ19" s="7" t="n">
        <v>-0.3701508401241886</v>
      </c>
      <c r="BK19" s="7" t="n">
        <v>0.0127034908697176</v>
      </c>
      <c r="BL19" s="7" t="n">
        <v>0.6966688069020514</v>
      </c>
      <c r="BM19" s="7" t="n">
        <v>0.5046542139022864</v>
      </c>
      <c r="BN19" s="7" t="n">
        <v>0.008905649980340602</v>
      </c>
      <c r="BO19" s="7" t="n">
        <v>0.8309561763566111</v>
      </c>
      <c r="BP19" s="7" t="n">
        <v>0.7894974016751036</v>
      </c>
      <c r="BQ19" s="7" t="n">
        <v>0.8028023877506267</v>
      </c>
      <c r="BR19" s="7" t="n">
        <v>0.7216669063786917</v>
      </c>
      <c r="BS19" s="7" t="n">
        <v>0.810175730763362</v>
      </c>
      <c r="BT19" s="7" t="n">
        <v>0.4239027485557887</v>
      </c>
      <c r="BU19" s="7" t="n">
        <v>0.5170272274912119</v>
      </c>
      <c r="BV19" s="7" t="n">
        <v>0.6537152922256534</v>
      </c>
      <c r="BW19" s="7" t="n">
        <v>0.05508785782717834</v>
      </c>
      <c r="BX19" s="7" t="n">
        <v>0.2305839563558545</v>
      </c>
      <c r="BY19" s="7" t="n">
        <v>0.8717724458770136</v>
      </c>
      <c r="BZ19" s="7" t="n">
        <v>0.8931558708399903</v>
      </c>
      <c r="CA19" s="7" t="n">
        <v>0.06274236110860042</v>
      </c>
      <c r="CB19" s="7" t="n">
        <v>0.7104833472201191</v>
      </c>
      <c r="CC19" s="7" t="n">
        <v>0.2342190015277055</v>
      </c>
      <c r="CD19" s="7" t="n">
        <v>0.6246989520601023</v>
      </c>
      <c r="CE19" s="7" t="n">
        <v>0.846137982616356</v>
      </c>
      <c r="CF19" s="7" t="n">
        <v>0.8569264152408715</v>
      </c>
      <c r="CG19" s="7" t="n">
        <v>0.7655825883353704</v>
      </c>
      <c r="CH19" s="7" t="n">
        <v>-0.1941714651809691</v>
      </c>
      <c r="CI19" s="7" t="n">
        <v>0.7630722083072583</v>
      </c>
      <c r="CJ19" s="7" t="n">
        <v>0.8367024442022033</v>
      </c>
      <c r="CK19" s="7" t="n">
        <v>0.550642832182073</v>
      </c>
      <c r="CL19" s="7" t="n">
        <v>0.8592844378727362</v>
      </c>
      <c r="CM19" s="7" t="n">
        <v>0.8900428586934087</v>
      </c>
      <c r="CN19" s="7" t="n">
        <v>0.001652004134153597</v>
      </c>
      <c r="CO19" s="7" t="n">
        <v>0.7493537611626279</v>
      </c>
      <c r="CP19" s="7" t="n">
        <v>0.7678596806516764</v>
      </c>
      <c r="CQ19" s="7" t="n">
        <v>0.1758649752977137</v>
      </c>
      <c r="CR19" s="7" t="n">
        <v>-0.2661223719966547</v>
      </c>
      <c r="CS19" s="7" t="n">
        <v>0.5852100436154846</v>
      </c>
      <c r="CT19" s="7" t="n">
        <v>0.6113814341554296</v>
      </c>
      <c r="CU19" s="7" t="n">
        <v>0.8408666098755869</v>
      </c>
      <c r="CV19" s="7" t="n">
        <v>0.7570025135716806</v>
      </c>
      <c r="CW19" s="7" t="n">
        <v>0.8738629646372706</v>
      </c>
      <c r="CX19" s="7" t="n">
        <v>0.264295860742332</v>
      </c>
      <c r="CY19" s="7" t="n">
        <v>0.6153824101612612</v>
      </c>
      <c r="CZ19" s="7" t="n">
        <v>0.7388065615624128</v>
      </c>
      <c r="DA19" s="7" t="n">
        <v>0.6882186889263127</v>
      </c>
      <c r="DB19" s="7" t="n">
        <v>0.9139009189483777</v>
      </c>
      <c r="DC19" s="7" t="n">
        <v>0.7569759715896116</v>
      </c>
      <c r="DD19" s="7" t="n">
        <v>0.4310782496638854</v>
      </c>
      <c r="DE19" s="7" t="n">
        <v>0.8455941798730017</v>
      </c>
      <c r="DF19" s="7" t="n">
        <v>0.6879643845040474</v>
      </c>
      <c r="DG19" s="7" t="n">
        <v>0.8900787360370631</v>
      </c>
      <c r="DH19" s="7" t="n">
        <v>0.6923973634224166</v>
      </c>
      <c r="DI19" s="7" t="n">
        <v>0.5136642543206801</v>
      </c>
      <c r="DJ19" s="7" t="n">
        <v>0.8765785081903124</v>
      </c>
      <c r="DK19" s="7" t="n">
        <v>0.7790019073377633</v>
      </c>
      <c r="DL19" s="7" t="n">
        <v>0.8103589730794637</v>
      </c>
      <c r="DM19" s="7" t="n">
        <v>0.7418910029779914</v>
      </c>
      <c r="DN19" s="7" t="n">
        <v>0.8870931068682091</v>
      </c>
      <c r="DO19" s="7" t="n">
        <v>0.7295530606453794</v>
      </c>
      <c r="DP19" s="7" t="n">
        <v>0.8745504764391094</v>
      </c>
      <c r="DQ19" s="7" t="n">
        <v>0.7473107666371883</v>
      </c>
      <c r="DR19" s="7" t="n">
        <v>0.7611335048595109</v>
      </c>
      <c r="DS19" s="7" t="n">
        <v>0.6677691599981107</v>
      </c>
      <c r="DT19" s="7" t="n">
        <v>0.4219459045029673</v>
      </c>
      <c r="DU19" s="7" t="n">
        <v>0.6851140511389308</v>
      </c>
      <c r="DV19" s="7" t="n">
        <v>0.8280665358405261</v>
      </c>
      <c r="DW19" s="7" t="n">
        <v>0.8588551385212984</v>
      </c>
      <c r="DX19" s="7" t="n">
        <v>0.6138144301048176</v>
      </c>
      <c r="DY19" s="7" t="n">
        <v>0.6386572761405854</v>
      </c>
      <c r="DZ19" s="7" t="n">
        <v>0.7736914787044511</v>
      </c>
      <c r="EA19" s="7" t="n">
        <v>0.907005422183539</v>
      </c>
      <c r="EB19" s="7" t="n">
        <v>0.7950766369196279</v>
      </c>
      <c r="EC19" s="7" t="n">
        <v>0.9015668727928405</v>
      </c>
      <c r="ED19" s="7" t="n">
        <v>0.8022797066100346</v>
      </c>
      <c r="EE19" s="7" t="n">
        <v>0.7615407022610293</v>
      </c>
      <c r="EF19" s="7" t="n">
        <v>0.8807556903513111</v>
      </c>
      <c r="EG19" s="7" t="n">
        <v>0.761133555548097</v>
      </c>
      <c r="EH19" s="7" t="n">
        <v>0.9078837950048111</v>
      </c>
      <c r="EI19" s="7" t="n">
        <v>0.3008303109489944</v>
      </c>
      <c r="EJ19" s="7" t="n">
        <v>0.6198765357449274</v>
      </c>
      <c r="EK19" s="7" t="n">
        <v>0.9072790679370993</v>
      </c>
      <c r="EL19" s="7" t="n">
        <v>0.7006504986948852</v>
      </c>
      <c r="EM19" s="7" t="n">
        <v>-0.3712637495349226</v>
      </c>
      <c r="EN19" s="7" t="n">
        <v>0.4222496883121005</v>
      </c>
      <c r="EO19" s="7" t="n">
        <v>0.9145509560006972</v>
      </c>
      <c r="EP19" s="7" t="n">
        <v>0.2225750457682971</v>
      </c>
      <c r="EQ19" s="7" t="n">
        <v>0.2460303722180878</v>
      </c>
      <c r="ER19" s="7" t="n">
        <v>0.7844334933159292</v>
      </c>
      <c r="ES19" s="7" t="n">
        <v>0.5774516459902999</v>
      </c>
      <c r="ET19" s="7" t="n">
        <v>-0.2526894853751492</v>
      </c>
      <c r="EU19" s="7" t="n">
        <v>0.8299444794481222</v>
      </c>
      <c r="EV19" s="7" t="n">
        <v>0.6979111072877933</v>
      </c>
      <c r="EW19" s="7" t="n">
        <v>-0.1467207895866306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0.71160700395368</v>
      </c>
      <c r="D20" s="7" t="n">
        <v>0.8047346743686902</v>
      </c>
      <c r="E20" s="7" t="n">
        <v>0.05702530332906711</v>
      </c>
      <c r="F20" s="7" t="n">
        <v>0.7031805416350101</v>
      </c>
      <c r="G20" s="7" t="n">
        <v>0.08131529878652048</v>
      </c>
      <c r="H20" s="7" t="n">
        <v>0.1846427376667531</v>
      </c>
      <c r="I20" s="7" t="n">
        <v>0.4592641580833532</v>
      </c>
      <c r="J20" s="7" t="n">
        <v>0.07271435550934537</v>
      </c>
      <c r="K20" s="7" t="n">
        <v>0.7383466444240484</v>
      </c>
      <c r="L20" s="7" t="n">
        <v>0.7490746308213446</v>
      </c>
      <c r="M20" s="7" t="n">
        <v>0.6014487571720414</v>
      </c>
      <c r="N20" s="7" t="n">
        <v>0.3277797787887146</v>
      </c>
      <c r="O20" s="7" t="n">
        <v>0.5869683204493669</v>
      </c>
      <c r="P20" s="7" t="n">
        <v>0.6238043843259669</v>
      </c>
      <c r="Q20" s="7" t="n">
        <v>0.6924309976021236</v>
      </c>
      <c r="R20" s="7" t="n">
        <v>0.5635041970166993</v>
      </c>
      <c r="S20" s="7" t="n">
        <v>0.5590067070135049</v>
      </c>
      <c r="T20" s="7" t="n">
        <v>0.6136378136944128</v>
      </c>
      <c r="U20" s="7" t="n">
        <v>1</v>
      </c>
      <c r="V20" s="7" t="n">
        <v>0.7218134519777344</v>
      </c>
      <c r="W20" s="7" t="n">
        <v>0.1130001701286633</v>
      </c>
      <c r="X20" s="7" t="n">
        <v>0.9989400540307788</v>
      </c>
      <c r="Y20" s="7" t="n">
        <v>0.413675783808798</v>
      </c>
      <c r="Z20" s="7" t="n">
        <v>0.6781604718995492</v>
      </c>
      <c r="AA20" s="7" t="n">
        <v>0.6534650689440211</v>
      </c>
      <c r="AB20" s="7" t="n">
        <v>0.7414712914558542</v>
      </c>
      <c r="AC20" s="7" t="n">
        <v>0.7515750463771458</v>
      </c>
      <c r="AD20" s="7" t="n">
        <v>0.5007346991247474</v>
      </c>
      <c r="AE20" s="7" t="n">
        <v>0.3281005701665491</v>
      </c>
      <c r="AF20" s="7" t="n">
        <v>0.2803576912743442</v>
      </c>
      <c r="AG20" s="7" t="n">
        <v>0.2053315555314852</v>
      </c>
      <c r="AH20" s="7" t="n">
        <v>0.4921172641188585</v>
      </c>
      <c r="AI20" s="7" t="n">
        <v>0.2545678517902348</v>
      </c>
      <c r="AJ20" s="7" t="n">
        <v>0.5648765245144712</v>
      </c>
      <c r="AK20" s="7" t="n">
        <v>0.6650351959158722</v>
      </c>
      <c r="AL20" s="7" t="n">
        <v>0.4714302384945896</v>
      </c>
      <c r="AM20" s="7" t="n">
        <v>0.5911414331520666</v>
      </c>
      <c r="AN20" s="7" t="n">
        <v>0.6954869095993115</v>
      </c>
      <c r="AO20" s="7" t="n">
        <v>0.6094515592601281</v>
      </c>
      <c r="AP20" s="7" t="n">
        <v>0.5670210598769231</v>
      </c>
      <c r="AQ20" s="7" t="n">
        <v>0.5000063779767659</v>
      </c>
      <c r="AR20" s="7" t="n">
        <v>0.578696013782129</v>
      </c>
      <c r="AS20" s="7" t="n">
        <v>0.6408631433580568</v>
      </c>
      <c r="AT20" s="7" t="n">
        <v>0.6492073362256222</v>
      </c>
      <c r="AU20" s="7" t="n">
        <v>0.4280592772180223</v>
      </c>
      <c r="AV20" s="7" t="n">
        <v>0.998653259834179</v>
      </c>
      <c r="AW20" s="7" t="n">
        <v>0.5223955544183582</v>
      </c>
      <c r="AX20" s="7" t="n">
        <v>0.621588774308836</v>
      </c>
      <c r="AY20" s="7" t="n">
        <v>0.456686587513833</v>
      </c>
      <c r="AZ20" s="7" t="n">
        <v>0.5835252393533199</v>
      </c>
      <c r="BA20" s="7" t="n">
        <v>0.7240919487482009</v>
      </c>
      <c r="BB20" s="7" t="n">
        <v>0.5964593650942421</v>
      </c>
      <c r="BC20" s="7" t="n">
        <v>0.2545678857731407</v>
      </c>
      <c r="BD20" s="7" t="n">
        <v>0.4904563057053133</v>
      </c>
      <c r="BE20" s="7" t="n">
        <v>0.5381693919776143</v>
      </c>
      <c r="BF20" s="7" t="n">
        <v>0.181716321954836</v>
      </c>
      <c r="BG20" s="7" t="n">
        <v>0.5285859058299534</v>
      </c>
      <c r="BH20" s="7" t="n">
        <v>0.5111066724264814</v>
      </c>
      <c r="BI20" s="7" t="n">
        <v>0.709636055124064</v>
      </c>
      <c r="BJ20" s="7" t="n">
        <v>-0.194873098471768</v>
      </c>
      <c r="BK20" s="7" t="n">
        <v>0.03118893500788601</v>
      </c>
      <c r="BL20" s="7" t="n">
        <v>0.4625196288064726</v>
      </c>
      <c r="BM20" s="7" t="n">
        <v>0.6467116544068582</v>
      </c>
      <c r="BN20" s="7" t="n">
        <v>0.2648991674292105</v>
      </c>
      <c r="BO20" s="7" t="n">
        <v>0.7436807100160696</v>
      </c>
      <c r="BP20" s="7" t="n">
        <v>0.6650660290653969</v>
      </c>
      <c r="BQ20" s="7" t="n">
        <v>0.7397495606223172</v>
      </c>
      <c r="BR20" s="7" t="n">
        <v>0.8608221625706529</v>
      </c>
      <c r="BS20" s="7" t="n">
        <v>0.4986562057328871</v>
      </c>
      <c r="BT20" s="7" t="n">
        <v>0.7075466178405049</v>
      </c>
      <c r="BU20" s="7" t="n">
        <v>0.6314593328175384</v>
      </c>
      <c r="BV20" s="7" t="n">
        <v>0.9259759644903839</v>
      </c>
      <c r="BW20" s="7" t="n">
        <v>0.04238776172906474</v>
      </c>
      <c r="BX20" s="7" t="n">
        <v>0.2146018091704891</v>
      </c>
      <c r="BY20" s="7" t="n">
        <v>0.5793785275328082</v>
      </c>
      <c r="BZ20" s="7" t="n">
        <v>0.574444024541041</v>
      </c>
      <c r="CA20" s="7" t="n">
        <v>0.1362585395604678</v>
      </c>
      <c r="CB20" s="7" t="n">
        <v>0.3469533691991046</v>
      </c>
      <c r="CC20" s="7" t="n">
        <v>0.3236936598656192</v>
      </c>
      <c r="CD20" s="7" t="n">
        <v>0.9988239967615757</v>
      </c>
      <c r="CE20" s="7" t="n">
        <v>0.5176473071751588</v>
      </c>
      <c r="CF20" s="7" t="n">
        <v>0.5218652937213294</v>
      </c>
      <c r="CG20" s="7" t="n">
        <v>0.4924570940751925</v>
      </c>
      <c r="CH20" s="7" t="n">
        <v>0.1225588740638223</v>
      </c>
      <c r="CI20" s="7" t="n">
        <v>0.4665198383832713</v>
      </c>
      <c r="CJ20" s="7" t="n">
        <v>0.4903545924397387</v>
      </c>
      <c r="CK20" s="7" t="n">
        <v>0.1641111916329114</v>
      </c>
      <c r="CL20" s="7" t="n">
        <v>0.5267105505468508</v>
      </c>
      <c r="CM20" s="7" t="n">
        <v>0.7068215395237019</v>
      </c>
      <c r="CN20" s="7" t="n">
        <v>0.3435973211832817</v>
      </c>
      <c r="CO20" s="7" t="n">
        <v>0.453339866376852</v>
      </c>
      <c r="CP20" s="7" t="n">
        <v>0.7124108381173632</v>
      </c>
      <c r="CQ20" s="7" t="n">
        <v>0.3068112015061475</v>
      </c>
      <c r="CR20" s="7" t="n">
        <v>-0.1344286403713434</v>
      </c>
      <c r="CS20" s="7" t="n">
        <v>0.6816594478366533</v>
      </c>
      <c r="CT20" s="7" t="n">
        <v>0.5065366553068076</v>
      </c>
      <c r="CU20" s="7" t="n">
        <v>0.5118818113969845</v>
      </c>
      <c r="CV20" s="7" t="n">
        <v>0.4585376351343491</v>
      </c>
      <c r="CW20" s="7" t="n">
        <v>0.5507077501797937</v>
      </c>
      <c r="CX20" s="7" t="n">
        <v>0.2344883557061918</v>
      </c>
      <c r="CY20" s="7" t="n">
        <v>0.5751136711125326</v>
      </c>
      <c r="CZ20" s="7" t="n">
        <v>0.4228283767462426</v>
      </c>
      <c r="DA20" s="7" t="n">
        <v>0.4293679891777215</v>
      </c>
      <c r="DB20" s="7" t="n">
        <v>0.6208736096983249</v>
      </c>
      <c r="DC20" s="7" t="n">
        <v>0.3553725345821926</v>
      </c>
      <c r="DD20" s="7" t="n">
        <v>0.8804568929575938</v>
      </c>
      <c r="DE20" s="7" t="n">
        <v>0.5007794754253213</v>
      </c>
      <c r="DF20" s="7" t="n">
        <v>0.4072911980639088</v>
      </c>
      <c r="DG20" s="7" t="n">
        <v>0.5989038278284091</v>
      </c>
      <c r="DH20" s="7" t="n">
        <v>0.4267512783313481</v>
      </c>
      <c r="DI20" s="7" t="n">
        <v>0.5246569149717834</v>
      </c>
      <c r="DJ20" s="7" t="n">
        <v>0.5591895444881007</v>
      </c>
      <c r="DK20" s="7" t="n">
        <v>0.5425897695861911</v>
      </c>
      <c r="DL20" s="7" t="n">
        <v>0.4785458744405733</v>
      </c>
      <c r="DM20" s="7" t="n">
        <v>0.4766794491238207</v>
      </c>
      <c r="DN20" s="7" t="n">
        <v>0.583524925931372</v>
      </c>
      <c r="DO20" s="7" t="n">
        <v>0.55376079246395</v>
      </c>
      <c r="DP20" s="7" t="n">
        <v>0.5776343206366379</v>
      </c>
      <c r="DQ20" s="7" t="n">
        <v>0.6025560702490742</v>
      </c>
      <c r="DR20" s="7" t="n">
        <v>0.4780049907800467</v>
      </c>
      <c r="DS20" s="7" t="n">
        <v>0.4703783638002882</v>
      </c>
      <c r="DT20" s="7" t="n">
        <v>0.293744913631299</v>
      </c>
      <c r="DU20" s="7" t="n">
        <v>0.5884946139885949</v>
      </c>
      <c r="DV20" s="7" t="n">
        <v>0.4812510830337093</v>
      </c>
      <c r="DW20" s="7" t="n">
        <v>0.5504887297419279</v>
      </c>
      <c r="DX20" s="7" t="n">
        <v>0.9981159232853666</v>
      </c>
      <c r="DY20" s="7" t="n">
        <v>0.5980969437304324</v>
      </c>
      <c r="DZ20" s="7" t="n">
        <v>0.4682086029374712</v>
      </c>
      <c r="EA20" s="7" t="n">
        <v>0.5561766304944398</v>
      </c>
      <c r="EB20" s="7" t="n">
        <v>0.6351181297689766</v>
      </c>
      <c r="EC20" s="7" t="n">
        <v>0.5695688275627555</v>
      </c>
      <c r="ED20" s="7" t="n">
        <v>0.3814098206645397</v>
      </c>
      <c r="EE20" s="7" t="n">
        <v>0.5876931132659845</v>
      </c>
      <c r="EF20" s="7" t="n">
        <v>0.5579660437597658</v>
      </c>
      <c r="EG20" s="7" t="n">
        <v>0.7207179614184422</v>
      </c>
      <c r="EH20" s="7" t="n">
        <v>0.5851224050286734</v>
      </c>
      <c r="EI20" s="7" t="n">
        <v>0.4461694984975239</v>
      </c>
      <c r="EJ20" s="7" t="n">
        <v>0.9692495715165106</v>
      </c>
      <c r="EK20" s="7" t="n">
        <v>0.5881018820593668</v>
      </c>
      <c r="EL20" s="7" t="n">
        <v>0.3967178430995965</v>
      </c>
      <c r="EM20" s="7" t="n">
        <v>-0.1969623013572408</v>
      </c>
      <c r="EN20" s="7" t="n">
        <v>0.4680995381995726</v>
      </c>
      <c r="EO20" s="7" t="n">
        <v>0.5962184761643965</v>
      </c>
      <c r="EP20" s="7" t="n">
        <v>0.4550996664765716</v>
      </c>
      <c r="EQ20" s="7" t="n">
        <v>0.595903317806127</v>
      </c>
      <c r="ER20" s="7" t="n">
        <v>0.4780822666602914</v>
      </c>
      <c r="ES20" s="7" t="n">
        <v>0.3265595146008096</v>
      </c>
      <c r="ET20" s="7" t="n">
        <v>0.01330262154319114</v>
      </c>
      <c r="EU20" s="7" t="n">
        <v>0.4366690084234025</v>
      </c>
      <c r="EV20" s="7" t="n">
        <v>0.4430927148485926</v>
      </c>
      <c r="EW20" s="7" t="n">
        <v>0.2207848871325927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0.6914068947868123</v>
      </c>
      <c r="D21" s="7" t="n">
        <v>0.6739501946587804</v>
      </c>
      <c r="E21" s="7" t="n">
        <v>0.1712630083124699</v>
      </c>
      <c r="F21" s="7" t="n">
        <v>0.5729602761304524</v>
      </c>
      <c r="G21" s="7" t="n">
        <v>0.05466244587629091</v>
      </c>
      <c r="H21" s="7" t="n">
        <v>0.4998029588408494</v>
      </c>
      <c r="I21" s="7" t="n">
        <v>0.6226296744683573</v>
      </c>
      <c r="J21" s="7" t="n">
        <v>0.1633176654710717</v>
      </c>
      <c r="K21" s="7" t="n">
        <v>0.6569286353513494</v>
      </c>
      <c r="L21" s="7" t="n">
        <v>0.6939617002876056</v>
      </c>
      <c r="M21" s="7" t="n">
        <v>0.4036831807357585</v>
      </c>
      <c r="N21" s="7" t="n">
        <v>0.3883745533409385</v>
      </c>
      <c r="O21" s="7" t="n">
        <v>0.3789570011038101</v>
      </c>
      <c r="P21" s="7" t="n">
        <v>0.4518920683128617</v>
      </c>
      <c r="Q21" s="7" t="n">
        <v>0.7498225561983565</v>
      </c>
      <c r="R21" s="7" t="n">
        <v>0.4128278101982675</v>
      </c>
      <c r="S21" s="7" t="n">
        <v>0.6916433424510571</v>
      </c>
      <c r="T21" s="7" t="n">
        <v>0.5433807666788603</v>
      </c>
      <c r="U21" s="7" t="n">
        <v>0.7218134519777344</v>
      </c>
      <c r="V21" s="7" t="n">
        <v>1</v>
      </c>
      <c r="W21" s="7" t="n">
        <v>0.4256006592911754</v>
      </c>
      <c r="X21" s="7" t="n">
        <v>0.7214717740333763</v>
      </c>
      <c r="Y21" s="7" t="n">
        <v>0.5293717871469942</v>
      </c>
      <c r="Z21" s="7" t="n">
        <v>0.7245466883415351</v>
      </c>
      <c r="AA21" s="7" t="n">
        <v>0.7046960112494443</v>
      </c>
      <c r="AB21" s="7" t="n">
        <v>0.7355420812219418</v>
      </c>
      <c r="AC21" s="7" t="n">
        <v>0.6934820264627293</v>
      </c>
      <c r="AD21" s="7" t="n">
        <v>0.5669883434228324</v>
      </c>
      <c r="AE21" s="7" t="n">
        <v>0.4934015798832576</v>
      </c>
      <c r="AF21" s="7" t="n">
        <v>0.3553294742599042</v>
      </c>
      <c r="AG21" s="7" t="n">
        <v>0.5034782655872061</v>
      </c>
      <c r="AH21" s="7" t="n">
        <v>0.5884287444677376</v>
      </c>
      <c r="AI21" s="7" t="n">
        <v>0.3327592065265359</v>
      </c>
      <c r="AJ21" s="7" t="n">
        <v>0.7564624207420313</v>
      </c>
      <c r="AK21" s="7" t="n">
        <v>0.7017866287617543</v>
      </c>
      <c r="AL21" s="7" t="n">
        <v>0.5715674371228078</v>
      </c>
      <c r="AM21" s="7" t="n">
        <v>0.4570205597497645</v>
      </c>
      <c r="AN21" s="7" t="n">
        <v>0.679393848929764</v>
      </c>
      <c r="AO21" s="7" t="n">
        <v>0.5602819677165578</v>
      </c>
      <c r="AP21" s="7" t="n">
        <v>0.5086451017420724</v>
      </c>
      <c r="AQ21" s="7" t="n">
        <v>0.4482015527431801</v>
      </c>
      <c r="AR21" s="7" t="n">
        <v>0.6721799286259881</v>
      </c>
      <c r="AS21" s="7" t="n">
        <v>0.7308482053077284</v>
      </c>
      <c r="AT21" s="7" t="n">
        <v>0.6106066192322666</v>
      </c>
      <c r="AU21" s="7" t="n">
        <v>0.2994407595956716</v>
      </c>
      <c r="AV21" s="7" t="n">
        <v>0.7184452444296964</v>
      </c>
      <c r="AW21" s="7" t="n">
        <v>0.5206061832358575</v>
      </c>
      <c r="AX21" s="7" t="n">
        <v>0.6498693242984066</v>
      </c>
      <c r="AY21" s="7" t="n">
        <v>0.5505676736134865</v>
      </c>
      <c r="AZ21" s="7" t="n">
        <v>0.5179422949110579</v>
      </c>
      <c r="BA21" s="7" t="n">
        <v>0.763194107962695</v>
      </c>
      <c r="BB21" s="7" t="n">
        <v>0.5587791344513623</v>
      </c>
      <c r="BC21" s="7" t="n">
        <v>0.3327590353205525</v>
      </c>
      <c r="BD21" s="7" t="n">
        <v>0.5031814131899138</v>
      </c>
      <c r="BE21" s="7" t="n">
        <v>0.4956993610075368</v>
      </c>
      <c r="BF21" s="7" t="n">
        <v>0.293615621428873</v>
      </c>
      <c r="BG21" s="7" t="n">
        <v>0.5115558469629514</v>
      </c>
      <c r="BH21" s="7" t="n">
        <v>0.5223610453213782</v>
      </c>
      <c r="BI21" s="7" t="n">
        <v>0.7999941904905301</v>
      </c>
      <c r="BJ21" s="7" t="n">
        <v>-0.2307935405758088</v>
      </c>
      <c r="BK21" s="7" t="n">
        <v>0.3203581554357434</v>
      </c>
      <c r="BL21" s="7" t="n">
        <v>0.6109609240834549</v>
      </c>
      <c r="BM21" s="7" t="n">
        <v>0.5805136723061172</v>
      </c>
      <c r="BN21" s="7" t="n">
        <v>0.3852610464072676</v>
      </c>
      <c r="BO21" s="7" t="n">
        <v>0.6668492461476021</v>
      </c>
      <c r="BP21" s="7" t="n">
        <v>0.5204011554265011</v>
      </c>
      <c r="BQ21" s="7" t="n">
        <v>0.6985294668209214</v>
      </c>
      <c r="BR21" s="7" t="n">
        <v>0.5764015775221552</v>
      </c>
      <c r="BS21" s="7" t="n">
        <v>0.4601519376280047</v>
      </c>
      <c r="BT21" s="7" t="n">
        <v>0.6905487229835839</v>
      </c>
      <c r="BU21" s="7" t="n">
        <v>0.5507653036110958</v>
      </c>
      <c r="BV21" s="7" t="n">
        <v>0.7468962769152718</v>
      </c>
      <c r="BW21" s="7" t="n">
        <v>0.364628085850126</v>
      </c>
      <c r="BX21" s="7" t="n">
        <v>0.4648652408050072</v>
      </c>
      <c r="BY21" s="7" t="n">
        <v>0.4841637771917256</v>
      </c>
      <c r="BZ21" s="7" t="n">
        <v>0.434108887903546</v>
      </c>
      <c r="CA21" s="7" t="n">
        <v>0.4621814620919479</v>
      </c>
      <c r="CB21" s="7" t="n">
        <v>0.5085101226148617</v>
      </c>
      <c r="CC21" s="7" t="n">
        <v>0.5707256439472125</v>
      </c>
      <c r="CD21" s="7" t="n">
        <v>0.7315638375106315</v>
      </c>
      <c r="CE21" s="7" t="n">
        <v>0.3458542838537546</v>
      </c>
      <c r="CF21" s="7" t="n">
        <v>0.5470112568180634</v>
      </c>
      <c r="CG21" s="7" t="n">
        <v>0.5236201195353989</v>
      </c>
      <c r="CH21" s="7" t="n">
        <v>0.1196731217699799</v>
      </c>
      <c r="CI21" s="7" t="n">
        <v>0.5239017692629231</v>
      </c>
      <c r="CJ21" s="7" t="n">
        <v>0.3511830131900108</v>
      </c>
      <c r="CK21" s="7" t="n">
        <v>0.2897848420206226</v>
      </c>
      <c r="CL21" s="7" t="n">
        <v>0.4251975551978147</v>
      </c>
      <c r="CM21" s="7" t="n">
        <v>0.7166265320054852</v>
      </c>
      <c r="CN21" s="7" t="n">
        <v>0.4721972697197799</v>
      </c>
      <c r="CO21" s="7" t="n">
        <v>0.4561950963461504</v>
      </c>
      <c r="CP21" s="7" t="n">
        <v>0.8004096551719181</v>
      </c>
      <c r="CQ21" s="7" t="n">
        <v>0.485166204738976</v>
      </c>
      <c r="CR21" s="7" t="n">
        <v>-0.1368803820925323</v>
      </c>
      <c r="CS21" s="7" t="n">
        <v>0.7664420602781202</v>
      </c>
      <c r="CT21" s="7" t="n">
        <v>0.4839020074777617</v>
      </c>
      <c r="CU21" s="7" t="n">
        <v>0.3342426100006552</v>
      </c>
      <c r="CV21" s="7" t="n">
        <v>0.3293039457216075</v>
      </c>
      <c r="CW21" s="7" t="n">
        <v>0.4058497972940004</v>
      </c>
      <c r="CX21" s="7" t="n">
        <v>0.542828747608971</v>
      </c>
      <c r="CY21" s="7" t="n">
        <v>0.6364598004951767</v>
      </c>
      <c r="CZ21" s="7" t="n">
        <v>0.472837634102072</v>
      </c>
      <c r="DA21" s="7" t="n">
        <v>0.2872569972226115</v>
      </c>
      <c r="DB21" s="7" t="n">
        <v>0.5420968142877546</v>
      </c>
      <c r="DC21" s="7" t="n">
        <v>0.4792521629984088</v>
      </c>
      <c r="DD21" s="7" t="n">
        <v>0.5445307057956192</v>
      </c>
      <c r="DE21" s="7" t="n">
        <v>0.4029457797659232</v>
      </c>
      <c r="DF21" s="7" t="n">
        <v>0.2714475426642953</v>
      </c>
      <c r="DG21" s="7" t="n">
        <v>0.4465344235261854</v>
      </c>
      <c r="DH21" s="7" t="n">
        <v>0.4364352317443543</v>
      </c>
      <c r="DI21" s="7" t="n">
        <v>0.5225290771352873</v>
      </c>
      <c r="DJ21" s="7" t="n">
        <v>0.4103565692629334</v>
      </c>
      <c r="DK21" s="7" t="n">
        <v>0.6382007100335911</v>
      </c>
      <c r="DL21" s="7" t="n">
        <v>0.3377720444579149</v>
      </c>
      <c r="DM21" s="7" t="n">
        <v>0.5644608322659154</v>
      </c>
      <c r="DN21" s="7" t="n">
        <v>0.4529991593336186</v>
      </c>
      <c r="DO21" s="7" t="n">
        <v>0.5341091853649088</v>
      </c>
      <c r="DP21" s="7" t="n">
        <v>0.4583289411594465</v>
      </c>
      <c r="DQ21" s="7" t="n">
        <v>0.6983624992008101</v>
      </c>
      <c r="DR21" s="7" t="n">
        <v>0.4077742861515291</v>
      </c>
      <c r="DS21" s="7" t="n">
        <v>0.496603179145086</v>
      </c>
      <c r="DT21" s="7" t="n">
        <v>0.4185632793013201</v>
      </c>
      <c r="DU21" s="7" t="n">
        <v>0.6213572353372337</v>
      </c>
      <c r="DV21" s="7" t="n">
        <v>0.363218477280327</v>
      </c>
      <c r="DW21" s="7" t="n">
        <v>0.5894763253326615</v>
      </c>
      <c r="DX21" s="7" t="n">
        <v>0.7167645600717892</v>
      </c>
      <c r="DY21" s="7" t="n">
        <v>0.6304226515141385</v>
      </c>
      <c r="DZ21" s="7" t="n">
        <v>0.621589383856632</v>
      </c>
      <c r="EA21" s="7" t="n">
        <v>0.4041728020421948</v>
      </c>
      <c r="EB21" s="7" t="n">
        <v>0.5947564136556445</v>
      </c>
      <c r="EC21" s="7" t="n">
        <v>0.4147881617703573</v>
      </c>
      <c r="ED21" s="7" t="n">
        <v>0.5171311016281405</v>
      </c>
      <c r="EE21" s="7" t="n">
        <v>0.6082917773916373</v>
      </c>
      <c r="EF21" s="7" t="n">
        <v>0.490120960126503</v>
      </c>
      <c r="EG21" s="7" t="n">
        <v>0.7722420993564518</v>
      </c>
      <c r="EH21" s="7" t="n">
        <v>0.4309772894681732</v>
      </c>
      <c r="EI21" s="7" t="n">
        <v>0.6648078084777567</v>
      </c>
      <c r="EJ21" s="7" t="n">
        <v>0.6556382591699147</v>
      </c>
      <c r="EK21" s="7" t="n">
        <v>0.4301997243005927</v>
      </c>
      <c r="EL21" s="7" t="n">
        <v>0.5279023013544032</v>
      </c>
      <c r="EM21" s="7" t="n">
        <v>-0.2335158226678898</v>
      </c>
      <c r="EN21" s="7" t="n">
        <v>0.4777211970885194</v>
      </c>
      <c r="EO21" s="7" t="n">
        <v>0.426425296668315</v>
      </c>
      <c r="EP21" s="7" t="n">
        <v>0.6703939010027766</v>
      </c>
      <c r="EQ21" s="7" t="n">
        <v>0.5991854112857526</v>
      </c>
      <c r="ER21" s="7" t="n">
        <v>0.4557007351476211</v>
      </c>
      <c r="ES21" s="7" t="n">
        <v>0.5825534404229415</v>
      </c>
      <c r="ET21" s="7" t="n">
        <v>0.0384837871994648</v>
      </c>
      <c r="EU21" s="7" t="n">
        <v>0.5347563004929505</v>
      </c>
      <c r="EV21" s="7" t="n">
        <v>0.4454040606352221</v>
      </c>
      <c r="EW21" s="7" t="n">
        <v>0.2508939467803133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0.3367719295872122</v>
      </c>
      <c r="D22" s="7" t="n">
        <v>0.2238159043153218</v>
      </c>
      <c r="E22" s="7" t="n">
        <v>0.4736742163156991</v>
      </c>
      <c r="F22" s="7" t="n">
        <v>0.3269057564808854</v>
      </c>
      <c r="G22" s="7" t="n">
        <v>0.4388460808593622</v>
      </c>
      <c r="H22" s="7" t="n">
        <v>0.9659522390248578</v>
      </c>
      <c r="I22" s="7" t="n">
        <v>0.4914846640141186</v>
      </c>
      <c r="J22" s="7" t="n">
        <v>0.4345897242831053</v>
      </c>
      <c r="K22" s="7" t="n">
        <v>0.2608842653849829</v>
      </c>
      <c r="L22" s="7" t="n">
        <v>0.2336722907236147</v>
      </c>
      <c r="M22" s="7" t="n">
        <v>-0.1037764667449185</v>
      </c>
      <c r="N22" s="7" t="n">
        <v>0.3031856419953771</v>
      </c>
      <c r="O22" s="7" t="n">
        <v>-0.1118130610830335</v>
      </c>
      <c r="P22" s="7" t="n">
        <v>-0.05288811394018546</v>
      </c>
      <c r="Q22" s="7" t="n">
        <v>0.1369819217652434</v>
      </c>
      <c r="R22" s="7" t="n">
        <v>0.004601397299963048</v>
      </c>
      <c r="S22" s="7" t="n">
        <v>0.2514414906918427</v>
      </c>
      <c r="T22" s="7" t="n">
        <v>0.05391894824954505</v>
      </c>
      <c r="U22" s="7" t="n">
        <v>0.1130001701286633</v>
      </c>
      <c r="V22" s="7" t="n">
        <v>0.4256006592911754</v>
      </c>
      <c r="W22" s="7" t="n">
        <v>1</v>
      </c>
      <c r="X22" s="7" t="n">
        <v>0.09609581565395886</v>
      </c>
      <c r="Y22" s="7" t="n">
        <v>0.4941534004536853</v>
      </c>
      <c r="Z22" s="7" t="n">
        <v>0.2175229383531307</v>
      </c>
      <c r="AA22" s="7" t="n">
        <v>0.2602497606585169</v>
      </c>
      <c r="AB22" s="7" t="n">
        <v>0.2152889027924061</v>
      </c>
      <c r="AC22" s="7" t="n">
        <v>0.2498457243409255</v>
      </c>
      <c r="AD22" s="7" t="n">
        <v>0.2686604749153842</v>
      </c>
      <c r="AE22" s="7" t="n">
        <v>0.5775305165933393</v>
      </c>
      <c r="AF22" s="7" t="n">
        <v>0.3179347277981727</v>
      </c>
      <c r="AG22" s="7" t="n">
        <v>0.9441931212990977</v>
      </c>
      <c r="AH22" s="7" t="n">
        <v>0.3434743333872169</v>
      </c>
      <c r="AI22" s="7" t="n">
        <v>0.2646981343300628</v>
      </c>
      <c r="AJ22" s="7" t="n">
        <v>0.5301839459446186</v>
      </c>
      <c r="AK22" s="7" t="n">
        <v>0.2095683719683312</v>
      </c>
      <c r="AL22" s="7" t="n">
        <v>0.3516558071055881</v>
      </c>
      <c r="AM22" s="7" t="n">
        <v>-0.009837874561433984</v>
      </c>
      <c r="AN22" s="7" t="n">
        <v>0.2253746196129525</v>
      </c>
      <c r="AO22" s="7" t="n">
        <v>0.1084890803003461</v>
      </c>
      <c r="AP22" s="7" t="n">
        <v>0.09211668963874695</v>
      </c>
      <c r="AQ22" s="7" t="n">
        <v>0.02887455056724989</v>
      </c>
      <c r="AR22" s="7" t="n">
        <v>0.2862646988092822</v>
      </c>
      <c r="AS22" s="7" t="n">
        <v>0.6761622757959969</v>
      </c>
      <c r="AT22" s="7" t="n">
        <v>0.1996198039444464</v>
      </c>
      <c r="AU22" s="7" t="n">
        <v>-0.002432183740186505</v>
      </c>
      <c r="AV22" s="7" t="n">
        <v>0.1002558847595071</v>
      </c>
      <c r="AW22" s="7" t="n">
        <v>0.4143356107105364</v>
      </c>
      <c r="AX22" s="7" t="n">
        <v>0.2911697993520909</v>
      </c>
      <c r="AY22" s="7" t="n">
        <v>0.2986714785594856</v>
      </c>
      <c r="AZ22" s="7" t="n">
        <v>0.08110096402262126</v>
      </c>
      <c r="BA22" s="7" t="n">
        <v>0.2197952645278091</v>
      </c>
      <c r="BB22" s="7" t="n">
        <v>0.2014355007482213</v>
      </c>
      <c r="BC22" s="7" t="n">
        <v>0.2646978213287876</v>
      </c>
      <c r="BD22" s="7" t="n">
        <v>0.4515487228076773</v>
      </c>
      <c r="BE22" s="7" t="n">
        <v>0.0336673463458551</v>
      </c>
      <c r="BF22" s="7" t="n">
        <v>0.2632440604201867</v>
      </c>
      <c r="BG22" s="7" t="n">
        <v>0.06973848098845103</v>
      </c>
      <c r="BH22" s="7" t="n">
        <v>0.4162929973095698</v>
      </c>
      <c r="BI22" s="7" t="n">
        <v>0.1975897125312813</v>
      </c>
      <c r="BJ22" s="7" t="n">
        <v>0.2879206251994489</v>
      </c>
      <c r="BK22" s="7" t="n">
        <v>0.9690296205216815</v>
      </c>
      <c r="BL22" s="7" t="n">
        <v>0.4202485311727696</v>
      </c>
      <c r="BM22" s="7" t="n">
        <v>0.2403211163421089</v>
      </c>
      <c r="BN22" s="7" t="n">
        <v>0.3137060869045219</v>
      </c>
      <c r="BO22" s="7" t="n">
        <v>0.274229155722809</v>
      </c>
      <c r="BP22" s="7" t="n">
        <v>0.1315829506687052</v>
      </c>
      <c r="BQ22" s="7" t="n">
        <v>0.302372097435384</v>
      </c>
      <c r="BR22" s="7" t="n">
        <v>-0.03495804600984736</v>
      </c>
      <c r="BS22" s="7" t="n">
        <v>0.2151973405302627</v>
      </c>
      <c r="BT22" s="7" t="n">
        <v>0.226288477276099</v>
      </c>
      <c r="BU22" s="7" t="n">
        <v>0.2438521951250008</v>
      </c>
      <c r="BV22" s="7" t="n">
        <v>0.08825216467638067</v>
      </c>
      <c r="BW22" s="7" t="n">
        <v>0.587526071717388</v>
      </c>
      <c r="BX22" s="7" t="n">
        <v>0.5795390996068884</v>
      </c>
      <c r="BY22" s="7" t="n">
        <v>0.1051722418855539</v>
      </c>
      <c r="BZ22" s="7" t="n">
        <v>-0.03222256005172383</v>
      </c>
      <c r="CA22" s="7" t="n">
        <v>0.9870762151787551</v>
      </c>
      <c r="CB22" s="7" t="n">
        <v>0.2548729416306029</v>
      </c>
      <c r="CC22" s="7" t="n">
        <v>0.5480916940846124</v>
      </c>
      <c r="CD22" s="7" t="n">
        <v>0.1222590268814353</v>
      </c>
      <c r="CE22" s="7" t="n">
        <v>-0.03037111609894232</v>
      </c>
      <c r="CF22" s="7" t="n">
        <v>0.1280384754367188</v>
      </c>
      <c r="CG22" s="7" t="n">
        <v>0.2196726853994654</v>
      </c>
      <c r="CH22" s="7" t="n">
        <v>0.4259719855934765</v>
      </c>
      <c r="CI22" s="7" t="n">
        <v>0.2709245602411105</v>
      </c>
      <c r="CJ22" s="7" t="n">
        <v>0.009285018692567204</v>
      </c>
      <c r="CK22" s="7" t="n">
        <v>0.2003678193553011</v>
      </c>
      <c r="CL22" s="7" t="n">
        <v>0.04312035588214615</v>
      </c>
      <c r="CM22" s="7" t="n">
        <v>0.2855037457208576</v>
      </c>
      <c r="CN22" s="7" t="n">
        <v>0.5751447173809987</v>
      </c>
      <c r="CO22" s="7" t="n">
        <v>0.2717575605266017</v>
      </c>
      <c r="CP22" s="7" t="n">
        <v>0.1959398016800332</v>
      </c>
      <c r="CQ22" s="7" t="n">
        <v>0.4958754452334944</v>
      </c>
      <c r="CR22" s="7" t="n">
        <v>0.3567463889675248</v>
      </c>
      <c r="CS22" s="7" t="n">
        <v>0.4449000799882775</v>
      </c>
      <c r="CT22" s="7" t="n">
        <v>0.0469955870476246</v>
      </c>
      <c r="CU22" s="7" t="n">
        <v>-0.04452956061742834</v>
      </c>
      <c r="CV22" s="7" t="n">
        <v>-0.007926161072744436</v>
      </c>
      <c r="CW22" s="7" t="n">
        <v>-0.01387325805655769</v>
      </c>
      <c r="CX22" s="7" t="n">
        <v>0.8646237879368316</v>
      </c>
      <c r="CY22" s="7" t="n">
        <v>0.28342111247221</v>
      </c>
      <c r="CZ22" s="7" t="n">
        <v>0.2389622719653175</v>
      </c>
      <c r="DA22" s="7" t="n">
        <v>-0.03564183133382472</v>
      </c>
      <c r="DB22" s="7" t="n">
        <v>0.05655107751579459</v>
      </c>
      <c r="DC22" s="7" t="n">
        <v>0.08424373544859459</v>
      </c>
      <c r="DD22" s="7" t="n">
        <v>0.1445729894360099</v>
      </c>
      <c r="DE22" s="7" t="n">
        <v>0.05738916666325614</v>
      </c>
      <c r="DF22" s="7" t="n">
        <v>-0.02123795736998806</v>
      </c>
      <c r="DG22" s="7" t="n">
        <v>0.01218637747603303</v>
      </c>
      <c r="DH22" s="7" t="n">
        <v>0.1570077759569052</v>
      </c>
      <c r="DI22" s="7" t="n">
        <v>0.422077126359605</v>
      </c>
      <c r="DJ22" s="7" t="n">
        <v>-0.04863126762446928</v>
      </c>
      <c r="DK22" s="7" t="n">
        <v>0.3657842462450485</v>
      </c>
      <c r="DL22" s="7" t="n">
        <v>9.344526705836082e-05</v>
      </c>
      <c r="DM22" s="7" t="n">
        <v>0.3098184275646275</v>
      </c>
      <c r="DN22" s="7" t="n">
        <v>-0.01916700952106962</v>
      </c>
      <c r="DO22" s="7" t="n">
        <v>0.05392706161305113</v>
      </c>
      <c r="DP22" s="7" t="n">
        <v>0.001416165293251293</v>
      </c>
      <c r="DQ22" s="7" t="n">
        <v>0.1565663677130938</v>
      </c>
      <c r="DR22" s="7" t="n">
        <v>-0.05424426225020194</v>
      </c>
      <c r="DS22" s="7" t="n">
        <v>0.2218185071087254</v>
      </c>
      <c r="DT22" s="7" t="n">
        <v>0.3433165354786488</v>
      </c>
      <c r="DU22" s="7" t="n">
        <v>0.2067813986197501</v>
      </c>
      <c r="DV22" s="7" t="n">
        <v>-0.1090071401189009</v>
      </c>
      <c r="DW22" s="7" t="n">
        <v>0.1243064923353987</v>
      </c>
      <c r="DX22" s="7" t="n">
        <v>0.1051908715009069</v>
      </c>
      <c r="DY22" s="7" t="n">
        <v>0.1687269130633168</v>
      </c>
      <c r="DZ22" s="7" t="n">
        <v>0.3179254113311399</v>
      </c>
      <c r="EA22" s="7" t="n">
        <v>-0.07213754355727921</v>
      </c>
      <c r="EB22" s="7" t="n">
        <v>0.278287395409174</v>
      </c>
      <c r="EC22" s="7" t="n">
        <v>-0.07475204746637462</v>
      </c>
      <c r="ED22" s="7" t="n">
        <v>0.1265732530352475</v>
      </c>
      <c r="EE22" s="7" t="n">
        <v>0.1419313383095739</v>
      </c>
      <c r="EF22" s="7" t="n">
        <v>0.06849137024407387</v>
      </c>
      <c r="EG22" s="7" t="n">
        <v>0.1410024223166041</v>
      </c>
      <c r="EH22" s="7" t="n">
        <v>-0.07194797842399178</v>
      </c>
      <c r="EI22" s="7" t="n">
        <v>0.6222782293548463</v>
      </c>
      <c r="EJ22" s="7" t="n">
        <v>0.04251483738406121</v>
      </c>
      <c r="EK22" s="7" t="n">
        <v>-0.07158921416530427</v>
      </c>
      <c r="EL22" s="7" t="n">
        <v>0.1807028279070621</v>
      </c>
      <c r="EM22" s="7" t="n">
        <v>0.2846451434701725</v>
      </c>
      <c r="EN22" s="7" t="n">
        <v>0.4662425582043774</v>
      </c>
      <c r="EO22" s="7" t="n">
        <v>-0.07275134613288577</v>
      </c>
      <c r="EP22" s="7" t="n">
        <v>0.4039165583555667</v>
      </c>
      <c r="EQ22" s="7" t="n">
        <v>0.2659428064705481</v>
      </c>
      <c r="ER22" s="7" t="n">
        <v>0.2329095086502267</v>
      </c>
      <c r="ES22" s="7" t="n">
        <v>0.5276083538972749</v>
      </c>
      <c r="ET22" s="7" t="n">
        <v>0.4740518467752181</v>
      </c>
      <c r="EU22" s="7" t="n">
        <v>0.1227018939696117</v>
      </c>
      <c r="EV22" s="7" t="n">
        <v>0.1641290247405392</v>
      </c>
      <c r="EW22" s="7" t="n">
        <v>0.5149423682714903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0.7147551713994156</v>
      </c>
      <c r="D23" s="7" t="n">
        <v>0.8078056542078057</v>
      </c>
      <c r="E23" s="7" t="n">
        <v>0.04730394115415859</v>
      </c>
      <c r="F23" s="7" t="n">
        <v>0.702513212700969</v>
      </c>
      <c r="G23" s="7" t="n">
        <v>0.07128767918201863</v>
      </c>
      <c r="H23" s="7" t="n">
        <v>0.1692261145204654</v>
      </c>
      <c r="I23" s="7" t="n">
        <v>0.4575239035957997</v>
      </c>
      <c r="J23" s="7" t="n">
        <v>0.062099628759855</v>
      </c>
      <c r="K23" s="7" t="n">
        <v>0.7407820023313714</v>
      </c>
      <c r="L23" s="7" t="n">
        <v>0.753100126411554</v>
      </c>
      <c r="M23" s="7" t="n">
        <v>0.6145467423199642</v>
      </c>
      <c r="N23" s="7" t="n">
        <v>0.327226994275002</v>
      </c>
      <c r="O23" s="7" t="n">
        <v>0.6003804862162943</v>
      </c>
      <c r="P23" s="7" t="n">
        <v>0.6350748673317809</v>
      </c>
      <c r="Q23" s="7" t="n">
        <v>0.6990953584186735</v>
      </c>
      <c r="R23" s="7" t="n">
        <v>0.5752219609170662</v>
      </c>
      <c r="S23" s="7" t="n">
        <v>0.5569945248627938</v>
      </c>
      <c r="T23" s="7" t="n">
        <v>0.6251255842632836</v>
      </c>
      <c r="U23" s="7" t="n">
        <v>0.9989400540307788</v>
      </c>
      <c r="V23" s="7" t="n">
        <v>0.7214717740333763</v>
      </c>
      <c r="W23" s="7" t="n">
        <v>0.09609581565395886</v>
      </c>
      <c r="X23" s="7" t="n">
        <v>1</v>
      </c>
      <c r="Y23" s="7" t="n">
        <v>0.4111481907610368</v>
      </c>
      <c r="Z23" s="7" t="n">
        <v>0.6759927981968122</v>
      </c>
      <c r="AA23" s="7" t="n">
        <v>0.6601136031523425</v>
      </c>
      <c r="AB23" s="7" t="n">
        <v>0.7467781564181759</v>
      </c>
      <c r="AC23" s="7" t="n">
        <v>0.7550053300840286</v>
      </c>
      <c r="AD23" s="7" t="n">
        <v>0.5002604460896717</v>
      </c>
      <c r="AE23" s="7" t="n">
        <v>0.3173543226249672</v>
      </c>
      <c r="AF23" s="7" t="n">
        <v>0.276031461678633</v>
      </c>
      <c r="AG23" s="7" t="n">
        <v>0.1901554904790539</v>
      </c>
      <c r="AH23" s="7" t="n">
        <v>0.4904794961164907</v>
      </c>
      <c r="AI23" s="7" t="n">
        <v>0.2564884961757494</v>
      </c>
      <c r="AJ23" s="7" t="n">
        <v>0.5606498674580944</v>
      </c>
      <c r="AK23" s="7" t="n">
        <v>0.662552175937393</v>
      </c>
      <c r="AL23" s="7" t="n">
        <v>0.4697118510386203</v>
      </c>
      <c r="AM23" s="7" t="n">
        <v>0.6013832624267874</v>
      </c>
      <c r="AN23" s="7" t="n">
        <v>0.7000268231315292</v>
      </c>
      <c r="AO23" s="7" t="n">
        <v>0.6153336632699676</v>
      </c>
      <c r="AP23" s="7" t="n">
        <v>0.572842837963514</v>
      </c>
      <c r="AQ23" s="7" t="n">
        <v>0.5102622823584247</v>
      </c>
      <c r="AR23" s="7" t="n">
        <v>0.5852591311160859</v>
      </c>
      <c r="AS23" s="7" t="n">
        <v>0.6324652381349398</v>
      </c>
      <c r="AT23" s="7" t="n">
        <v>0.6533531995595055</v>
      </c>
      <c r="AU23" s="7" t="n">
        <v>0.4382549568384829</v>
      </c>
      <c r="AV23" s="7" t="n">
        <v>0.9990134831475765</v>
      </c>
      <c r="AW23" s="7" t="n">
        <v>0.5151510535923737</v>
      </c>
      <c r="AX23" s="7" t="n">
        <v>0.6196899046358585</v>
      </c>
      <c r="AY23" s="7" t="n">
        <v>0.4555452914426629</v>
      </c>
      <c r="AZ23" s="7" t="n">
        <v>0.5892067326559327</v>
      </c>
      <c r="BA23" s="7" t="n">
        <v>0.7233187240707761</v>
      </c>
      <c r="BB23" s="7" t="n">
        <v>0.6009804223070468</v>
      </c>
      <c r="BC23" s="7" t="n">
        <v>0.2564885347386746</v>
      </c>
      <c r="BD23" s="7" t="n">
        <v>0.4834638653400964</v>
      </c>
      <c r="BE23" s="7" t="n">
        <v>0.5474169223024391</v>
      </c>
      <c r="BF23" s="7" t="n">
        <v>0.1832921890794807</v>
      </c>
      <c r="BG23" s="7" t="n">
        <v>0.5361518393015253</v>
      </c>
      <c r="BH23" s="7" t="n">
        <v>0.5050925950390227</v>
      </c>
      <c r="BI23" s="7" t="n">
        <v>0.711644499179468</v>
      </c>
      <c r="BJ23" s="7" t="n">
        <v>-0.2024110052880534</v>
      </c>
      <c r="BK23" s="7" t="n">
        <v>0.01407182312431938</v>
      </c>
      <c r="BL23" s="7" t="n">
        <v>0.4609637860524013</v>
      </c>
      <c r="BM23" s="7" t="n">
        <v>0.6510782422012605</v>
      </c>
      <c r="BN23" s="7" t="n">
        <v>0.2589320535943564</v>
      </c>
      <c r="BO23" s="7" t="n">
        <v>0.7458951712586661</v>
      </c>
      <c r="BP23" s="7" t="n">
        <v>0.6689326114851559</v>
      </c>
      <c r="BQ23" s="7" t="n">
        <v>0.7398317859877085</v>
      </c>
      <c r="BR23" s="7" t="n">
        <v>0.8731810434551348</v>
      </c>
      <c r="BS23" s="7" t="n">
        <v>0.5037023690594904</v>
      </c>
      <c r="BT23" s="7" t="n">
        <v>0.7109378587960051</v>
      </c>
      <c r="BU23" s="7" t="n">
        <v>0.6348772820025134</v>
      </c>
      <c r="BV23" s="7" t="n">
        <v>0.9346489590557899</v>
      </c>
      <c r="BW23" s="7" t="n">
        <v>0.03573989848026321</v>
      </c>
      <c r="BX23" s="7" t="n">
        <v>0.2044836063862802</v>
      </c>
      <c r="BY23" s="7" t="n">
        <v>0.5866346123443263</v>
      </c>
      <c r="BZ23" s="7" t="n">
        <v>0.5844478938689823</v>
      </c>
      <c r="CA23" s="7" t="n">
        <v>0.1200455338690061</v>
      </c>
      <c r="CB23" s="7" t="n">
        <v>0.3516063195796956</v>
      </c>
      <c r="CC23" s="7" t="n">
        <v>0.3202028374420827</v>
      </c>
      <c r="CD23" s="7" t="n">
        <v>0.9986975572807454</v>
      </c>
      <c r="CE23" s="7" t="n">
        <v>0.5291168800252813</v>
      </c>
      <c r="CF23" s="7" t="n">
        <v>0.5272593543906452</v>
      </c>
      <c r="CG23" s="7" t="n">
        <v>0.4929631782965214</v>
      </c>
      <c r="CH23" s="7" t="n">
        <v>0.1160615124949876</v>
      </c>
      <c r="CI23" s="7" t="n">
        <v>0.4656529673478536</v>
      </c>
      <c r="CJ23" s="7" t="n">
        <v>0.5013701403704245</v>
      </c>
      <c r="CK23" s="7" t="n">
        <v>0.1678306193904949</v>
      </c>
      <c r="CL23" s="7" t="n">
        <v>0.5360819800579006</v>
      </c>
      <c r="CM23" s="7" t="n">
        <v>0.7114438424094361</v>
      </c>
      <c r="CN23" s="7" t="n">
        <v>0.3348050107822262</v>
      </c>
      <c r="CO23" s="7" t="n">
        <v>0.4562706172554909</v>
      </c>
      <c r="CP23" s="7" t="n">
        <v>0.7146767954908757</v>
      </c>
      <c r="CQ23" s="7" t="n">
        <v>0.3013970992222783</v>
      </c>
      <c r="CR23" s="7" t="n">
        <v>-0.1424029932965054</v>
      </c>
      <c r="CS23" s="7" t="n">
        <v>0.6776948601840096</v>
      </c>
      <c r="CT23" s="7" t="n">
        <v>0.5121461995852075</v>
      </c>
      <c r="CU23" s="7" t="n">
        <v>0.5219042673596401</v>
      </c>
      <c r="CV23" s="7" t="n">
        <v>0.4674043083946443</v>
      </c>
      <c r="CW23" s="7" t="n">
        <v>0.5606163905270029</v>
      </c>
      <c r="CX23" s="7" t="n">
        <v>0.2229720265712553</v>
      </c>
      <c r="CY23" s="7" t="n">
        <v>0.5699219293226349</v>
      </c>
      <c r="CZ23" s="7" t="n">
        <v>0.4218967312714922</v>
      </c>
      <c r="DA23" s="7" t="n">
        <v>0.4387910346116862</v>
      </c>
      <c r="DB23" s="7" t="n">
        <v>0.627171073187573</v>
      </c>
      <c r="DC23" s="7" t="n">
        <v>0.3600061298339944</v>
      </c>
      <c r="DD23" s="7" t="n">
        <v>0.8683594503627607</v>
      </c>
      <c r="DE23" s="7" t="n">
        <v>0.5103373407688456</v>
      </c>
      <c r="DF23" s="7" t="n">
        <v>0.41819253609982</v>
      </c>
      <c r="DG23" s="7" t="n">
        <v>0.6092256206998294</v>
      </c>
      <c r="DH23" s="7" t="n">
        <v>0.4268637892811089</v>
      </c>
      <c r="DI23" s="7" t="n">
        <v>0.5176951479151932</v>
      </c>
      <c r="DJ23" s="7" t="n">
        <v>0.5690917201614862</v>
      </c>
      <c r="DK23" s="7" t="n">
        <v>0.5447673821795574</v>
      </c>
      <c r="DL23" s="7" t="n">
        <v>0.4903694292987054</v>
      </c>
      <c r="DM23" s="7" t="n">
        <v>0.4757410659775645</v>
      </c>
      <c r="DN23" s="7" t="n">
        <v>0.5935605874741161</v>
      </c>
      <c r="DO23" s="7" t="n">
        <v>0.5613774777577111</v>
      </c>
      <c r="DP23" s="7" t="n">
        <v>0.5871171598970842</v>
      </c>
      <c r="DQ23" s="7" t="n">
        <v>0.6021181076220306</v>
      </c>
      <c r="DR23" s="7" t="n">
        <v>0.4894007941361989</v>
      </c>
      <c r="DS23" s="7" t="n">
        <v>0.474695209687258</v>
      </c>
      <c r="DT23" s="7" t="n">
        <v>0.2993577697845048</v>
      </c>
      <c r="DU23" s="7" t="n">
        <v>0.5860221910767289</v>
      </c>
      <c r="DV23" s="7" t="n">
        <v>0.494711429978091</v>
      </c>
      <c r="DW23" s="7" t="n">
        <v>0.5610923321717654</v>
      </c>
      <c r="DX23" s="7" t="n">
        <v>0.9983475793519875</v>
      </c>
      <c r="DY23" s="7" t="n">
        <v>0.5994729237840305</v>
      </c>
      <c r="DZ23" s="7" t="n">
        <v>0.4747232272312393</v>
      </c>
      <c r="EA23" s="7" t="n">
        <v>0.5696836315990674</v>
      </c>
      <c r="EB23" s="7" t="n">
        <v>0.6414399742252023</v>
      </c>
      <c r="EC23" s="7" t="n">
        <v>0.5826579272369431</v>
      </c>
      <c r="ED23" s="7" t="n">
        <v>0.3901803625065698</v>
      </c>
      <c r="EE23" s="7" t="n">
        <v>0.5879887312113632</v>
      </c>
      <c r="EF23" s="7" t="n">
        <v>0.5643334404558622</v>
      </c>
      <c r="EG23" s="7" t="n">
        <v>0.7233421493303038</v>
      </c>
      <c r="EH23" s="7" t="n">
        <v>0.5982118060057374</v>
      </c>
      <c r="EI23" s="7" t="n">
        <v>0.4401837876254926</v>
      </c>
      <c r="EJ23" s="7" t="n">
        <v>0.9726671893963247</v>
      </c>
      <c r="EK23" s="7" t="n">
        <v>0.6012813043969832</v>
      </c>
      <c r="EL23" s="7" t="n">
        <v>0.402055508854226</v>
      </c>
      <c r="EM23" s="7" t="n">
        <v>-0.2045066410495582</v>
      </c>
      <c r="EN23" s="7" t="n">
        <v>0.4598399962006692</v>
      </c>
      <c r="EO23" s="7" t="n">
        <v>0.6097143711251244</v>
      </c>
      <c r="EP23" s="7" t="n">
        <v>0.4587383961849588</v>
      </c>
      <c r="EQ23" s="7" t="n">
        <v>0.5927677150503315</v>
      </c>
      <c r="ER23" s="7" t="n">
        <v>0.482683389249056</v>
      </c>
      <c r="ES23" s="7" t="n">
        <v>0.3264337305416841</v>
      </c>
      <c r="ET23" s="7" t="n">
        <v>0.005520697163598002</v>
      </c>
      <c r="EU23" s="7" t="n">
        <v>0.4443356319221104</v>
      </c>
      <c r="EV23" s="7" t="n">
        <v>0.4421440429803518</v>
      </c>
      <c r="EW23" s="7" t="n">
        <v>0.2113018783724237</v>
      </c>
    </row>
    <row r="24">
      <c r="A24" s="6" t="inlineStr">
        <is>
          <t>000825.CSI</t>
        </is>
      </c>
      <c r="B24" s="6" t="inlineStr">
        <is>
          <t>中证中央企业红利指数</t>
        </is>
      </c>
      <c r="C24" s="7" t="n">
        <v>0.6359509081454461</v>
      </c>
      <c r="D24" s="7" t="n">
        <v>0.5152133205903825</v>
      </c>
      <c r="E24" s="7" t="n">
        <v>0.7558814532738483</v>
      </c>
      <c r="F24" s="7" t="n">
        <v>0.5906725398209011</v>
      </c>
      <c r="G24" s="7" t="n">
        <v>0.6694693498309343</v>
      </c>
      <c r="H24" s="7" t="n">
        <v>0.5486241886519766</v>
      </c>
      <c r="I24" s="7" t="n">
        <v>0.3465138687104749</v>
      </c>
      <c r="J24" s="7" t="n">
        <v>0.7095231906715433</v>
      </c>
      <c r="K24" s="7" t="n">
        <v>0.517394376562293</v>
      </c>
      <c r="L24" s="7" t="n">
        <v>0.4660030652748441</v>
      </c>
      <c r="M24" s="7" t="n">
        <v>0.08507055812290241</v>
      </c>
      <c r="N24" s="7" t="n">
        <v>0.06915220562637474</v>
      </c>
      <c r="O24" s="7" t="n">
        <v>0.08012545940120093</v>
      </c>
      <c r="P24" s="7" t="n">
        <v>0.1313393942443149</v>
      </c>
      <c r="Q24" s="7" t="n">
        <v>0.2676037421454757</v>
      </c>
      <c r="R24" s="7" t="n">
        <v>0.1816768025643844</v>
      </c>
      <c r="S24" s="7" t="n">
        <v>0.2754758966792263</v>
      </c>
      <c r="T24" s="7" t="n">
        <v>0.1171122712194014</v>
      </c>
      <c r="U24" s="7" t="n">
        <v>0.413675783808798</v>
      </c>
      <c r="V24" s="7" t="n">
        <v>0.5293717871469942</v>
      </c>
      <c r="W24" s="7" t="n">
        <v>0.4941534004536853</v>
      </c>
      <c r="X24" s="7" t="n">
        <v>0.4111481907610368</v>
      </c>
      <c r="Y24" s="7" t="n">
        <v>1</v>
      </c>
      <c r="Z24" s="7" t="n">
        <v>0.3910778553510968</v>
      </c>
      <c r="AA24" s="7" t="n">
        <v>0.3700380429771457</v>
      </c>
      <c r="AB24" s="7" t="n">
        <v>0.3969819335381451</v>
      </c>
      <c r="AC24" s="7" t="n">
        <v>0.4862017464206277</v>
      </c>
      <c r="AD24" s="7" t="n">
        <v>0.1837640842065627</v>
      </c>
      <c r="AE24" s="7" t="n">
        <v>0.8486564698757294</v>
      </c>
      <c r="AF24" s="7" t="n">
        <v>0.6797558773359463</v>
      </c>
      <c r="AG24" s="7" t="n">
        <v>0.5124046880051378</v>
      </c>
      <c r="AH24" s="7" t="n">
        <v>0.2389285172414191</v>
      </c>
      <c r="AI24" s="7" t="n">
        <v>0.2114802801408622</v>
      </c>
      <c r="AJ24" s="7" t="n">
        <v>0.583088421945721</v>
      </c>
      <c r="AK24" s="7" t="n">
        <v>0.3959209470474058</v>
      </c>
      <c r="AL24" s="7" t="n">
        <v>0.2332335604378031</v>
      </c>
      <c r="AM24" s="7" t="n">
        <v>0.1851334235233467</v>
      </c>
      <c r="AN24" s="7" t="n">
        <v>0.40452319635964</v>
      </c>
      <c r="AO24" s="7" t="n">
        <v>0.3174581926892922</v>
      </c>
      <c r="AP24" s="7" t="n">
        <v>0.3001646381410419</v>
      </c>
      <c r="AQ24" s="7" t="n">
        <v>0.3069288130027185</v>
      </c>
      <c r="AR24" s="7" t="n">
        <v>0.3742824097339026</v>
      </c>
      <c r="AS24" s="7" t="n">
        <v>0.6453830100529433</v>
      </c>
      <c r="AT24" s="7" t="n">
        <v>0.3915909890180257</v>
      </c>
      <c r="AU24" s="7" t="n">
        <v>0.2602768883122769</v>
      </c>
      <c r="AV24" s="7" t="n">
        <v>0.4148145741430366</v>
      </c>
      <c r="AW24" s="7" t="n">
        <v>0.4566588945397673</v>
      </c>
      <c r="AX24" s="7" t="n">
        <v>0.7290153845701851</v>
      </c>
      <c r="AY24" s="7" t="n">
        <v>0.1856749246084522</v>
      </c>
      <c r="AZ24" s="7" t="n">
        <v>0.3016299704770448</v>
      </c>
      <c r="BA24" s="7" t="n">
        <v>0.3887181883044529</v>
      </c>
      <c r="BB24" s="7" t="n">
        <v>0.3806448045480406</v>
      </c>
      <c r="BC24" s="7" t="n">
        <v>0.2114800399660123</v>
      </c>
      <c r="BD24" s="7" t="n">
        <v>0.5423443505677932</v>
      </c>
      <c r="BE24" s="7" t="n">
        <v>0.214211924575743</v>
      </c>
      <c r="BF24" s="7" t="n">
        <v>0.08322799417587409</v>
      </c>
      <c r="BG24" s="7" t="n">
        <v>0.2140621268191346</v>
      </c>
      <c r="BH24" s="7" t="n">
        <v>0.4548796675830173</v>
      </c>
      <c r="BI24" s="7" t="n">
        <v>0.2980041662299692</v>
      </c>
      <c r="BJ24" s="7" t="n">
        <v>0.5000386980342916</v>
      </c>
      <c r="BK24" s="7" t="n">
        <v>0.4268806787308946</v>
      </c>
      <c r="BL24" s="7" t="n">
        <v>0.2827060460860881</v>
      </c>
      <c r="BM24" s="7" t="n">
        <v>0.635838119585034</v>
      </c>
      <c r="BN24" s="7" t="n">
        <v>0.5487313189338617</v>
      </c>
      <c r="BO24" s="7" t="n">
        <v>0.5267927322857388</v>
      </c>
      <c r="BP24" s="7" t="n">
        <v>0.4313444923996078</v>
      </c>
      <c r="BQ24" s="7" t="n">
        <v>0.4834448003408403</v>
      </c>
      <c r="BR24" s="7" t="n">
        <v>0.2797490671602642</v>
      </c>
      <c r="BS24" s="7" t="n">
        <v>0.08802305782776979</v>
      </c>
      <c r="BT24" s="7" t="n">
        <v>0.5682541509497443</v>
      </c>
      <c r="BU24" s="7" t="n">
        <v>0.6149244737446393</v>
      </c>
      <c r="BV24" s="7" t="n">
        <v>0.3705149984149175</v>
      </c>
      <c r="BW24" s="7" t="n">
        <v>0.3204411840990411</v>
      </c>
      <c r="BX24" s="7" t="n">
        <v>0.5011354104203621</v>
      </c>
      <c r="BY24" s="7" t="n">
        <v>0.1403501557087505</v>
      </c>
      <c r="BZ24" s="7" t="n">
        <v>0.1942368341746096</v>
      </c>
      <c r="CA24" s="7" t="n">
        <v>0.5338557366772679</v>
      </c>
      <c r="CB24" s="7" t="n">
        <v>0.3564239280267026</v>
      </c>
      <c r="CC24" s="7" t="n">
        <v>0.527765229892682</v>
      </c>
      <c r="CD24" s="7" t="n">
        <v>0.4192633594893162</v>
      </c>
      <c r="CE24" s="7" t="n">
        <v>0.1692018312973463</v>
      </c>
      <c r="CF24" s="7" t="n">
        <v>0.184966305294627</v>
      </c>
      <c r="CG24" s="7" t="n">
        <v>0.1516135817482415</v>
      </c>
      <c r="CH24" s="7" t="n">
        <v>0.7553785656804417</v>
      </c>
      <c r="CI24" s="7" t="n">
        <v>0.1581055611574384</v>
      </c>
      <c r="CJ24" s="7" t="n">
        <v>0.1488460793806266</v>
      </c>
      <c r="CK24" s="7" t="n">
        <v>0.1500865842225594</v>
      </c>
      <c r="CL24" s="7" t="n">
        <v>0.06200587783980599</v>
      </c>
      <c r="CM24" s="7" t="n">
        <v>0.4676459626739231</v>
      </c>
      <c r="CN24" s="7" t="n">
        <v>0.8750578320540567</v>
      </c>
      <c r="CO24" s="7" t="n">
        <v>0.2062175964766337</v>
      </c>
      <c r="CP24" s="7" t="n">
        <v>0.2952930527183275</v>
      </c>
      <c r="CQ24" s="7" t="n">
        <v>0.5281155737984794</v>
      </c>
      <c r="CR24" s="7" t="n">
        <v>0.5344924560146469</v>
      </c>
      <c r="CS24" s="7" t="n">
        <v>0.7355956844661989</v>
      </c>
      <c r="CT24" s="7" t="n">
        <v>0.1807573034845123</v>
      </c>
      <c r="CU24" s="7" t="n">
        <v>0.1535982161587275</v>
      </c>
      <c r="CV24" s="7" t="n">
        <v>0.2519791848609233</v>
      </c>
      <c r="CW24" s="7" t="n">
        <v>0.1998461880452218</v>
      </c>
      <c r="CX24" s="7" t="n">
        <v>0.5442902931825716</v>
      </c>
      <c r="CY24" s="7" t="n">
        <v>0.4318292877032163</v>
      </c>
      <c r="CZ24" s="7" t="n">
        <v>0.1317377785734918</v>
      </c>
      <c r="DA24" s="7" t="n">
        <v>0.2456968869088572</v>
      </c>
      <c r="DB24" s="7" t="n">
        <v>0.2290710912735227</v>
      </c>
      <c r="DC24" s="7" t="n">
        <v>0.1368165894916014</v>
      </c>
      <c r="DD24" s="7" t="n">
        <v>0.2866878560868905</v>
      </c>
      <c r="DE24" s="7" t="n">
        <v>0.05076232715716244</v>
      </c>
      <c r="DF24" s="7" t="n">
        <v>0.2354969686998414</v>
      </c>
      <c r="DG24" s="7" t="n">
        <v>0.2285413773578511</v>
      </c>
      <c r="DH24" s="7" t="n">
        <v>0.1020362384757394</v>
      </c>
      <c r="DI24" s="7" t="n">
        <v>0.4676191170946446</v>
      </c>
      <c r="DJ24" s="7" t="n">
        <v>0.1948880530268866</v>
      </c>
      <c r="DK24" s="7" t="n">
        <v>0.384963467297927</v>
      </c>
      <c r="DL24" s="7" t="n">
        <v>0.1964617550613814</v>
      </c>
      <c r="DM24" s="7" t="n">
        <v>0.1928324668858048</v>
      </c>
      <c r="DN24" s="7" t="n">
        <v>0.2172209285576863</v>
      </c>
      <c r="DO24" s="7" t="n">
        <v>0.2174262440887512</v>
      </c>
      <c r="DP24" s="7" t="n">
        <v>0.2538038564720664</v>
      </c>
      <c r="DQ24" s="7" t="n">
        <v>0.2611626951375683</v>
      </c>
      <c r="DR24" s="7" t="n">
        <v>0.1154680921301275</v>
      </c>
      <c r="DS24" s="7" t="n">
        <v>0.3184787629220729</v>
      </c>
      <c r="DT24" s="7" t="n">
        <v>0.2935558086614468</v>
      </c>
      <c r="DU24" s="7" t="n">
        <v>0.4040771181875314</v>
      </c>
      <c r="DV24" s="7" t="n">
        <v>0.09170136540574392</v>
      </c>
      <c r="DW24" s="7" t="n">
        <v>0.2763538086606024</v>
      </c>
      <c r="DX24" s="7" t="n">
        <v>0.3993002215559637</v>
      </c>
      <c r="DY24" s="7" t="n">
        <v>0.4996983869630423</v>
      </c>
      <c r="DZ24" s="7" t="n">
        <v>0.3714716222471505</v>
      </c>
      <c r="EA24" s="7" t="n">
        <v>0.1150199865777817</v>
      </c>
      <c r="EB24" s="7" t="n">
        <v>0.4761479469467448</v>
      </c>
      <c r="EC24" s="7" t="n">
        <v>0.1206478367391998</v>
      </c>
      <c r="ED24" s="7" t="n">
        <v>0.1681060467818455</v>
      </c>
      <c r="EE24" s="7" t="n">
        <v>0.2764678345520921</v>
      </c>
      <c r="EF24" s="7" t="n">
        <v>0.2653622573567578</v>
      </c>
      <c r="EG24" s="7" t="n">
        <v>0.2821753123621666</v>
      </c>
      <c r="EH24" s="7" t="n">
        <v>0.116371137002472</v>
      </c>
      <c r="EI24" s="7" t="n">
        <v>0.795096374032546</v>
      </c>
      <c r="EJ24" s="7" t="n">
        <v>0.4165009019046769</v>
      </c>
      <c r="EK24" s="7" t="n">
        <v>0.1218887771154557</v>
      </c>
      <c r="EL24" s="7" t="n">
        <v>0.2555422040293145</v>
      </c>
      <c r="EM24" s="7" t="n">
        <v>0.4943212054713279</v>
      </c>
      <c r="EN24" s="7" t="n">
        <v>0.575744927625899</v>
      </c>
      <c r="EO24" s="7" t="n">
        <v>0.1102160356359612</v>
      </c>
      <c r="EP24" s="7" t="n">
        <v>0.7033327728413213</v>
      </c>
      <c r="EQ24" s="7" t="n">
        <v>0.7265825191976427</v>
      </c>
      <c r="ER24" s="7" t="n">
        <v>0.09442397902459437</v>
      </c>
      <c r="ES24" s="7" t="n">
        <v>0.3626894662194889</v>
      </c>
      <c r="ET24" s="7" t="n">
        <v>0.7149251880479446</v>
      </c>
      <c r="EU24" s="7" t="n">
        <v>0.1743007877377751</v>
      </c>
      <c r="EV24" s="7" t="n">
        <v>0.1090198128454594</v>
      </c>
      <c r="EW24" s="7" t="n">
        <v>0.8241534934165042</v>
      </c>
    </row>
    <row r="25">
      <c r="A25" s="6" t="inlineStr">
        <is>
          <t>000827.SH</t>
        </is>
      </c>
      <c r="B25" s="6" t="inlineStr">
        <is>
          <t>中证环保产业指数</t>
        </is>
      </c>
      <c r="C25" s="7" t="n">
        <v>0.7560584543408195</v>
      </c>
      <c r="D25" s="7" t="n">
        <v>0.7503205033345903</v>
      </c>
      <c r="E25" s="7" t="n">
        <v>0.1008185550008311</v>
      </c>
      <c r="F25" s="7" t="n">
        <v>0.6704432084844402</v>
      </c>
      <c r="G25" s="7" t="n">
        <v>0.1042877531640188</v>
      </c>
      <c r="H25" s="7" t="n">
        <v>0.2738301064660202</v>
      </c>
      <c r="I25" s="7" t="n">
        <v>0.5994268059907942</v>
      </c>
      <c r="J25" s="7" t="n">
        <v>0.1101197097904535</v>
      </c>
      <c r="K25" s="7" t="n">
        <v>0.7840768720579759</v>
      </c>
      <c r="L25" s="7" t="n">
        <v>0.8077178899433536</v>
      </c>
      <c r="M25" s="7" t="n">
        <v>0.5506227801695917</v>
      </c>
      <c r="N25" s="7" t="n">
        <v>0.4386141723636401</v>
      </c>
      <c r="O25" s="7" t="n">
        <v>0.5296686838565188</v>
      </c>
      <c r="P25" s="7" t="n">
        <v>0.6089417989994508</v>
      </c>
      <c r="Q25" s="7" t="n">
        <v>0.8075680295446167</v>
      </c>
      <c r="R25" s="7" t="n">
        <v>0.546091333473916</v>
      </c>
      <c r="S25" s="7" t="n">
        <v>0.9182096098370223</v>
      </c>
      <c r="T25" s="7" t="n">
        <v>0.6959381270393116</v>
      </c>
      <c r="U25" s="7" t="n">
        <v>0.6781604718995492</v>
      </c>
      <c r="V25" s="7" t="n">
        <v>0.7245466883415351</v>
      </c>
      <c r="W25" s="7" t="n">
        <v>0.2175229383531307</v>
      </c>
      <c r="X25" s="7" t="n">
        <v>0.6759927981968122</v>
      </c>
      <c r="Y25" s="7" t="n">
        <v>0.3910778553510968</v>
      </c>
      <c r="Z25" s="7" t="n">
        <v>1</v>
      </c>
      <c r="AA25" s="7" t="n">
        <v>0.7721132950902238</v>
      </c>
      <c r="AB25" s="7" t="n">
        <v>0.8069516691238707</v>
      </c>
      <c r="AC25" s="7" t="n">
        <v>0.8042721031110968</v>
      </c>
      <c r="AD25" s="7" t="n">
        <v>0.5845266833975642</v>
      </c>
      <c r="AE25" s="7" t="n">
        <v>0.3505260332058305</v>
      </c>
      <c r="AF25" s="7" t="n">
        <v>0.3158057134578084</v>
      </c>
      <c r="AG25" s="7" t="n">
        <v>0.289642260611594</v>
      </c>
      <c r="AH25" s="7" t="n">
        <v>0.5956428950639859</v>
      </c>
      <c r="AI25" s="7" t="n">
        <v>0.3688224238991253</v>
      </c>
      <c r="AJ25" s="7" t="n">
        <v>0.5440643932464078</v>
      </c>
      <c r="AK25" s="7" t="n">
        <v>0.9960980391469823</v>
      </c>
      <c r="AL25" s="7" t="n">
        <v>0.5845844635571988</v>
      </c>
      <c r="AM25" s="7" t="n">
        <v>0.6113965600175278</v>
      </c>
      <c r="AN25" s="7" t="n">
        <v>0.8107231085943112</v>
      </c>
      <c r="AO25" s="7" t="n">
        <v>0.7881775981027753</v>
      </c>
      <c r="AP25" s="7" t="n">
        <v>0.7459995354193517</v>
      </c>
      <c r="AQ25" s="7" t="n">
        <v>0.6144766277842771</v>
      </c>
      <c r="AR25" s="7" t="n">
        <v>0.7284505793165849</v>
      </c>
      <c r="AS25" s="7" t="n">
        <v>0.60119980248465</v>
      </c>
      <c r="AT25" s="7" t="n">
        <v>0.7839443743788206</v>
      </c>
      <c r="AU25" s="7" t="n">
        <v>0.40008900498518</v>
      </c>
      <c r="AV25" s="7" t="n">
        <v>0.6819847301496564</v>
      </c>
      <c r="AW25" s="7" t="n">
        <v>0.549203975287941</v>
      </c>
      <c r="AX25" s="7" t="n">
        <v>0.6385518105611477</v>
      </c>
      <c r="AY25" s="7" t="n">
        <v>0.5871624433695627</v>
      </c>
      <c r="AZ25" s="7" t="n">
        <v>0.7670200288439354</v>
      </c>
      <c r="BA25" s="7" t="n">
        <v>0.9914463068159138</v>
      </c>
      <c r="BB25" s="7" t="n">
        <v>0.7318618478887603</v>
      </c>
      <c r="BC25" s="7" t="n">
        <v>0.3688224733360932</v>
      </c>
      <c r="BD25" s="7" t="n">
        <v>0.5426269205893081</v>
      </c>
      <c r="BE25" s="7" t="n">
        <v>0.5150586404995466</v>
      </c>
      <c r="BF25" s="7" t="n">
        <v>0.4315361082260779</v>
      </c>
      <c r="BG25" s="7" t="n">
        <v>0.4967198702976958</v>
      </c>
      <c r="BH25" s="7" t="n">
        <v>0.561980939544475</v>
      </c>
      <c r="BI25" s="7" t="n">
        <v>0.9082975916005526</v>
      </c>
      <c r="BJ25" s="7" t="n">
        <v>-0.190487970768356</v>
      </c>
      <c r="BK25" s="7" t="n">
        <v>0.1668875563987416</v>
      </c>
      <c r="BL25" s="7" t="n">
        <v>0.598541097550912</v>
      </c>
      <c r="BM25" s="7" t="n">
        <v>0.5691056463243025</v>
      </c>
      <c r="BN25" s="7" t="n">
        <v>0.3878314525427694</v>
      </c>
      <c r="BO25" s="7" t="n">
        <v>0.7903425088825005</v>
      </c>
      <c r="BP25" s="7" t="n">
        <v>0.6720806954772812</v>
      </c>
      <c r="BQ25" s="7" t="n">
        <v>0.8153057137635817</v>
      </c>
      <c r="BR25" s="7" t="n">
        <v>0.6181654818559758</v>
      </c>
      <c r="BS25" s="7" t="n">
        <v>0.5610765957013973</v>
      </c>
      <c r="BT25" s="7" t="n">
        <v>0.5002787589779956</v>
      </c>
      <c r="BU25" s="7" t="n">
        <v>0.5830392236598578</v>
      </c>
      <c r="BV25" s="7" t="n">
        <v>0.7115866961346208</v>
      </c>
      <c r="BW25" s="7" t="n">
        <v>0.248343632994392</v>
      </c>
      <c r="BX25" s="7" t="n">
        <v>0.3404677023712987</v>
      </c>
      <c r="BY25" s="7" t="n">
        <v>0.60169799406772</v>
      </c>
      <c r="BZ25" s="7" t="n">
        <v>0.5959908717987112</v>
      </c>
      <c r="CA25" s="7" t="n">
        <v>0.2487214800980955</v>
      </c>
      <c r="CB25" s="7" t="n">
        <v>0.5294000251613546</v>
      </c>
      <c r="CC25" s="7" t="n">
        <v>0.3767199787514746</v>
      </c>
      <c r="CD25" s="7" t="n">
        <v>0.6852009147186614</v>
      </c>
      <c r="CE25" s="7" t="n">
        <v>0.4917539407706731</v>
      </c>
      <c r="CF25" s="7" t="n">
        <v>0.6517585060352478</v>
      </c>
      <c r="CG25" s="7" t="n">
        <v>0.5687609577922947</v>
      </c>
      <c r="CH25" s="7" t="n">
        <v>0.03424975263675697</v>
      </c>
      <c r="CI25" s="7" t="n">
        <v>0.5715431637830919</v>
      </c>
      <c r="CJ25" s="7" t="n">
        <v>0.4992122415157156</v>
      </c>
      <c r="CK25" s="7" t="n">
        <v>0.492258414448953</v>
      </c>
      <c r="CL25" s="7" t="n">
        <v>0.5604477115292076</v>
      </c>
      <c r="CM25" s="7" t="n">
        <v>0.8047949146444973</v>
      </c>
      <c r="CN25" s="7" t="n">
        <v>0.3060584202163192</v>
      </c>
      <c r="CO25" s="7" t="n">
        <v>0.5720859473778915</v>
      </c>
      <c r="CP25" s="7" t="n">
        <v>0.9052375631431816</v>
      </c>
      <c r="CQ25" s="7" t="n">
        <v>0.3325909755381516</v>
      </c>
      <c r="CR25" s="7" t="n">
        <v>-0.08614514439396792</v>
      </c>
      <c r="CS25" s="7" t="n">
        <v>0.7379073151393275</v>
      </c>
      <c r="CT25" s="7" t="n">
        <v>0.4186459493306995</v>
      </c>
      <c r="CU25" s="7" t="n">
        <v>0.4931223106138478</v>
      </c>
      <c r="CV25" s="7" t="n">
        <v>0.4775548825970466</v>
      </c>
      <c r="CW25" s="7" t="n">
        <v>0.5511071143353642</v>
      </c>
      <c r="CX25" s="7" t="n">
        <v>0.3492817491744811</v>
      </c>
      <c r="CY25" s="7" t="n">
        <v>0.949519435721368</v>
      </c>
      <c r="CZ25" s="7" t="n">
        <v>0.5346292889146129</v>
      </c>
      <c r="DA25" s="7" t="n">
        <v>0.4161139685633941</v>
      </c>
      <c r="DB25" s="7" t="n">
        <v>0.750535067486629</v>
      </c>
      <c r="DC25" s="7" t="n">
        <v>0.5604320027878708</v>
      </c>
      <c r="DD25" s="7" t="n">
        <v>0.504895355828911</v>
      </c>
      <c r="DE25" s="7" t="n">
        <v>0.5178093914736173</v>
      </c>
      <c r="DF25" s="7" t="n">
        <v>0.3812208467536871</v>
      </c>
      <c r="DG25" s="7" t="n">
        <v>0.5882482295475129</v>
      </c>
      <c r="DH25" s="7" t="n">
        <v>0.5051691924975358</v>
      </c>
      <c r="DI25" s="7" t="n">
        <v>0.5563485478427177</v>
      </c>
      <c r="DJ25" s="7" t="n">
        <v>0.5754907464222239</v>
      </c>
      <c r="DK25" s="7" t="n">
        <v>0.6672824335291008</v>
      </c>
      <c r="DL25" s="7" t="n">
        <v>0.4853730466253145</v>
      </c>
      <c r="DM25" s="7" t="n">
        <v>0.5727352276539376</v>
      </c>
      <c r="DN25" s="7" t="n">
        <v>0.6382290282366784</v>
      </c>
      <c r="DO25" s="7" t="n">
        <v>0.510910546225892</v>
      </c>
      <c r="DP25" s="7" t="n">
        <v>0.6746843856563921</v>
      </c>
      <c r="DQ25" s="7" t="n">
        <v>0.950734281903168</v>
      </c>
      <c r="DR25" s="7" t="n">
        <v>0.4831014877526396</v>
      </c>
      <c r="DS25" s="7" t="n">
        <v>0.5935130039414098</v>
      </c>
      <c r="DT25" s="7" t="n">
        <v>0.3821371060460907</v>
      </c>
      <c r="DU25" s="7" t="n">
        <v>0.9432397687091476</v>
      </c>
      <c r="DV25" s="7" t="n">
        <v>0.4727226420464967</v>
      </c>
      <c r="DW25" s="7" t="n">
        <v>0.670788195978883</v>
      </c>
      <c r="DX25" s="7" t="n">
        <v>0.6684149876462355</v>
      </c>
      <c r="DY25" s="7" t="n">
        <v>0.7976192867344826</v>
      </c>
      <c r="DZ25" s="7" t="n">
        <v>0.6598541501526469</v>
      </c>
      <c r="EA25" s="7" t="n">
        <v>0.5265178031705644</v>
      </c>
      <c r="EB25" s="7" t="n">
        <v>0.6798785611761492</v>
      </c>
      <c r="EC25" s="7" t="n">
        <v>0.5312019949982967</v>
      </c>
      <c r="ED25" s="7" t="n">
        <v>0.5565286272020317</v>
      </c>
      <c r="EE25" s="7" t="n">
        <v>0.9406978791465449</v>
      </c>
      <c r="EF25" s="7" t="n">
        <v>0.6747396404461252</v>
      </c>
      <c r="EG25" s="7" t="n">
        <v>0.9170970553906046</v>
      </c>
      <c r="EH25" s="7" t="n">
        <v>0.5444548564726144</v>
      </c>
      <c r="EI25" s="7" t="n">
        <v>0.5236739137389639</v>
      </c>
      <c r="EJ25" s="7" t="n">
        <v>0.606674426519733</v>
      </c>
      <c r="EK25" s="7" t="n">
        <v>0.5451731590307258</v>
      </c>
      <c r="EL25" s="7" t="n">
        <v>0.609095622768967</v>
      </c>
      <c r="EM25" s="7" t="n">
        <v>-0.1912393482639307</v>
      </c>
      <c r="EN25" s="7" t="n">
        <v>0.5156009685985465</v>
      </c>
      <c r="EO25" s="7" t="n">
        <v>0.5493106992949339</v>
      </c>
      <c r="EP25" s="7" t="n">
        <v>0.4828538367981292</v>
      </c>
      <c r="EQ25" s="7" t="n">
        <v>0.5405292530079088</v>
      </c>
      <c r="ER25" s="7" t="n">
        <v>0.546547292904077</v>
      </c>
      <c r="ES25" s="7" t="n">
        <v>0.4923402955933097</v>
      </c>
      <c r="ET25" s="7" t="n">
        <v>-0.02646342006203913</v>
      </c>
      <c r="EU25" s="7" t="n">
        <v>0.5778122692512518</v>
      </c>
      <c r="EV25" s="7" t="n">
        <v>0.5255480972183946</v>
      </c>
      <c r="EW25" s="7" t="n">
        <v>0.1200285313425989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0.8983066427125093</v>
      </c>
      <c r="D26" s="7" t="n">
        <v>0.8568723552512889</v>
      </c>
      <c r="E26" s="7" t="n">
        <v>-0.009440691539190724</v>
      </c>
      <c r="F26" s="7" t="n">
        <v>0.7520707906860978</v>
      </c>
      <c r="G26" s="7" t="n">
        <v>0.06106573948406818</v>
      </c>
      <c r="H26" s="7" t="n">
        <v>0.3092147503049002</v>
      </c>
      <c r="I26" s="7" t="n">
        <v>0.7574980033239022</v>
      </c>
      <c r="J26" s="7" t="n">
        <v>0.0009282649856152288</v>
      </c>
      <c r="K26" s="7" t="n">
        <v>0.8631893462681908</v>
      </c>
      <c r="L26" s="7" t="n">
        <v>0.9102335781268076</v>
      </c>
      <c r="M26" s="7" t="n">
        <v>0.7775942344485156</v>
      </c>
      <c r="N26" s="7" t="n">
        <v>0.6865821714831243</v>
      </c>
      <c r="O26" s="7" t="n">
        <v>0.7585273528219467</v>
      </c>
      <c r="P26" s="7" t="n">
        <v>0.8130153102652777</v>
      </c>
      <c r="Q26" s="7" t="n">
        <v>0.8813116307628965</v>
      </c>
      <c r="R26" s="7" t="n">
        <v>0.8245909826927378</v>
      </c>
      <c r="S26" s="7" t="n">
        <v>0.7943280934332901</v>
      </c>
      <c r="T26" s="7" t="n">
        <v>0.9094965090081546</v>
      </c>
      <c r="U26" s="7" t="n">
        <v>0.6534650689440211</v>
      </c>
      <c r="V26" s="7" t="n">
        <v>0.7046960112494443</v>
      </c>
      <c r="W26" s="7" t="n">
        <v>0.2602497606585169</v>
      </c>
      <c r="X26" s="7" t="n">
        <v>0.6601136031523425</v>
      </c>
      <c r="Y26" s="7" t="n">
        <v>0.3700380429771457</v>
      </c>
      <c r="Z26" s="7" t="n">
        <v>0.7721132950902238</v>
      </c>
      <c r="AA26" s="7" t="n">
        <v>1</v>
      </c>
      <c r="AB26" s="7" t="n">
        <v>0.9702129521386645</v>
      </c>
      <c r="AC26" s="7" t="n">
        <v>0.912365217842538</v>
      </c>
      <c r="AD26" s="7" t="n">
        <v>0.7427430463596423</v>
      </c>
      <c r="AE26" s="7" t="n">
        <v>0.3175182125130026</v>
      </c>
      <c r="AF26" s="7" t="n">
        <v>0.1728413942834486</v>
      </c>
      <c r="AG26" s="7" t="n">
        <v>0.3426332301115687</v>
      </c>
      <c r="AH26" s="7" t="n">
        <v>0.7694659028577766</v>
      </c>
      <c r="AI26" s="7" t="n">
        <v>0.5016410592378265</v>
      </c>
      <c r="AJ26" s="7" t="n">
        <v>0.5647331676356449</v>
      </c>
      <c r="AK26" s="7" t="n">
        <v>0.7524247648608244</v>
      </c>
      <c r="AL26" s="7" t="n">
        <v>0.7702535553411729</v>
      </c>
      <c r="AM26" s="7" t="n">
        <v>0.8502480106408677</v>
      </c>
      <c r="AN26" s="7" t="n">
        <v>0.9303487459759062</v>
      </c>
      <c r="AO26" s="7" t="n">
        <v>0.8558516034640645</v>
      </c>
      <c r="AP26" s="7" t="n">
        <v>0.8177858751874563</v>
      </c>
      <c r="AQ26" s="7" t="n">
        <v>0.752071527846198</v>
      </c>
      <c r="AR26" s="7" t="n">
        <v>0.9890363260185576</v>
      </c>
      <c r="AS26" s="7" t="n">
        <v>0.6518424467041879</v>
      </c>
      <c r="AT26" s="7" t="n">
        <v>0.8610080678998278</v>
      </c>
      <c r="AU26" s="7" t="n">
        <v>0.6476174552058409</v>
      </c>
      <c r="AV26" s="7" t="n">
        <v>0.6657854483279114</v>
      </c>
      <c r="AW26" s="7" t="n">
        <v>0.6394104720644712</v>
      </c>
      <c r="AX26" s="7" t="n">
        <v>0.5274412933569733</v>
      </c>
      <c r="AY26" s="7" t="n">
        <v>0.7816402481846868</v>
      </c>
      <c r="AZ26" s="7" t="n">
        <v>0.8227214877894486</v>
      </c>
      <c r="BA26" s="7" t="n">
        <v>0.7769788844989578</v>
      </c>
      <c r="BB26" s="7" t="n">
        <v>0.8373069438569842</v>
      </c>
      <c r="BC26" s="7" t="n">
        <v>0.5016410841907092</v>
      </c>
      <c r="BD26" s="7" t="n">
        <v>0.6120478107618765</v>
      </c>
      <c r="BE26" s="7" t="n">
        <v>0.7612462477461889</v>
      </c>
      <c r="BF26" s="7" t="n">
        <v>0.6300386454185282</v>
      </c>
      <c r="BG26" s="7" t="n">
        <v>0.7255148837398678</v>
      </c>
      <c r="BH26" s="7" t="n">
        <v>0.665469698977735</v>
      </c>
      <c r="BI26" s="7" t="n">
        <v>0.7940884974194857</v>
      </c>
      <c r="BJ26" s="7" t="n">
        <v>-0.2603880432452847</v>
      </c>
      <c r="BK26" s="7" t="n">
        <v>0.2050502932770351</v>
      </c>
      <c r="BL26" s="7" t="n">
        <v>0.7738370144891656</v>
      </c>
      <c r="BM26" s="7" t="n">
        <v>0.6806973602385729</v>
      </c>
      <c r="BN26" s="7" t="n">
        <v>0.2265860576840885</v>
      </c>
      <c r="BO26" s="7" t="n">
        <v>0.8757866797610399</v>
      </c>
      <c r="BP26" s="7" t="n">
        <v>0.7804981657585708</v>
      </c>
      <c r="BQ26" s="7" t="n">
        <v>0.8343968849994658</v>
      </c>
      <c r="BR26" s="7" t="n">
        <v>0.7206459309057468</v>
      </c>
      <c r="BS26" s="7" t="n">
        <v>0.8101562011196617</v>
      </c>
      <c r="BT26" s="7" t="n">
        <v>0.6121924362416497</v>
      </c>
      <c r="BU26" s="7" t="n">
        <v>0.6487843458453881</v>
      </c>
      <c r="BV26" s="7" t="n">
        <v>0.6867978138650519</v>
      </c>
      <c r="BW26" s="7" t="n">
        <v>0.2918478396771707</v>
      </c>
      <c r="BX26" s="7" t="n">
        <v>0.4570478157757322</v>
      </c>
      <c r="BY26" s="7" t="n">
        <v>0.8542856484222843</v>
      </c>
      <c r="BZ26" s="7" t="n">
        <v>0.8235382146298552</v>
      </c>
      <c r="CA26" s="7" t="n">
        <v>0.3026321733904396</v>
      </c>
      <c r="CB26" s="7" t="n">
        <v>0.7323424291183562</v>
      </c>
      <c r="CC26" s="7" t="n">
        <v>0.4457428617735163</v>
      </c>
      <c r="CD26" s="7" t="n">
        <v>0.6685443492215351</v>
      </c>
      <c r="CE26" s="7" t="n">
        <v>0.756253767410562</v>
      </c>
      <c r="CF26" s="7" t="n">
        <v>0.8682975265991326</v>
      </c>
      <c r="CG26" s="7" t="n">
        <v>0.7533565078877933</v>
      </c>
      <c r="CH26" s="7" t="n">
        <v>-0.04457130347139468</v>
      </c>
      <c r="CI26" s="7" t="n">
        <v>0.7695658130745759</v>
      </c>
      <c r="CJ26" s="7" t="n">
        <v>0.7672097132020891</v>
      </c>
      <c r="CK26" s="7" t="n">
        <v>0.60813026816917</v>
      </c>
      <c r="CL26" s="7" t="n">
        <v>0.8261148824168935</v>
      </c>
      <c r="CM26" s="7" t="n">
        <v>0.9738907137768745</v>
      </c>
      <c r="CN26" s="7" t="n">
        <v>0.2867389970572349</v>
      </c>
      <c r="CO26" s="7" t="n">
        <v>0.8247784979336563</v>
      </c>
      <c r="CP26" s="7" t="n">
        <v>0.7975851235581825</v>
      </c>
      <c r="CQ26" s="7" t="n">
        <v>0.4741242258915157</v>
      </c>
      <c r="CR26" s="7" t="n">
        <v>-0.1343189372391589</v>
      </c>
      <c r="CS26" s="7" t="n">
        <v>0.7769690208933809</v>
      </c>
      <c r="CT26" s="7" t="n">
        <v>0.6320840882759663</v>
      </c>
      <c r="CU26" s="7" t="n">
        <v>0.7418323759342582</v>
      </c>
      <c r="CV26" s="7" t="n">
        <v>0.7067770865037177</v>
      </c>
      <c r="CW26" s="7" t="n">
        <v>0.7929451291333276</v>
      </c>
      <c r="CX26" s="7" t="n">
        <v>0.4185019821187859</v>
      </c>
      <c r="CY26" s="7" t="n">
        <v>0.7255275858794176</v>
      </c>
      <c r="CZ26" s="7" t="n">
        <v>0.7325036276530267</v>
      </c>
      <c r="DA26" s="7" t="n">
        <v>0.6311455730075598</v>
      </c>
      <c r="DB26" s="7" t="n">
        <v>0.8864491472339121</v>
      </c>
      <c r="DC26" s="7" t="n">
        <v>0.7541798063111872</v>
      </c>
      <c r="DD26" s="7" t="n">
        <v>0.4666392552894722</v>
      </c>
      <c r="DE26" s="7" t="n">
        <v>0.812994341252494</v>
      </c>
      <c r="DF26" s="7" t="n">
        <v>0.6237392960818611</v>
      </c>
      <c r="DG26" s="7" t="n">
        <v>0.8151676820400403</v>
      </c>
      <c r="DH26" s="7" t="n">
        <v>0.670210291581174</v>
      </c>
      <c r="DI26" s="7" t="n">
        <v>0.6526377015016186</v>
      </c>
      <c r="DJ26" s="7" t="n">
        <v>0.7976485391339352</v>
      </c>
      <c r="DK26" s="7" t="n">
        <v>0.8395604139131541</v>
      </c>
      <c r="DL26" s="7" t="n">
        <v>0.7394246280404323</v>
      </c>
      <c r="DM26" s="7" t="n">
        <v>0.7496898628464285</v>
      </c>
      <c r="DN26" s="7" t="n">
        <v>0.8288721162842064</v>
      </c>
      <c r="DO26" s="7" t="n">
        <v>0.7542906913822435</v>
      </c>
      <c r="DP26" s="7" t="n">
        <v>0.7997100729683631</v>
      </c>
      <c r="DQ26" s="7" t="n">
        <v>0.7775144658262632</v>
      </c>
      <c r="DR26" s="7" t="n">
        <v>0.6487044300801225</v>
      </c>
      <c r="DS26" s="7" t="n">
        <v>0.6919442615019955</v>
      </c>
      <c r="DT26" s="7" t="n">
        <v>0.5847622249968721</v>
      </c>
      <c r="DU26" s="7" t="n">
        <v>0.7611805852295587</v>
      </c>
      <c r="DV26" s="7" t="n">
        <v>0.6886741426154167</v>
      </c>
      <c r="DW26" s="7" t="n">
        <v>0.883021126152865</v>
      </c>
      <c r="DX26" s="7" t="n">
        <v>0.6485353445067445</v>
      </c>
      <c r="DY26" s="7" t="n">
        <v>0.7777480264088606</v>
      </c>
      <c r="DZ26" s="7" t="n">
        <v>0.9404887231850823</v>
      </c>
      <c r="EA26" s="7" t="n">
        <v>0.7850578474474681</v>
      </c>
      <c r="EB26" s="7" t="n">
        <v>0.8420659611690426</v>
      </c>
      <c r="EC26" s="7" t="n">
        <v>0.7801210707816721</v>
      </c>
      <c r="ED26" s="7" t="n">
        <v>0.8085732587171175</v>
      </c>
      <c r="EE26" s="7" t="n">
        <v>0.8037703607601875</v>
      </c>
      <c r="EF26" s="7" t="n">
        <v>0.8528770013589393</v>
      </c>
      <c r="EG26" s="7" t="n">
        <v>0.7775199158531217</v>
      </c>
      <c r="EH26" s="7" t="n">
        <v>0.7916094634615641</v>
      </c>
      <c r="EI26" s="7" t="n">
        <v>0.5843757914799688</v>
      </c>
      <c r="EJ26" s="7" t="n">
        <v>0.6562948981684251</v>
      </c>
      <c r="EK26" s="7" t="n">
        <v>0.7925935790339326</v>
      </c>
      <c r="EL26" s="7" t="n">
        <v>0.7259210640414876</v>
      </c>
      <c r="EM26" s="7" t="n">
        <v>-0.264082676287242</v>
      </c>
      <c r="EN26" s="7" t="n">
        <v>0.5659865700293932</v>
      </c>
      <c r="EO26" s="7" t="n">
        <v>0.7944619397319855</v>
      </c>
      <c r="EP26" s="7" t="n">
        <v>0.4481294061027891</v>
      </c>
      <c r="EQ26" s="7" t="n">
        <v>0.4252665459454585</v>
      </c>
      <c r="ER26" s="7" t="n">
        <v>0.801819297813242</v>
      </c>
      <c r="ES26" s="7" t="n">
        <v>0.7068378091628317</v>
      </c>
      <c r="ET26" s="7" t="n">
        <v>-0.03415672302989309</v>
      </c>
      <c r="EU26" s="7" t="n">
        <v>0.8333787651807879</v>
      </c>
      <c r="EV26" s="7" t="n">
        <v>0.6775040670399893</v>
      </c>
      <c r="EW26" s="7" t="n">
        <v>0.05973776672176598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0.9225810359546831</v>
      </c>
      <c r="D27" s="7" t="n">
        <v>0.9235988433608863</v>
      </c>
      <c r="E27" s="7" t="n">
        <v>-0.02690768476544427</v>
      </c>
      <c r="F27" s="7" t="n">
        <v>0.8123454267969833</v>
      </c>
      <c r="G27" s="7" t="n">
        <v>0.05152631023528342</v>
      </c>
      <c r="H27" s="7" t="n">
        <v>0.278294401099347</v>
      </c>
      <c r="I27" s="7" t="n">
        <v>0.7511145980302025</v>
      </c>
      <c r="J27" s="7" t="n">
        <v>-0.007308107543611625</v>
      </c>
      <c r="K27" s="7" t="n">
        <v>0.926823808372978</v>
      </c>
      <c r="L27" s="7" t="n">
        <v>0.9635437004886188</v>
      </c>
      <c r="M27" s="7" t="n">
        <v>0.8344435459693332</v>
      </c>
      <c r="N27" s="7" t="n">
        <v>0.624081114793736</v>
      </c>
      <c r="O27" s="7" t="n">
        <v>0.8131088336944773</v>
      </c>
      <c r="P27" s="7" t="n">
        <v>0.8702845325639357</v>
      </c>
      <c r="Q27" s="7" t="n">
        <v>0.9004853760785173</v>
      </c>
      <c r="R27" s="7" t="n">
        <v>0.8543753822381868</v>
      </c>
      <c r="S27" s="7" t="n">
        <v>0.7649750810539104</v>
      </c>
      <c r="T27" s="7" t="n">
        <v>0.9085310232134617</v>
      </c>
      <c r="U27" s="7" t="n">
        <v>0.7414712914558542</v>
      </c>
      <c r="V27" s="7" t="n">
        <v>0.7355420812219418</v>
      </c>
      <c r="W27" s="7" t="n">
        <v>0.2152889027924061</v>
      </c>
      <c r="X27" s="7" t="n">
        <v>0.7467781564181759</v>
      </c>
      <c r="Y27" s="7" t="n">
        <v>0.3969819335381451</v>
      </c>
      <c r="Z27" s="7" t="n">
        <v>0.8069516691238707</v>
      </c>
      <c r="AA27" s="7" t="n">
        <v>0.9702129521386645</v>
      </c>
      <c r="AB27" s="7" t="n">
        <v>1</v>
      </c>
      <c r="AC27" s="7" t="n">
        <v>0.9660071013648353</v>
      </c>
      <c r="AD27" s="7" t="n">
        <v>0.75030940243422</v>
      </c>
      <c r="AE27" s="7" t="n">
        <v>0.3080652169309465</v>
      </c>
      <c r="AF27" s="7" t="n">
        <v>0.2117184546319509</v>
      </c>
      <c r="AG27" s="7" t="n">
        <v>0.3130012976958446</v>
      </c>
      <c r="AH27" s="7" t="n">
        <v>0.7628830421950101</v>
      </c>
      <c r="AI27" s="7" t="n">
        <v>0.4339749350650992</v>
      </c>
      <c r="AJ27" s="7" t="n">
        <v>0.5826440104154664</v>
      </c>
      <c r="AK27" s="7" t="n">
        <v>0.797539017340599</v>
      </c>
      <c r="AL27" s="7" t="n">
        <v>0.7537187700503311</v>
      </c>
      <c r="AM27" s="7" t="n">
        <v>0.8994712663198104</v>
      </c>
      <c r="AN27" s="7" t="n">
        <v>0.97159615253267</v>
      </c>
      <c r="AO27" s="7" t="n">
        <v>0.903668248691043</v>
      </c>
      <c r="AP27" s="7" t="n">
        <v>0.8684334827169956</v>
      </c>
      <c r="AQ27" s="7" t="n">
        <v>0.8094262638142685</v>
      </c>
      <c r="AR27" s="7" t="n">
        <v>0.9400722412087339</v>
      </c>
      <c r="AS27" s="7" t="n">
        <v>0.690683876638981</v>
      </c>
      <c r="AT27" s="7" t="n">
        <v>0.9214687947104366</v>
      </c>
      <c r="AU27" s="7" t="n">
        <v>0.6980282293652096</v>
      </c>
      <c r="AV27" s="7" t="n">
        <v>0.7543148757840192</v>
      </c>
      <c r="AW27" s="7" t="n">
        <v>0.666411817914206</v>
      </c>
      <c r="AX27" s="7" t="n">
        <v>0.5953673843553011</v>
      </c>
      <c r="AY27" s="7" t="n">
        <v>0.7546301000018837</v>
      </c>
      <c r="AZ27" s="7" t="n">
        <v>0.876120035532912</v>
      </c>
      <c r="BA27" s="7" t="n">
        <v>0.8161377226289659</v>
      </c>
      <c r="BB27" s="7" t="n">
        <v>0.899120604983883</v>
      </c>
      <c r="BC27" s="7" t="n">
        <v>0.4339749358697937</v>
      </c>
      <c r="BD27" s="7" t="n">
        <v>0.6357759040310235</v>
      </c>
      <c r="BE27" s="7" t="n">
        <v>0.7520788066174923</v>
      </c>
      <c r="BF27" s="7" t="n">
        <v>0.5775574206172625</v>
      </c>
      <c r="BG27" s="7" t="n">
        <v>0.7272858536856288</v>
      </c>
      <c r="BH27" s="7" t="n">
        <v>0.6817296804526866</v>
      </c>
      <c r="BI27" s="7" t="n">
        <v>0.8280534021419905</v>
      </c>
      <c r="BJ27" s="7" t="n">
        <v>-0.3012231032423355</v>
      </c>
      <c r="BK27" s="7" t="n">
        <v>0.1441089889164114</v>
      </c>
      <c r="BL27" s="7" t="n">
        <v>0.7621546623654459</v>
      </c>
      <c r="BM27" s="7" t="n">
        <v>0.7010919382755295</v>
      </c>
      <c r="BN27" s="7" t="n">
        <v>0.248131857301848</v>
      </c>
      <c r="BO27" s="7" t="n">
        <v>0.9365271714464513</v>
      </c>
      <c r="BP27" s="7" t="n">
        <v>0.8587163690651324</v>
      </c>
      <c r="BQ27" s="7" t="n">
        <v>0.8989844017301098</v>
      </c>
      <c r="BR27" s="7" t="n">
        <v>0.7667679107460746</v>
      </c>
      <c r="BS27" s="7" t="n">
        <v>0.7947541565778573</v>
      </c>
      <c r="BT27" s="7" t="n">
        <v>0.603714880510117</v>
      </c>
      <c r="BU27" s="7" t="n">
        <v>0.6676271393628752</v>
      </c>
      <c r="BV27" s="7" t="n">
        <v>0.7428106447908414</v>
      </c>
      <c r="BW27" s="7" t="n">
        <v>0.2155653679762044</v>
      </c>
      <c r="BX27" s="7" t="n">
        <v>0.3791522971041381</v>
      </c>
      <c r="BY27" s="7" t="n">
        <v>0.8730766863785246</v>
      </c>
      <c r="BZ27" s="7" t="n">
        <v>0.8808032848062939</v>
      </c>
      <c r="CA27" s="7" t="n">
        <v>0.2495158638904724</v>
      </c>
      <c r="CB27" s="7" t="n">
        <v>0.7484284248160809</v>
      </c>
      <c r="CC27" s="7" t="n">
        <v>0.4303167945629147</v>
      </c>
      <c r="CD27" s="7" t="n">
        <v>0.7514174390084628</v>
      </c>
      <c r="CE27" s="7" t="n">
        <v>0.8044983711478032</v>
      </c>
      <c r="CF27" s="7" t="n">
        <v>0.8850485597192521</v>
      </c>
      <c r="CG27" s="7" t="n">
        <v>0.7499835743879086</v>
      </c>
      <c r="CH27" s="7" t="n">
        <v>-0.0250382935173528</v>
      </c>
      <c r="CI27" s="7" t="n">
        <v>0.7469337580481049</v>
      </c>
      <c r="CJ27" s="7" t="n">
        <v>0.8008882146576515</v>
      </c>
      <c r="CK27" s="7" t="n">
        <v>0.5713733848317138</v>
      </c>
      <c r="CL27" s="7" t="n">
        <v>0.8314905357109669</v>
      </c>
      <c r="CM27" s="7" t="n">
        <v>0.9851953477233258</v>
      </c>
      <c r="CN27" s="7" t="n">
        <v>0.2819022173799736</v>
      </c>
      <c r="CO27" s="7" t="n">
        <v>0.7990817720174401</v>
      </c>
      <c r="CP27" s="7" t="n">
        <v>0.8311107144271019</v>
      </c>
      <c r="CQ27" s="7" t="n">
        <v>0.4073269573156305</v>
      </c>
      <c r="CR27" s="7" t="n">
        <v>-0.1901517888852137</v>
      </c>
      <c r="CS27" s="7" t="n">
        <v>0.8039027761128699</v>
      </c>
      <c r="CT27" s="7" t="n">
        <v>0.6297116921619195</v>
      </c>
      <c r="CU27" s="7" t="n">
        <v>0.7914670975277907</v>
      </c>
      <c r="CV27" s="7" t="n">
        <v>0.7616554766734925</v>
      </c>
      <c r="CW27" s="7" t="n">
        <v>0.8497928526863548</v>
      </c>
      <c r="CX27" s="7" t="n">
        <v>0.4163272015683675</v>
      </c>
      <c r="CY27" s="7" t="n">
        <v>0.7517237228389828</v>
      </c>
      <c r="CZ27" s="7" t="n">
        <v>0.7048928309373761</v>
      </c>
      <c r="DA27" s="7" t="n">
        <v>0.6908110135573596</v>
      </c>
      <c r="DB27" s="7" t="n">
        <v>0.9344403886761746</v>
      </c>
      <c r="DC27" s="7" t="n">
        <v>0.7653735503135658</v>
      </c>
      <c r="DD27" s="7" t="n">
        <v>0.552402501132698</v>
      </c>
      <c r="DE27" s="7" t="n">
        <v>0.7981998058853024</v>
      </c>
      <c r="DF27" s="7" t="n">
        <v>0.6735040180916465</v>
      </c>
      <c r="DG27" s="7" t="n">
        <v>0.869207839669099</v>
      </c>
      <c r="DH27" s="7" t="n">
        <v>0.6478058325957159</v>
      </c>
      <c r="DI27" s="7" t="n">
        <v>0.6761724628009372</v>
      </c>
      <c r="DJ27" s="7" t="n">
        <v>0.8594547125764088</v>
      </c>
      <c r="DK27" s="7" t="n">
        <v>0.8645120058812205</v>
      </c>
      <c r="DL27" s="7" t="n">
        <v>0.7827480497886941</v>
      </c>
      <c r="DM27" s="7" t="n">
        <v>0.7463871189063203</v>
      </c>
      <c r="DN27" s="7" t="n">
        <v>0.8831929589169409</v>
      </c>
      <c r="DO27" s="7" t="n">
        <v>0.7504858009631318</v>
      </c>
      <c r="DP27" s="7" t="n">
        <v>0.8626791531633916</v>
      </c>
      <c r="DQ27" s="7" t="n">
        <v>0.8058608479543756</v>
      </c>
      <c r="DR27" s="7" t="n">
        <v>0.7162362099997487</v>
      </c>
      <c r="DS27" s="7" t="n">
        <v>0.6746646668602571</v>
      </c>
      <c r="DT27" s="7" t="n">
        <v>0.4935680817461277</v>
      </c>
      <c r="DU27" s="7" t="n">
        <v>0.7985259631681552</v>
      </c>
      <c r="DV27" s="7" t="n">
        <v>0.7532740394039932</v>
      </c>
      <c r="DW27" s="7" t="n">
        <v>0.9123221316136343</v>
      </c>
      <c r="DX27" s="7" t="n">
        <v>0.7337357333728669</v>
      </c>
      <c r="DY27" s="7" t="n">
        <v>0.8038277540649765</v>
      </c>
      <c r="DZ27" s="7" t="n">
        <v>0.8621888336659904</v>
      </c>
      <c r="EA27" s="7" t="n">
        <v>0.835101148673047</v>
      </c>
      <c r="EB27" s="7" t="n">
        <v>0.8620170539338204</v>
      </c>
      <c r="EC27" s="7" t="n">
        <v>0.8352680369600296</v>
      </c>
      <c r="ED27" s="7" t="n">
        <v>0.8018582605776522</v>
      </c>
      <c r="EE27" s="7" t="n">
        <v>0.8266978155884801</v>
      </c>
      <c r="EF27" s="7" t="n">
        <v>0.9022308291612486</v>
      </c>
      <c r="EG27" s="7" t="n">
        <v>0.8182671601133357</v>
      </c>
      <c r="EH27" s="7" t="n">
        <v>0.8460562060029136</v>
      </c>
      <c r="EI27" s="7" t="n">
        <v>0.5437035541016085</v>
      </c>
      <c r="EJ27" s="7" t="n">
        <v>0.742555425853218</v>
      </c>
      <c r="EK27" s="7" t="n">
        <v>0.846663182366193</v>
      </c>
      <c r="EL27" s="7" t="n">
        <v>0.7446531642449161</v>
      </c>
      <c r="EM27" s="7" t="n">
        <v>-0.3042906737411942</v>
      </c>
      <c r="EN27" s="7" t="n">
        <v>0.5931206866387411</v>
      </c>
      <c r="EO27" s="7" t="n">
        <v>0.8449403067527097</v>
      </c>
      <c r="EP27" s="7" t="n">
        <v>0.450506816649881</v>
      </c>
      <c r="EQ27" s="7" t="n">
        <v>0.5127479013665898</v>
      </c>
      <c r="ER27" s="7" t="n">
        <v>0.7782234730853774</v>
      </c>
      <c r="ES27" s="7" t="n">
        <v>0.6616205602687093</v>
      </c>
      <c r="ET27" s="7" t="n">
        <v>-0.08244359593887121</v>
      </c>
      <c r="EU27" s="7" t="n">
        <v>0.8419889033889956</v>
      </c>
      <c r="EV27" s="7" t="n">
        <v>0.6611570646184449</v>
      </c>
      <c r="EW27" s="7" t="n">
        <v>0.08829273963399087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0.9557546458141795</v>
      </c>
      <c r="D28" s="7" t="n">
        <v>0.977710932163979</v>
      </c>
      <c r="E28" s="7" t="n">
        <v>0.06681693928223718</v>
      </c>
      <c r="F28" s="7" t="n">
        <v>0.9202263473921286</v>
      </c>
      <c r="G28" s="7" t="n">
        <v>0.2148572075727407</v>
      </c>
      <c r="H28" s="7" t="n">
        <v>0.3088578653390948</v>
      </c>
      <c r="I28" s="7" t="n">
        <v>0.7436197541421952</v>
      </c>
      <c r="J28" s="7" t="n">
        <v>0.0841370975207494</v>
      </c>
      <c r="K28" s="7" t="n">
        <v>0.9923887911517202</v>
      </c>
      <c r="L28" s="7" t="n">
        <v>0.9976707506222842</v>
      </c>
      <c r="M28" s="7" t="n">
        <v>0.8344097293514515</v>
      </c>
      <c r="N28" s="7" t="n">
        <v>0.5666711945720009</v>
      </c>
      <c r="O28" s="7" t="n">
        <v>0.8197478171783193</v>
      </c>
      <c r="P28" s="7" t="n">
        <v>0.8693219281654786</v>
      </c>
      <c r="Q28" s="7" t="n">
        <v>0.8432659048445695</v>
      </c>
      <c r="R28" s="7" t="n">
        <v>0.8618987389915331</v>
      </c>
      <c r="S28" s="7" t="n">
        <v>0.7077001055750491</v>
      </c>
      <c r="T28" s="7" t="n">
        <v>0.8712388596630325</v>
      </c>
      <c r="U28" s="7" t="n">
        <v>0.7515750463771458</v>
      </c>
      <c r="V28" s="7" t="n">
        <v>0.6934820264627293</v>
      </c>
      <c r="W28" s="7" t="n">
        <v>0.2498457243409255</v>
      </c>
      <c r="X28" s="7" t="n">
        <v>0.7550053300840286</v>
      </c>
      <c r="Y28" s="7" t="n">
        <v>0.4862017464206277</v>
      </c>
      <c r="Z28" s="7" t="n">
        <v>0.8042721031110968</v>
      </c>
      <c r="AA28" s="7" t="n">
        <v>0.912365217842538</v>
      </c>
      <c r="AB28" s="7" t="n">
        <v>0.9660071013648353</v>
      </c>
      <c r="AC28" s="7" t="n">
        <v>1</v>
      </c>
      <c r="AD28" s="7" t="n">
        <v>0.7228894281164747</v>
      </c>
      <c r="AE28" s="7" t="n">
        <v>0.3669960051639241</v>
      </c>
      <c r="AF28" s="7" t="n">
        <v>0.3070862415857324</v>
      </c>
      <c r="AG28" s="7" t="n">
        <v>0.3306528980676495</v>
      </c>
      <c r="AH28" s="7" t="n">
        <v>0.726477391030806</v>
      </c>
      <c r="AI28" s="7" t="n">
        <v>0.372403494853451</v>
      </c>
      <c r="AJ28" s="7" t="n">
        <v>0.5595233836879235</v>
      </c>
      <c r="AK28" s="7" t="n">
        <v>0.806320124343293</v>
      </c>
      <c r="AL28" s="7" t="n">
        <v>0.7149946890007474</v>
      </c>
      <c r="AM28" s="7" t="n">
        <v>0.9010238612192129</v>
      </c>
      <c r="AN28" s="7" t="n">
        <v>0.9855918138424863</v>
      </c>
      <c r="AO28" s="7" t="n">
        <v>0.9400566163817476</v>
      </c>
      <c r="AP28" s="7" t="n">
        <v>0.9170862206025658</v>
      </c>
      <c r="AQ28" s="7" t="n">
        <v>0.8601361540375849</v>
      </c>
      <c r="AR28" s="7" t="n">
        <v>0.8708085261538145</v>
      </c>
      <c r="AS28" s="7" t="n">
        <v>0.737138887712835</v>
      </c>
      <c r="AT28" s="7" t="n">
        <v>0.9709843700556982</v>
      </c>
      <c r="AU28" s="7" t="n">
        <v>0.7627416509098996</v>
      </c>
      <c r="AV28" s="7" t="n">
        <v>0.7662460950188986</v>
      </c>
      <c r="AW28" s="7" t="n">
        <v>0.7183518529506411</v>
      </c>
      <c r="AX28" s="7" t="n">
        <v>0.6213485260028755</v>
      </c>
      <c r="AY28" s="7" t="n">
        <v>0.7110870922146505</v>
      </c>
      <c r="AZ28" s="7" t="n">
        <v>0.9234703198252182</v>
      </c>
      <c r="BA28" s="7" t="n">
        <v>0.8089498922556715</v>
      </c>
      <c r="BB28" s="7" t="n">
        <v>0.9519821096038789</v>
      </c>
      <c r="BC28" s="7" t="n">
        <v>0.3724034840471533</v>
      </c>
      <c r="BD28" s="7" t="n">
        <v>0.70988397082185</v>
      </c>
      <c r="BE28" s="7" t="n">
        <v>0.7025092727091758</v>
      </c>
      <c r="BF28" s="7" t="n">
        <v>0.5309576676249159</v>
      </c>
      <c r="BG28" s="7" t="n">
        <v>0.6855267014937394</v>
      </c>
      <c r="BH28" s="7" t="n">
        <v>0.7256854193062117</v>
      </c>
      <c r="BI28" s="7" t="n">
        <v>0.8009672595592889</v>
      </c>
      <c r="BJ28" s="7" t="n">
        <v>-0.1600079122666254</v>
      </c>
      <c r="BK28" s="7" t="n">
        <v>0.1814098671313832</v>
      </c>
      <c r="BL28" s="7" t="n">
        <v>0.7237580528365331</v>
      </c>
      <c r="BM28" s="7" t="n">
        <v>0.6907935622681876</v>
      </c>
      <c r="BN28" s="7" t="n">
        <v>0.2773776261122382</v>
      </c>
      <c r="BO28" s="7" t="n">
        <v>0.9940530811534652</v>
      </c>
      <c r="BP28" s="7" t="n">
        <v>0.9399738702801284</v>
      </c>
      <c r="BQ28" s="7" t="n">
        <v>0.9526639242444834</v>
      </c>
      <c r="BR28" s="7" t="n">
        <v>0.7334273559857271</v>
      </c>
      <c r="BS28" s="7" t="n">
        <v>0.7452678499497948</v>
      </c>
      <c r="BT28" s="7" t="n">
        <v>0.5440011750394806</v>
      </c>
      <c r="BU28" s="7" t="n">
        <v>0.6843360033780685</v>
      </c>
      <c r="BV28" s="7" t="n">
        <v>0.7237076774654693</v>
      </c>
      <c r="BW28" s="7" t="n">
        <v>0.1920589340660223</v>
      </c>
      <c r="BX28" s="7" t="n">
        <v>0.3517508253069735</v>
      </c>
      <c r="BY28" s="7" t="n">
        <v>0.8379056748453868</v>
      </c>
      <c r="BZ28" s="7" t="n">
        <v>0.8923835992137757</v>
      </c>
      <c r="CA28" s="7" t="n">
        <v>0.2700832091058419</v>
      </c>
      <c r="CB28" s="7" t="n">
        <v>0.7553771872065668</v>
      </c>
      <c r="CC28" s="7" t="n">
        <v>0.4036834050361621</v>
      </c>
      <c r="CD28" s="7" t="n">
        <v>0.7560504948837717</v>
      </c>
      <c r="CE28" s="7" t="n">
        <v>0.8407346657414498</v>
      </c>
      <c r="CF28" s="7" t="n">
        <v>0.8458049314935757</v>
      </c>
      <c r="CG28" s="7" t="n">
        <v>0.7195191153832086</v>
      </c>
      <c r="CH28" s="7" t="n">
        <v>0.1173475627097809</v>
      </c>
      <c r="CI28" s="7" t="n">
        <v>0.7064511392340528</v>
      </c>
      <c r="CJ28" s="7" t="n">
        <v>0.8241477830474734</v>
      </c>
      <c r="CK28" s="7" t="n">
        <v>0.544906142265404</v>
      </c>
      <c r="CL28" s="7" t="n">
        <v>0.7874492000020622</v>
      </c>
      <c r="CM28" s="7" t="n">
        <v>0.97701581612219</v>
      </c>
      <c r="CN28" s="7" t="n">
        <v>0.3460461597638028</v>
      </c>
      <c r="CO28" s="7" t="n">
        <v>0.7675100105418391</v>
      </c>
      <c r="CP28" s="7" t="n">
        <v>0.8035724549271702</v>
      </c>
      <c r="CQ28" s="7" t="n">
        <v>0.3487073215025448</v>
      </c>
      <c r="CR28" s="7" t="n">
        <v>-0.06280395623518142</v>
      </c>
      <c r="CS28" s="7" t="n">
        <v>0.8205172054907499</v>
      </c>
      <c r="CT28" s="7" t="n">
        <v>0.5803129877266088</v>
      </c>
      <c r="CU28" s="7" t="n">
        <v>0.8319319238044268</v>
      </c>
      <c r="CV28" s="7" t="n">
        <v>0.8178808629793516</v>
      </c>
      <c r="CW28" s="7" t="n">
        <v>0.8832778919519094</v>
      </c>
      <c r="CX28" s="7" t="n">
        <v>0.4588009533753757</v>
      </c>
      <c r="CY28" s="7" t="n">
        <v>0.7552973952102614</v>
      </c>
      <c r="CZ28" s="7" t="n">
        <v>0.6632909439929706</v>
      </c>
      <c r="DA28" s="7" t="n">
        <v>0.7584747401224315</v>
      </c>
      <c r="DB28" s="7" t="n">
        <v>0.9301047077903004</v>
      </c>
      <c r="DC28" s="7" t="n">
        <v>0.7161406504569175</v>
      </c>
      <c r="DD28" s="7" t="n">
        <v>0.5635337069834037</v>
      </c>
      <c r="DE28" s="7" t="n">
        <v>0.7472077328683724</v>
      </c>
      <c r="DF28" s="7" t="n">
        <v>0.7403719511428202</v>
      </c>
      <c r="DG28" s="7" t="n">
        <v>0.9026096301938602</v>
      </c>
      <c r="DH28" s="7" t="n">
        <v>0.6143036849476139</v>
      </c>
      <c r="DI28" s="7" t="n">
        <v>0.7299623563725579</v>
      </c>
      <c r="DJ28" s="7" t="n">
        <v>0.880316833412031</v>
      </c>
      <c r="DK28" s="7" t="n">
        <v>0.8575212834845826</v>
      </c>
      <c r="DL28" s="7" t="n">
        <v>0.8229151057144865</v>
      </c>
      <c r="DM28" s="7" t="n">
        <v>0.7157703697451097</v>
      </c>
      <c r="DN28" s="7" t="n">
        <v>0.9002191272813685</v>
      </c>
      <c r="DO28" s="7" t="n">
        <v>0.6994883664105306</v>
      </c>
      <c r="DP28" s="7" t="n">
        <v>0.9099787825765775</v>
      </c>
      <c r="DQ28" s="7" t="n">
        <v>0.7846058996363973</v>
      </c>
      <c r="DR28" s="7" t="n">
        <v>0.6934229325254666</v>
      </c>
      <c r="DS28" s="7" t="n">
        <v>0.6766117293609252</v>
      </c>
      <c r="DT28" s="7" t="n">
        <v>0.4103754548391682</v>
      </c>
      <c r="DU28" s="7" t="n">
        <v>0.8112305342531002</v>
      </c>
      <c r="DV28" s="7" t="n">
        <v>0.7495327898534492</v>
      </c>
      <c r="DW28" s="7" t="n">
        <v>0.8789657784113279</v>
      </c>
      <c r="DX28" s="7" t="n">
        <v>0.7391648250767582</v>
      </c>
      <c r="DY28" s="7" t="n">
        <v>0.7977986447194231</v>
      </c>
      <c r="DZ28" s="7" t="n">
        <v>0.7756497915536038</v>
      </c>
      <c r="EA28" s="7" t="n">
        <v>0.8369624475271819</v>
      </c>
      <c r="EB28" s="7" t="n">
        <v>0.8765847397507813</v>
      </c>
      <c r="EC28" s="7" t="n">
        <v>0.8400630342001433</v>
      </c>
      <c r="ED28" s="7" t="n">
        <v>0.7348656978441021</v>
      </c>
      <c r="EE28" s="7" t="n">
        <v>0.8219983072179713</v>
      </c>
      <c r="EF28" s="7" t="n">
        <v>0.9145983197777883</v>
      </c>
      <c r="EG28" s="7" t="n">
        <v>0.7972860766594355</v>
      </c>
      <c r="EH28" s="7" t="n">
        <v>0.8428297394755366</v>
      </c>
      <c r="EI28" s="7" t="n">
        <v>0.548201920496597</v>
      </c>
      <c r="EJ28" s="7" t="n">
        <v>0.7521164707883131</v>
      </c>
      <c r="EK28" s="7" t="n">
        <v>0.8434222612324376</v>
      </c>
      <c r="EL28" s="7" t="n">
        <v>0.7322660256143788</v>
      </c>
      <c r="EM28" s="7" t="n">
        <v>-0.1628446034543272</v>
      </c>
      <c r="EN28" s="7" t="n">
        <v>0.6870256040995936</v>
      </c>
      <c r="EO28" s="7" t="n">
        <v>0.8407489653005468</v>
      </c>
      <c r="EP28" s="7" t="n">
        <v>0.4547753630413528</v>
      </c>
      <c r="EQ28" s="7" t="n">
        <v>0.5512714451539469</v>
      </c>
      <c r="ER28" s="7" t="n">
        <v>0.7240065785294824</v>
      </c>
      <c r="ES28" s="7" t="n">
        <v>0.6075207317899228</v>
      </c>
      <c r="ET28" s="7" t="n">
        <v>0.02243176654779211</v>
      </c>
      <c r="EU28" s="7" t="n">
        <v>0.7764523572542525</v>
      </c>
      <c r="EV28" s="7" t="n">
        <v>0.6293976089745992</v>
      </c>
      <c r="EW28" s="7" t="n">
        <v>0.2089544356431222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0.6435370124817883</v>
      </c>
      <c r="D29" s="7" t="n">
        <v>0.7062481725843935</v>
      </c>
      <c r="E29" s="7" t="n">
        <v>-0.2136985802330604</v>
      </c>
      <c r="F29" s="7" t="n">
        <v>0.6301097876492623</v>
      </c>
      <c r="G29" s="7" t="n">
        <v>-0.1435330938798941</v>
      </c>
      <c r="H29" s="7" t="n">
        <v>0.3065984649350914</v>
      </c>
      <c r="I29" s="7" t="n">
        <v>0.9276180177675921</v>
      </c>
      <c r="J29" s="7" t="n">
        <v>-0.1648089124557038</v>
      </c>
      <c r="K29" s="7" t="n">
        <v>0.6927010386682581</v>
      </c>
      <c r="L29" s="7" t="n">
        <v>0.7443003184105428</v>
      </c>
      <c r="M29" s="7" t="n">
        <v>0.6031390980938409</v>
      </c>
      <c r="N29" s="7" t="n">
        <v>0.858422438881827</v>
      </c>
      <c r="O29" s="7" t="n">
        <v>0.5758078765701655</v>
      </c>
      <c r="P29" s="7" t="n">
        <v>0.6580592627188789</v>
      </c>
      <c r="Q29" s="7" t="n">
        <v>0.6361943382030746</v>
      </c>
      <c r="R29" s="7" t="n">
        <v>0.6486255175609424</v>
      </c>
      <c r="S29" s="7" t="n">
        <v>0.5807316900173516</v>
      </c>
      <c r="T29" s="7" t="n">
        <v>0.7400892909370942</v>
      </c>
      <c r="U29" s="7" t="n">
        <v>0.5007346991247474</v>
      </c>
      <c r="V29" s="7" t="n">
        <v>0.5669883434228324</v>
      </c>
      <c r="W29" s="7" t="n">
        <v>0.2686604749153842</v>
      </c>
      <c r="X29" s="7" t="n">
        <v>0.5002604460896717</v>
      </c>
      <c r="Y29" s="7" t="n">
        <v>0.1837640842065627</v>
      </c>
      <c r="Z29" s="7" t="n">
        <v>0.5845266833975642</v>
      </c>
      <c r="AA29" s="7" t="n">
        <v>0.7427430463596423</v>
      </c>
      <c r="AB29" s="7" t="n">
        <v>0.75030940243422</v>
      </c>
      <c r="AC29" s="7" t="n">
        <v>0.7228894281164747</v>
      </c>
      <c r="AD29" s="7" t="n">
        <v>1</v>
      </c>
      <c r="AE29" s="7" t="n">
        <v>0.1012063075986296</v>
      </c>
      <c r="AF29" s="7" t="n">
        <v>0.02200248766337644</v>
      </c>
      <c r="AG29" s="7" t="n">
        <v>0.3325068014002886</v>
      </c>
      <c r="AH29" s="7" t="n">
        <v>0.98412270272411</v>
      </c>
      <c r="AI29" s="7" t="n">
        <v>0.3720447114896968</v>
      </c>
      <c r="AJ29" s="7" t="n">
        <v>0.4304378058816232</v>
      </c>
      <c r="AK29" s="7" t="n">
        <v>0.592054319124949</v>
      </c>
      <c r="AL29" s="7" t="n">
        <v>0.9777698206552708</v>
      </c>
      <c r="AM29" s="7" t="n">
        <v>0.6558588288936732</v>
      </c>
      <c r="AN29" s="7" t="n">
        <v>0.7432570600506316</v>
      </c>
      <c r="AO29" s="7" t="n">
        <v>0.6895556786690495</v>
      </c>
      <c r="AP29" s="7" t="n">
        <v>0.6501076397624991</v>
      </c>
      <c r="AQ29" s="7" t="n">
        <v>0.5714756275552265</v>
      </c>
      <c r="AR29" s="7" t="n">
        <v>0.7255010371367134</v>
      </c>
      <c r="AS29" s="7" t="n">
        <v>0.6154600254333739</v>
      </c>
      <c r="AT29" s="7" t="n">
        <v>0.7175353364277522</v>
      </c>
      <c r="AU29" s="7" t="n">
        <v>0.4689956996679004</v>
      </c>
      <c r="AV29" s="7" t="n">
        <v>0.50555562981486</v>
      </c>
      <c r="AW29" s="7" t="n">
        <v>0.3869026275182803</v>
      </c>
      <c r="AX29" s="7" t="n">
        <v>0.2945877595017222</v>
      </c>
      <c r="AY29" s="7" t="n">
        <v>0.9518557403462994</v>
      </c>
      <c r="AZ29" s="7" t="n">
        <v>0.6681384208482919</v>
      </c>
      <c r="BA29" s="7" t="n">
        <v>0.5893822807807557</v>
      </c>
      <c r="BB29" s="7" t="n">
        <v>0.7005150199480397</v>
      </c>
      <c r="BC29" s="7" t="n">
        <v>0.3720446165635302</v>
      </c>
      <c r="BD29" s="7" t="n">
        <v>0.3571833626008381</v>
      </c>
      <c r="BE29" s="7" t="n">
        <v>0.5350744483870239</v>
      </c>
      <c r="BF29" s="7" t="n">
        <v>0.613254028967045</v>
      </c>
      <c r="BG29" s="7" t="n">
        <v>0.5277732312650861</v>
      </c>
      <c r="BH29" s="7" t="n">
        <v>0.4015705976046779</v>
      </c>
      <c r="BI29" s="7" t="n">
        <v>0.653524486928984</v>
      </c>
      <c r="BJ29" s="7" t="n">
        <v>-0.3916249839631186</v>
      </c>
      <c r="BK29" s="7" t="n">
        <v>0.1999803640710427</v>
      </c>
      <c r="BL29" s="7" t="n">
        <v>0.9301281936309094</v>
      </c>
      <c r="BM29" s="7" t="n">
        <v>0.438433901142172</v>
      </c>
      <c r="BN29" s="7" t="n">
        <v>0.06443447118035775</v>
      </c>
      <c r="BO29" s="7" t="n">
        <v>0.6888842275897792</v>
      </c>
      <c r="BP29" s="7" t="n">
        <v>0.6354682368868725</v>
      </c>
      <c r="BQ29" s="7" t="n">
        <v>0.7633995937940369</v>
      </c>
      <c r="BR29" s="7" t="n">
        <v>0.4597196840896636</v>
      </c>
      <c r="BS29" s="7" t="n">
        <v>0.678916980420352</v>
      </c>
      <c r="BT29" s="7" t="n">
        <v>0.3161408290845085</v>
      </c>
      <c r="BU29" s="7" t="n">
        <v>0.4135655757431623</v>
      </c>
      <c r="BV29" s="7" t="n">
        <v>0.4625671615761583</v>
      </c>
      <c r="BW29" s="7" t="n">
        <v>0.2668700223390351</v>
      </c>
      <c r="BX29" s="7" t="n">
        <v>0.4555195312643059</v>
      </c>
      <c r="BY29" s="7" t="n">
        <v>0.7062924644246333</v>
      </c>
      <c r="BZ29" s="7" t="n">
        <v>0.6339688886852025</v>
      </c>
      <c r="CA29" s="7" t="n">
        <v>0.2829892470965074</v>
      </c>
      <c r="CB29" s="7" t="n">
        <v>0.6829431675629786</v>
      </c>
      <c r="CC29" s="7" t="n">
        <v>0.3054702770267915</v>
      </c>
      <c r="CD29" s="7" t="n">
        <v>0.5019992570914177</v>
      </c>
      <c r="CE29" s="7" t="n">
        <v>0.600311767522495</v>
      </c>
      <c r="CF29" s="7" t="n">
        <v>0.781673189957246</v>
      </c>
      <c r="CG29" s="7" t="n">
        <v>0.9863399616303541</v>
      </c>
      <c r="CH29" s="7" t="n">
        <v>-0.2196117944240761</v>
      </c>
      <c r="CI29" s="7" t="n">
        <v>0.9709573543353707</v>
      </c>
      <c r="CJ29" s="7" t="n">
        <v>0.5926733534196301</v>
      </c>
      <c r="CK29" s="7" t="n">
        <v>0.5772273893316444</v>
      </c>
      <c r="CL29" s="7" t="n">
        <v>0.681192409531431</v>
      </c>
      <c r="CM29" s="7" t="n">
        <v>0.7430020592186275</v>
      </c>
      <c r="CN29" s="7" t="n">
        <v>0.06774780792138911</v>
      </c>
      <c r="CO29" s="7" t="n">
        <v>0.5980516871478989</v>
      </c>
      <c r="CP29" s="7" t="n">
        <v>0.655425622353674</v>
      </c>
      <c r="CQ29" s="7" t="n">
        <v>0.286269631048546</v>
      </c>
      <c r="CR29" s="7" t="n">
        <v>-0.3053633191551356</v>
      </c>
      <c r="CS29" s="7" t="n">
        <v>0.551692899990082</v>
      </c>
      <c r="CT29" s="7" t="n">
        <v>0.4681722065572301</v>
      </c>
      <c r="CU29" s="7" t="n">
        <v>0.5843573950324038</v>
      </c>
      <c r="CV29" s="7" t="n">
        <v>0.5093612429017376</v>
      </c>
      <c r="CW29" s="7" t="n">
        <v>0.6551137439259512</v>
      </c>
      <c r="CX29" s="7" t="n">
        <v>0.4496647354416337</v>
      </c>
      <c r="CY29" s="7" t="n">
        <v>0.5396270842117791</v>
      </c>
      <c r="CZ29" s="7" t="n">
        <v>0.9457830362510353</v>
      </c>
      <c r="DA29" s="7" t="n">
        <v>0.4446864191049975</v>
      </c>
      <c r="DB29" s="7" t="n">
        <v>0.7558253524583701</v>
      </c>
      <c r="DC29" s="7" t="n">
        <v>0.682446055854935</v>
      </c>
      <c r="DD29" s="7" t="n">
        <v>0.3774630345686615</v>
      </c>
      <c r="DE29" s="7" t="n">
        <v>0.6320464489289422</v>
      </c>
      <c r="DF29" s="7" t="n">
        <v>0.4398282786052263</v>
      </c>
      <c r="DG29" s="7" t="n">
        <v>0.6750959751717834</v>
      </c>
      <c r="DH29" s="7" t="n">
        <v>0.9082825220203853</v>
      </c>
      <c r="DI29" s="7" t="n">
        <v>0.4065491139716494</v>
      </c>
      <c r="DJ29" s="7" t="n">
        <v>0.6127150103425991</v>
      </c>
      <c r="DK29" s="7" t="n">
        <v>0.8470325194677415</v>
      </c>
      <c r="DL29" s="7" t="n">
        <v>0.5517737303467564</v>
      </c>
      <c r="DM29" s="7" t="n">
        <v>0.9834234443784805</v>
      </c>
      <c r="DN29" s="7" t="n">
        <v>0.6452714011178108</v>
      </c>
      <c r="DO29" s="7" t="n">
        <v>0.5476987358970276</v>
      </c>
      <c r="DP29" s="7" t="n">
        <v>0.63921015321383</v>
      </c>
      <c r="DQ29" s="7" t="n">
        <v>0.6247972732280906</v>
      </c>
      <c r="DR29" s="7" t="n">
        <v>0.4800125986210335</v>
      </c>
      <c r="DS29" s="7" t="n">
        <v>0.5056512325897508</v>
      </c>
      <c r="DT29" s="7" t="n">
        <v>0.3551080618944141</v>
      </c>
      <c r="DU29" s="7" t="n">
        <v>0.574518598314528</v>
      </c>
      <c r="DV29" s="7" t="n">
        <v>0.5226665527039804</v>
      </c>
      <c r="DW29" s="7" t="n">
        <v>0.713233990967145</v>
      </c>
      <c r="DX29" s="7" t="n">
        <v>0.4933272024334883</v>
      </c>
      <c r="DY29" s="7" t="n">
        <v>0.5504419805861915</v>
      </c>
      <c r="DZ29" s="7" t="n">
        <v>0.6517936916305258</v>
      </c>
      <c r="EA29" s="7" t="n">
        <v>0.6317886342701254</v>
      </c>
      <c r="EB29" s="7" t="n">
        <v>0.6460991681087253</v>
      </c>
      <c r="EC29" s="7" t="n">
        <v>0.6272772800672466</v>
      </c>
      <c r="ED29" s="7" t="n">
        <v>0.7300323464101028</v>
      </c>
      <c r="EE29" s="7" t="n">
        <v>0.6245013181089343</v>
      </c>
      <c r="EF29" s="7" t="n">
        <v>0.6717646026382054</v>
      </c>
      <c r="EG29" s="7" t="n">
        <v>0.6245738765270821</v>
      </c>
      <c r="EH29" s="7" t="n">
        <v>0.6306717115244503</v>
      </c>
      <c r="EI29" s="7" t="n">
        <v>0.3317600620774543</v>
      </c>
      <c r="EJ29" s="7" t="n">
        <v>0.5068953548593673</v>
      </c>
      <c r="EK29" s="7" t="n">
        <v>0.6315323026061977</v>
      </c>
      <c r="EL29" s="7" t="n">
        <v>0.6840892345547265</v>
      </c>
      <c r="EM29" s="7" t="n">
        <v>-0.3918554687954396</v>
      </c>
      <c r="EN29" s="7" t="n">
        <v>0.330817117438818</v>
      </c>
      <c r="EO29" s="7" t="n">
        <v>0.6231977743519687</v>
      </c>
      <c r="EP29" s="7" t="n">
        <v>0.23980089182675</v>
      </c>
      <c r="EQ29" s="7" t="n">
        <v>0.2101183756844488</v>
      </c>
      <c r="ER29" s="7" t="n">
        <v>0.6585861562804644</v>
      </c>
      <c r="ES29" s="7" t="n">
        <v>0.7733851186335216</v>
      </c>
      <c r="ET29" s="7" t="n">
        <v>-0.2593161391200459</v>
      </c>
      <c r="EU29" s="7" t="n">
        <v>0.7568468029712287</v>
      </c>
      <c r="EV29" s="7" t="n">
        <v>0.9093542995653435</v>
      </c>
      <c r="EW29" s="7" t="n">
        <v>-0.1179154152318289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0.5304227311040303</v>
      </c>
      <c r="D30" s="7" t="n">
        <v>0.3761834523328601</v>
      </c>
      <c r="E30" s="7" t="n">
        <v>0.8884858563702869</v>
      </c>
      <c r="F30" s="7" t="n">
        <v>0.4552877337133025</v>
      </c>
      <c r="G30" s="7" t="n">
        <v>0.6751623146147714</v>
      </c>
      <c r="H30" s="7" t="n">
        <v>0.6043897971507087</v>
      </c>
      <c r="I30" s="7" t="n">
        <v>0.2885655922266034</v>
      </c>
      <c r="J30" s="7" t="n">
        <v>0.875650049027331</v>
      </c>
      <c r="K30" s="7" t="n">
        <v>0.3868761377269486</v>
      </c>
      <c r="L30" s="7" t="n">
        <v>0.3397156527989649</v>
      </c>
      <c r="M30" s="7" t="n">
        <v>-0.06480561528105146</v>
      </c>
      <c r="N30" s="7" t="n">
        <v>0.008547029974126893</v>
      </c>
      <c r="O30" s="7" t="n">
        <v>-0.06785268579922084</v>
      </c>
      <c r="P30" s="7" t="n">
        <v>-0.01568540782662865</v>
      </c>
      <c r="Q30" s="7" t="n">
        <v>0.2198118019279994</v>
      </c>
      <c r="R30" s="7" t="n">
        <v>0.01997639699271564</v>
      </c>
      <c r="S30" s="7" t="n">
        <v>0.3092136501217162</v>
      </c>
      <c r="T30" s="7" t="n">
        <v>0.01851810986571113</v>
      </c>
      <c r="U30" s="7" t="n">
        <v>0.3281005701665491</v>
      </c>
      <c r="V30" s="7" t="n">
        <v>0.4934015798832576</v>
      </c>
      <c r="W30" s="7" t="n">
        <v>0.5775305165933393</v>
      </c>
      <c r="X30" s="7" t="n">
        <v>0.3173543226249672</v>
      </c>
      <c r="Y30" s="7" t="n">
        <v>0.8486564698757294</v>
      </c>
      <c r="Z30" s="7" t="n">
        <v>0.3505260332058305</v>
      </c>
      <c r="AA30" s="7" t="n">
        <v>0.3175182125130026</v>
      </c>
      <c r="AB30" s="7" t="n">
        <v>0.3080652169309465</v>
      </c>
      <c r="AC30" s="7" t="n">
        <v>0.3669960051639241</v>
      </c>
      <c r="AD30" s="7" t="n">
        <v>0.1012063075986296</v>
      </c>
      <c r="AE30" s="7" t="n">
        <v>1</v>
      </c>
      <c r="AF30" s="7" t="n">
        <v>0.763979395088623</v>
      </c>
      <c r="AG30" s="7" t="n">
        <v>0.5472022570928501</v>
      </c>
      <c r="AH30" s="7" t="n">
        <v>0.1656276265380448</v>
      </c>
      <c r="AI30" s="7" t="n">
        <v>0.3095906547823756</v>
      </c>
      <c r="AJ30" s="7" t="n">
        <v>0.5427421351608693</v>
      </c>
      <c r="AK30" s="7" t="n">
        <v>0.3424213572295987</v>
      </c>
      <c r="AL30" s="7" t="n">
        <v>0.1619142152151315</v>
      </c>
      <c r="AM30" s="7" t="n">
        <v>0.03483815812217168</v>
      </c>
      <c r="AN30" s="7" t="n">
        <v>0.2895115247979403</v>
      </c>
      <c r="AO30" s="7" t="n">
        <v>0.1873133504691946</v>
      </c>
      <c r="AP30" s="7" t="n">
        <v>0.1700029212506615</v>
      </c>
      <c r="AQ30" s="7" t="n">
        <v>0.1623683551103963</v>
      </c>
      <c r="AR30" s="7" t="n">
        <v>0.3338090110364313</v>
      </c>
      <c r="AS30" s="7" t="n">
        <v>0.623402076651402</v>
      </c>
      <c r="AT30" s="7" t="n">
        <v>0.2595658234028616</v>
      </c>
      <c r="AU30" s="7" t="n">
        <v>0.1000244179882137</v>
      </c>
      <c r="AV30" s="7" t="n">
        <v>0.3226798220953286</v>
      </c>
      <c r="AW30" s="7" t="n">
        <v>0.4507707605219125</v>
      </c>
      <c r="AX30" s="7" t="n">
        <v>0.6689630057666744</v>
      </c>
      <c r="AY30" s="7" t="n">
        <v>0.1234444344916216</v>
      </c>
      <c r="AZ30" s="7" t="n">
        <v>0.1694063146704004</v>
      </c>
      <c r="BA30" s="7" t="n">
        <v>0.3406881407995443</v>
      </c>
      <c r="BB30" s="7" t="n">
        <v>0.2418175612884654</v>
      </c>
      <c r="BC30" s="7" t="n">
        <v>0.3095904742144511</v>
      </c>
      <c r="BD30" s="7" t="n">
        <v>0.5276024194810289</v>
      </c>
      <c r="BE30" s="7" t="n">
        <v>0.1598402602730624</v>
      </c>
      <c r="BF30" s="7" t="n">
        <v>0.06924658412695882</v>
      </c>
      <c r="BG30" s="7" t="n">
        <v>0.181092713444187</v>
      </c>
      <c r="BH30" s="7" t="n">
        <v>0.4547836494043078</v>
      </c>
      <c r="BI30" s="7" t="n">
        <v>0.2477614296317792</v>
      </c>
      <c r="BJ30" s="7" t="n">
        <v>0.5357306932345423</v>
      </c>
      <c r="BK30" s="7" t="n">
        <v>0.5298838530567508</v>
      </c>
      <c r="BL30" s="7" t="n">
        <v>0.2423730765170731</v>
      </c>
      <c r="BM30" s="7" t="n">
        <v>0.5662280298435478</v>
      </c>
      <c r="BN30" s="7" t="n">
        <v>0.7477248889251934</v>
      </c>
      <c r="BO30" s="7" t="n">
        <v>0.3982963982379893</v>
      </c>
      <c r="BP30" s="7" t="n">
        <v>0.257939208258884</v>
      </c>
      <c r="BQ30" s="7" t="n">
        <v>0.3691416212100653</v>
      </c>
      <c r="BR30" s="7" t="n">
        <v>0.1847871556764319</v>
      </c>
      <c r="BS30" s="7" t="n">
        <v>0.04051634079207397</v>
      </c>
      <c r="BT30" s="7" t="n">
        <v>0.5595214710643901</v>
      </c>
      <c r="BU30" s="7" t="n">
        <v>0.5770462899132295</v>
      </c>
      <c r="BV30" s="7" t="n">
        <v>0.2912959877909643</v>
      </c>
      <c r="BW30" s="7" t="n">
        <v>0.4252554846545878</v>
      </c>
      <c r="BX30" s="7" t="n">
        <v>0.5323295859069496</v>
      </c>
      <c r="BY30" s="7" t="n">
        <v>0.03040086984997056</v>
      </c>
      <c r="BZ30" s="7" t="n">
        <v>0.03313285411325383</v>
      </c>
      <c r="CA30" s="7" t="n">
        <v>0.6035022959855021</v>
      </c>
      <c r="CB30" s="7" t="n">
        <v>0.2525291872001834</v>
      </c>
      <c r="CC30" s="7" t="n">
        <v>0.521056655040618</v>
      </c>
      <c r="CD30" s="7" t="n">
        <v>0.3355046848420172</v>
      </c>
      <c r="CE30" s="7" t="n">
        <v>0.007371260279437706</v>
      </c>
      <c r="CF30" s="7" t="n">
        <v>0.1008966278445216</v>
      </c>
      <c r="CG30" s="7" t="n">
        <v>0.06824171670649613</v>
      </c>
      <c r="CH30" s="7" t="n">
        <v>0.7573214401601081</v>
      </c>
      <c r="CI30" s="7" t="n">
        <v>0.08906235160677466</v>
      </c>
      <c r="CJ30" s="7" t="n">
        <v>0.004182285808462383</v>
      </c>
      <c r="CK30" s="7" t="n">
        <v>0.1047839308199873</v>
      </c>
      <c r="CL30" s="7" t="n">
        <v>-0.04319019789614788</v>
      </c>
      <c r="CM30" s="7" t="n">
        <v>0.3818494546580085</v>
      </c>
      <c r="CN30" s="7" t="n">
        <v>0.9370196960448994</v>
      </c>
      <c r="CO30" s="7" t="n">
        <v>0.1875866310780599</v>
      </c>
      <c r="CP30" s="7" t="n">
        <v>0.2433944224968</v>
      </c>
      <c r="CQ30" s="7" t="n">
        <v>0.6517293193035526</v>
      </c>
      <c r="CR30" s="7" t="n">
        <v>0.5969787495505758</v>
      </c>
      <c r="CS30" s="7" t="n">
        <v>0.7310749744526499</v>
      </c>
      <c r="CT30" s="7" t="n">
        <v>0.1763786118085462</v>
      </c>
      <c r="CU30" s="7" t="n">
        <v>-0.002802172835545495</v>
      </c>
      <c r="CV30" s="7" t="n">
        <v>0.08714605679297757</v>
      </c>
      <c r="CW30" s="7" t="n">
        <v>0.03464828319747872</v>
      </c>
      <c r="CX30" s="7" t="n">
        <v>0.5504916367896439</v>
      </c>
      <c r="CY30" s="7" t="n">
        <v>0.4047676137896048</v>
      </c>
      <c r="CZ30" s="7" t="n">
        <v>0.05489414999256768</v>
      </c>
      <c r="DA30" s="7" t="n">
        <v>0.08184016415234226</v>
      </c>
      <c r="DB30" s="7" t="n">
        <v>0.09820961997996162</v>
      </c>
      <c r="DC30" s="7" t="n">
        <v>0.06890124975211082</v>
      </c>
      <c r="DD30" s="7" t="n">
        <v>0.2460273349601944</v>
      </c>
      <c r="DE30" s="7" t="n">
        <v>-0.04227632190555151</v>
      </c>
      <c r="DF30" s="7" t="n">
        <v>0.08448403076099348</v>
      </c>
      <c r="DG30" s="7" t="n">
        <v>0.06533911269846668</v>
      </c>
      <c r="DH30" s="7" t="n">
        <v>0.02160640514932887</v>
      </c>
      <c r="DI30" s="7" t="n">
        <v>0.4662320639555531</v>
      </c>
      <c r="DJ30" s="7" t="n">
        <v>0.02019959802165005</v>
      </c>
      <c r="DK30" s="7" t="n">
        <v>0.3368317189156736</v>
      </c>
      <c r="DL30" s="7" t="n">
        <v>0.04603388381158124</v>
      </c>
      <c r="DM30" s="7" t="n">
        <v>0.1168813849714219</v>
      </c>
      <c r="DN30" s="7" t="n">
        <v>0.0558407565070347</v>
      </c>
      <c r="DO30" s="7" t="n">
        <v>0.1615699784532182</v>
      </c>
      <c r="DP30" s="7" t="n">
        <v>0.09179732296107916</v>
      </c>
      <c r="DQ30" s="7" t="n">
        <v>0.2156922887063563</v>
      </c>
      <c r="DR30" s="7" t="n">
        <v>0.01477188552255729</v>
      </c>
      <c r="DS30" s="7" t="n">
        <v>0.333295228195692</v>
      </c>
      <c r="DT30" s="7" t="n">
        <v>0.3792902769267311</v>
      </c>
      <c r="DU30" s="7" t="n">
        <v>0.3573108119166332</v>
      </c>
      <c r="DV30" s="7" t="n">
        <v>-0.04564985457383631</v>
      </c>
      <c r="DW30" s="7" t="n">
        <v>0.166203906744733</v>
      </c>
      <c r="DX30" s="7" t="n">
        <v>0.3131354456219623</v>
      </c>
      <c r="DY30" s="7" t="n">
        <v>0.4789875203829125</v>
      </c>
      <c r="DZ30" s="7" t="n">
        <v>0.3718565478334476</v>
      </c>
      <c r="EA30" s="7" t="n">
        <v>-0.03904995539278659</v>
      </c>
      <c r="EB30" s="7" t="n">
        <v>0.3928223715990299</v>
      </c>
      <c r="EC30" s="7" t="n">
        <v>-0.03659235145873822</v>
      </c>
      <c r="ED30" s="7" t="n">
        <v>0.08133572879042396</v>
      </c>
      <c r="EE30" s="7" t="n">
        <v>0.2254436237615762</v>
      </c>
      <c r="EF30" s="7" t="n">
        <v>0.1214150249557954</v>
      </c>
      <c r="EG30" s="7" t="n">
        <v>0.2178922571566621</v>
      </c>
      <c r="EH30" s="7" t="n">
        <v>-0.03237924290292155</v>
      </c>
      <c r="EI30" s="7" t="n">
        <v>0.8722442994510043</v>
      </c>
      <c r="EJ30" s="7" t="n">
        <v>0.3100903070210115</v>
      </c>
      <c r="EK30" s="7" t="n">
        <v>-0.03205984081573699</v>
      </c>
      <c r="EL30" s="7" t="n">
        <v>0.1823009808014966</v>
      </c>
      <c r="EM30" s="7" t="n">
        <v>0.5295034076637403</v>
      </c>
      <c r="EN30" s="7" t="n">
        <v>0.5573652916494277</v>
      </c>
      <c r="EO30" s="7" t="n">
        <v>-0.03215699981033794</v>
      </c>
      <c r="EP30" s="7" t="n">
        <v>0.7010216864531696</v>
      </c>
      <c r="EQ30" s="7" t="n">
        <v>0.6683285506248399</v>
      </c>
      <c r="ER30" s="7" t="n">
        <v>0.06239653010144947</v>
      </c>
      <c r="ES30" s="7" t="n">
        <v>0.3454526311297557</v>
      </c>
      <c r="ET30" s="7" t="n">
        <v>0.7897237048263427</v>
      </c>
      <c r="EU30" s="7" t="n">
        <v>0.06988278401046587</v>
      </c>
      <c r="EV30" s="7" t="n">
        <v>0.02888722043056802</v>
      </c>
      <c r="EW30" s="7" t="n">
        <v>0.8304207279754875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0.4114434520442344</v>
      </c>
      <c r="D31" s="7" t="n">
        <v>0.3344637805871429</v>
      </c>
      <c r="E31" s="7" t="n">
        <v>0.7689148335877708</v>
      </c>
      <c r="F31" s="7" t="n">
        <v>0.393036934601446</v>
      </c>
      <c r="G31" s="7" t="n">
        <v>0.4557023817455689</v>
      </c>
      <c r="H31" s="7" t="n">
        <v>0.3570243995769274</v>
      </c>
      <c r="I31" s="7" t="n">
        <v>0.1447351713326806</v>
      </c>
      <c r="J31" s="7" t="n">
        <v>0.8174620172023417</v>
      </c>
      <c r="K31" s="7" t="n">
        <v>0.3454659665638182</v>
      </c>
      <c r="L31" s="7" t="n">
        <v>0.2965744842365391</v>
      </c>
      <c r="M31" s="7" t="n">
        <v>-0.0247456668470216</v>
      </c>
      <c r="N31" s="7" t="n">
        <v>-0.1332241364729796</v>
      </c>
      <c r="O31" s="7" t="n">
        <v>-0.02687824864323177</v>
      </c>
      <c r="P31" s="7" t="n">
        <v>0.004497781918829272</v>
      </c>
      <c r="Q31" s="7" t="n">
        <v>0.09521567477455958</v>
      </c>
      <c r="R31" s="7" t="n">
        <v>0.01411008218180517</v>
      </c>
      <c r="S31" s="7" t="n">
        <v>0.170947363591818</v>
      </c>
      <c r="T31" s="7" t="n">
        <v>-0.003444149041814987</v>
      </c>
      <c r="U31" s="7" t="n">
        <v>0.2803576912743442</v>
      </c>
      <c r="V31" s="7" t="n">
        <v>0.3553294742599042</v>
      </c>
      <c r="W31" s="7" t="n">
        <v>0.3179347277981727</v>
      </c>
      <c r="X31" s="7" t="n">
        <v>0.276031461678633</v>
      </c>
      <c r="Y31" s="7" t="n">
        <v>0.6797558773359463</v>
      </c>
      <c r="Z31" s="7" t="n">
        <v>0.3158057134578084</v>
      </c>
      <c r="AA31" s="7" t="n">
        <v>0.1728413942834486</v>
      </c>
      <c r="AB31" s="7" t="n">
        <v>0.2117184546319509</v>
      </c>
      <c r="AC31" s="7" t="n">
        <v>0.3070862415857324</v>
      </c>
      <c r="AD31" s="7" t="n">
        <v>0.02200248766337644</v>
      </c>
      <c r="AE31" s="7" t="n">
        <v>0.763979395088623</v>
      </c>
      <c r="AF31" s="7" t="n">
        <v>1</v>
      </c>
      <c r="AG31" s="7" t="n">
        <v>0.2738042240449709</v>
      </c>
      <c r="AH31" s="7" t="n">
        <v>0.04030044859294794</v>
      </c>
      <c r="AI31" s="7" t="n">
        <v>0.01737298675338054</v>
      </c>
      <c r="AJ31" s="7" t="n">
        <v>0.3107186188748436</v>
      </c>
      <c r="AK31" s="7" t="n">
        <v>0.3300066027947219</v>
      </c>
      <c r="AL31" s="7" t="n">
        <v>0.02677800769695764</v>
      </c>
      <c r="AM31" s="7" t="n">
        <v>0.05858967057169486</v>
      </c>
      <c r="AN31" s="7" t="n">
        <v>0.2424311390067583</v>
      </c>
      <c r="AO31" s="7" t="n">
        <v>0.2012415879399344</v>
      </c>
      <c r="AP31" s="7" t="n">
        <v>0.1900881135427163</v>
      </c>
      <c r="AQ31" s="7" t="n">
        <v>0.1676560274348183</v>
      </c>
      <c r="AR31" s="7" t="n">
        <v>0.1686677687441089</v>
      </c>
      <c r="AS31" s="7" t="n">
        <v>0.4127067548109226</v>
      </c>
      <c r="AT31" s="7" t="n">
        <v>0.2490235596715495</v>
      </c>
      <c r="AU31" s="7" t="n">
        <v>0.1281896716180393</v>
      </c>
      <c r="AV31" s="7" t="n">
        <v>0.2816610251617928</v>
      </c>
      <c r="AW31" s="7" t="n">
        <v>0.2207519114118829</v>
      </c>
      <c r="AX31" s="7" t="n">
        <v>0.5313651320693934</v>
      </c>
      <c r="AY31" s="7" t="n">
        <v>-0.009958594139080046</v>
      </c>
      <c r="AZ31" s="7" t="n">
        <v>0.1998776059929871</v>
      </c>
      <c r="BA31" s="7" t="n">
        <v>0.3113561463605873</v>
      </c>
      <c r="BB31" s="7" t="n">
        <v>0.232201971633024</v>
      </c>
      <c r="BC31" s="7" t="n">
        <v>0.01737302384263496</v>
      </c>
      <c r="BD31" s="7" t="n">
        <v>0.2991461368335493</v>
      </c>
      <c r="BE31" s="7" t="n">
        <v>0.1393840797521607</v>
      </c>
      <c r="BF31" s="7" t="n">
        <v>0.04993808605644667</v>
      </c>
      <c r="BG31" s="7" t="n">
        <v>0.1274808554467918</v>
      </c>
      <c r="BH31" s="7" t="n">
        <v>0.2223456608645597</v>
      </c>
      <c r="BI31" s="7" t="n">
        <v>0.2069161771248705</v>
      </c>
      <c r="BJ31" s="7" t="n">
        <v>0.376758435532435</v>
      </c>
      <c r="BK31" s="7" t="n">
        <v>0.2718867360884453</v>
      </c>
      <c r="BL31" s="7" t="n">
        <v>0.1105981163922026</v>
      </c>
      <c r="BM31" s="7" t="n">
        <v>0.3879017497812481</v>
      </c>
      <c r="BN31" s="7" t="n">
        <v>0.8571937391470676</v>
      </c>
      <c r="BO31" s="7" t="n">
        <v>0.3486219563141559</v>
      </c>
      <c r="BP31" s="7" t="n">
        <v>0.2799202688824182</v>
      </c>
      <c r="BQ31" s="7" t="n">
        <v>0.3322265380067549</v>
      </c>
      <c r="BR31" s="7" t="n">
        <v>0.1614660855642684</v>
      </c>
      <c r="BS31" s="7" t="n">
        <v>0.04598127235565909</v>
      </c>
      <c r="BT31" s="7" t="n">
        <v>0.3663140927657785</v>
      </c>
      <c r="BU31" s="7" t="n">
        <v>0.3814141567125878</v>
      </c>
      <c r="BV31" s="7" t="n">
        <v>0.2680525507909661</v>
      </c>
      <c r="BW31" s="7" t="n">
        <v>0.2527862963204573</v>
      </c>
      <c r="BX31" s="7" t="n">
        <v>0.2048224207555013</v>
      </c>
      <c r="BY31" s="7" t="n">
        <v>0.04303796540538495</v>
      </c>
      <c r="BZ31" s="7" t="n">
        <v>0.06106443866895089</v>
      </c>
      <c r="CA31" s="7" t="n">
        <v>0.3178902932090101</v>
      </c>
      <c r="CB31" s="7" t="n">
        <v>0.152840628848799</v>
      </c>
      <c r="CC31" s="7" t="n">
        <v>0.2597040422580034</v>
      </c>
      <c r="CD31" s="7" t="n">
        <v>0.2805892537977129</v>
      </c>
      <c r="CE31" s="7" t="n">
        <v>0.05233049831250963</v>
      </c>
      <c r="CF31" s="7" t="n">
        <v>0.08773887626162154</v>
      </c>
      <c r="CG31" s="7" t="n">
        <v>-0.01978994876260256</v>
      </c>
      <c r="CH31" s="7" t="n">
        <v>0.6378448345720346</v>
      </c>
      <c r="CI31" s="7" t="n">
        <v>-0.03627396941290696</v>
      </c>
      <c r="CJ31" s="7" t="n">
        <v>0.04940500276210703</v>
      </c>
      <c r="CK31" s="7" t="n">
        <v>0.08570815849302343</v>
      </c>
      <c r="CL31" s="7" t="n">
        <v>-0.01419481086481774</v>
      </c>
      <c r="CM31" s="7" t="n">
        <v>0.2683562277913857</v>
      </c>
      <c r="CN31" s="7" t="n">
        <v>0.6979985284219239</v>
      </c>
      <c r="CO31" s="7" t="n">
        <v>0.1122322448442204</v>
      </c>
      <c r="CP31" s="7" t="n">
        <v>0.2014698852438254</v>
      </c>
      <c r="CQ31" s="7" t="n">
        <v>0.2724804805962091</v>
      </c>
      <c r="CR31" s="7" t="n">
        <v>0.3831196176708093</v>
      </c>
      <c r="CS31" s="7" t="n">
        <v>0.5585477659974928</v>
      </c>
      <c r="CT31" s="7" t="n">
        <v>0.140399690240117</v>
      </c>
      <c r="CU31" s="7" t="n">
        <v>0.03906202578717783</v>
      </c>
      <c r="CV31" s="7" t="n">
        <v>0.1213280226588742</v>
      </c>
      <c r="CW31" s="7" t="n">
        <v>0.06166475224892107</v>
      </c>
      <c r="CX31" s="7" t="n">
        <v>0.3014812976189154</v>
      </c>
      <c r="CY31" s="7" t="n">
        <v>0.361575788826575</v>
      </c>
      <c r="CZ31" s="7" t="n">
        <v>-0.05236512558139832</v>
      </c>
      <c r="DA31" s="7" t="n">
        <v>0.1328066035892822</v>
      </c>
      <c r="DB31" s="7" t="n">
        <v>0.1147668035310731</v>
      </c>
      <c r="DC31" s="7" t="n">
        <v>0.0178016408611817</v>
      </c>
      <c r="DD31" s="7" t="n">
        <v>0.1635253746768718</v>
      </c>
      <c r="DE31" s="7" t="n">
        <v>-0.03159781790693802</v>
      </c>
      <c r="DF31" s="7" t="n">
        <v>0.1232705749782211</v>
      </c>
      <c r="DG31" s="7" t="n">
        <v>0.09050317155626028</v>
      </c>
      <c r="DH31" s="7" t="n">
        <v>-0.0460233453986393</v>
      </c>
      <c r="DI31" s="7" t="n">
        <v>0.2399277786566184</v>
      </c>
      <c r="DJ31" s="7" t="n">
        <v>0.0544349479441567</v>
      </c>
      <c r="DK31" s="7" t="n">
        <v>0.2147801149683302</v>
      </c>
      <c r="DL31" s="7" t="n">
        <v>0.0826138943219929</v>
      </c>
      <c r="DM31" s="7" t="n">
        <v>0.01819553802869093</v>
      </c>
      <c r="DN31" s="7" t="n">
        <v>0.09194920958919309</v>
      </c>
      <c r="DO31" s="7" t="n">
        <v>0.1083601184321192</v>
      </c>
      <c r="DP31" s="7" t="n">
        <v>0.1274793307414038</v>
      </c>
      <c r="DQ31" s="7" t="n">
        <v>0.1772860586912395</v>
      </c>
      <c r="DR31" s="7" t="n">
        <v>0.005354962076014722</v>
      </c>
      <c r="DS31" s="7" t="n">
        <v>0.2256875858113548</v>
      </c>
      <c r="DT31" s="7" t="n">
        <v>0.06348375341435512</v>
      </c>
      <c r="DU31" s="7" t="n">
        <v>0.3218170442941984</v>
      </c>
      <c r="DV31" s="7" t="n">
        <v>-0.02449237652698176</v>
      </c>
      <c r="DW31" s="7" t="n">
        <v>0.12432100218271</v>
      </c>
      <c r="DX31" s="7" t="n">
        <v>0.2622094237538946</v>
      </c>
      <c r="DY31" s="7" t="n">
        <v>0.3752652560505504</v>
      </c>
      <c r="DZ31" s="7" t="n">
        <v>0.1631730978738627</v>
      </c>
      <c r="EA31" s="7" t="n">
        <v>-0.008081883783219597</v>
      </c>
      <c r="EB31" s="7" t="n">
        <v>0.2299868385935584</v>
      </c>
      <c r="EC31" s="7" t="n">
        <v>-0.0002325696164301816</v>
      </c>
      <c r="ED31" s="7" t="n">
        <v>0.03498572754288713</v>
      </c>
      <c r="EE31" s="7" t="n">
        <v>0.190316795257667</v>
      </c>
      <c r="EF31" s="7" t="n">
        <v>0.1283565297331674</v>
      </c>
      <c r="EG31" s="7" t="n">
        <v>0.1891213362145109</v>
      </c>
      <c r="EH31" s="7" t="n">
        <v>0.001062899038617354</v>
      </c>
      <c r="EI31" s="7" t="n">
        <v>0.5712365141036019</v>
      </c>
      <c r="EJ31" s="7" t="n">
        <v>0.2614188380740939</v>
      </c>
      <c r="EK31" s="7" t="n">
        <v>0.004202278840423384</v>
      </c>
      <c r="EL31" s="7" t="n">
        <v>0.1284679153681803</v>
      </c>
      <c r="EM31" s="7" t="n">
        <v>0.3736017200049127</v>
      </c>
      <c r="EN31" s="7" t="n">
        <v>0.3399977469387233</v>
      </c>
      <c r="EO31" s="7" t="n">
        <v>0.006874384813271504</v>
      </c>
      <c r="EP31" s="7" t="n">
        <v>0.7217846743987548</v>
      </c>
      <c r="EQ31" s="7" t="n">
        <v>0.5537151335409514</v>
      </c>
      <c r="ER31" s="7" t="n">
        <v>0.05278665662129166</v>
      </c>
      <c r="ES31" s="7" t="n">
        <v>0.125098855094491</v>
      </c>
      <c r="ET31" s="7" t="n">
        <v>0.5643583376463016</v>
      </c>
      <c r="EU31" s="7" t="n">
        <v>0.04642753637011347</v>
      </c>
      <c r="EV31" s="7" t="n">
        <v>-0.03385138523531936</v>
      </c>
      <c r="EW31" s="7" t="n">
        <v>0.7166568342234938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0.3988708667790063</v>
      </c>
      <c r="D32" s="7" t="n">
        <v>0.2999850368378256</v>
      </c>
      <c r="E32" s="7" t="n">
        <v>0.3967067107113224</v>
      </c>
      <c r="F32" s="7" t="n">
        <v>0.3626645788599057</v>
      </c>
      <c r="G32" s="7" t="n">
        <v>0.3756177303255132</v>
      </c>
      <c r="H32" s="7" t="n">
        <v>0.9424210963945751</v>
      </c>
      <c r="I32" s="7" t="n">
        <v>0.5180446138204508</v>
      </c>
      <c r="J32" s="7" t="n">
        <v>0.3599462326870961</v>
      </c>
      <c r="K32" s="7" t="n">
        <v>0.3317538060781072</v>
      </c>
      <c r="L32" s="7" t="n">
        <v>0.313408832485464</v>
      </c>
      <c r="M32" s="7" t="n">
        <v>-0.01185705955306866</v>
      </c>
      <c r="N32" s="7" t="n">
        <v>0.3586912577325847</v>
      </c>
      <c r="O32" s="7" t="n">
        <v>-0.02217342131634837</v>
      </c>
      <c r="P32" s="7" t="n">
        <v>0.04504318803753081</v>
      </c>
      <c r="Q32" s="7" t="n">
        <v>0.238841137536329</v>
      </c>
      <c r="R32" s="7" t="n">
        <v>0.0789250870546154</v>
      </c>
      <c r="S32" s="7" t="n">
        <v>0.3172137236274961</v>
      </c>
      <c r="T32" s="7" t="n">
        <v>0.1390559752492692</v>
      </c>
      <c r="U32" s="7" t="n">
        <v>0.2053315555314852</v>
      </c>
      <c r="V32" s="7" t="n">
        <v>0.5034782655872061</v>
      </c>
      <c r="W32" s="7" t="n">
        <v>0.9441931212990977</v>
      </c>
      <c r="X32" s="7" t="n">
        <v>0.1901554904790539</v>
      </c>
      <c r="Y32" s="7" t="n">
        <v>0.5124046880051378</v>
      </c>
      <c r="Z32" s="7" t="n">
        <v>0.289642260611594</v>
      </c>
      <c r="AA32" s="7" t="n">
        <v>0.3426332301115687</v>
      </c>
      <c r="AB32" s="7" t="n">
        <v>0.3130012976958446</v>
      </c>
      <c r="AC32" s="7" t="n">
        <v>0.3306528980676495</v>
      </c>
      <c r="AD32" s="7" t="n">
        <v>0.3325068014002886</v>
      </c>
      <c r="AE32" s="7" t="n">
        <v>0.5472022570928501</v>
      </c>
      <c r="AF32" s="7" t="n">
        <v>0.2738042240449709</v>
      </c>
      <c r="AG32" s="7" t="n">
        <v>1</v>
      </c>
      <c r="AH32" s="7" t="n">
        <v>0.4071843861191214</v>
      </c>
      <c r="AI32" s="7" t="n">
        <v>0.3061526561242667</v>
      </c>
      <c r="AJ32" s="7" t="n">
        <v>0.7256975860337272</v>
      </c>
      <c r="AK32" s="7" t="n">
        <v>0.283425736574774</v>
      </c>
      <c r="AL32" s="7" t="n">
        <v>0.4129809318078642</v>
      </c>
      <c r="AM32" s="7" t="n">
        <v>0.07928896320573108</v>
      </c>
      <c r="AN32" s="7" t="n">
        <v>0.3106171983394135</v>
      </c>
      <c r="AO32" s="7" t="n">
        <v>0.1899928530650909</v>
      </c>
      <c r="AP32" s="7" t="n">
        <v>0.1631798656250888</v>
      </c>
      <c r="AQ32" s="7" t="n">
        <v>0.09382676426747254</v>
      </c>
      <c r="AR32" s="7" t="n">
        <v>0.3596216420797111</v>
      </c>
      <c r="AS32" s="7" t="n">
        <v>0.7161950362641575</v>
      </c>
      <c r="AT32" s="7" t="n">
        <v>0.279776088379498</v>
      </c>
      <c r="AU32" s="7" t="n">
        <v>0.03647546417861851</v>
      </c>
      <c r="AV32" s="7" t="n">
        <v>0.1939523357000951</v>
      </c>
      <c r="AW32" s="7" t="n">
        <v>0.4679835734200593</v>
      </c>
      <c r="AX32" s="7" t="n">
        <v>0.3840070335445965</v>
      </c>
      <c r="AY32" s="7" t="n">
        <v>0.3677631665182099</v>
      </c>
      <c r="AZ32" s="7" t="n">
        <v>0.1569612146371397</v>
      </c>
      <c r="BA32" s="7" t="n">
        <v>0.2900475266063315</v>
      </c>
      <c r="BB32" s="7" t="n">
        <v>0.2801243606247278</v>
      </c>
      <c r="BC32" s="7" t="n">
        <v>0.3061523183963504</v>
      </c>
      <c r="BD32" s="7" t="n">
        <v>0.4855518756976148</v>
      </c>
      <c r="BE32" s="7" t="n">
        <v>0.1503278430683774</v>
      </c>
      <c r="BF32" s="7" t="n">
        <v>0.33023063444182</v>
      </c>
      <c r="BG32" s="7" t="n">
        <v>0.1743842906110794</v>
      </c>
      <c r="BH32" s="7" t="n">
        <v>0.4703680905805234</v>
      </c>
      <c r="BI32" s="7" t="n">
        <v>0.2554791821428934</v>
      </c>
      <c r="BJ32" s="7" t="n">
        <v>0.1942443792353985</v>
      </c>
      <c r="BK32" s="7" t="n">
        <v>0.8990409078485735</v>
      </c>
      <c r="BL32" s="7" t="n">
        <v>0.5067587878179622</v>
      </c>
      <c r="BM32" s="7" t="n">
        <v>0.3368253458967658</v>
      </c>
      <c r="BN32" s="7" t="n">
        <v>0.2705374994340399</v>
      </c>
      <c r="BO32" s="7" t="n">
        <v>0.3500503069988145</v>
      </c>
      <c r="BP32" s="7" t="n">
        <v>0.2024703385569132</v>
      </c>
      <c r="BQ32" s="7" t="n">
        <v>0.3759913303115209</v>
      </c>
      <c r="BR32" s="7" t="n">
        <v>0.07236404966518942</v>
      </c>
      <c r="BS32" s="7" t="n">
        <v>0.2702525744805923</v>
      </c>
      <c r="BT32" s="7" t="n">
        <v>0.3019394225573687</v>
      </c>
      <c r="BU32" s="7" t="n">
        <v>0.3136438889582918</v>
      </c>
      <c r="BV32" s="7" t="n">
        <v>0.1684013106501261</v>
      </c>
      <c r="BW32" s="7" t="n">
        <v>0.5137118374050104</v>
      </c>
      <c r="BX32" s="7" t="n">
        <v>0.5706052088677434</v>
      </c>
      <c r="BY32" s="7" t="n">
        <v>0.1741597442375089</v>
      </c>
      <c r="BZ32" s="7" t="n">
        <v>0.05562726862083063</v>
      </c>
      <c r="CA32" s="7" t="n">
        <v>0.9430906991597904</v>
      </c>
      <c r="CB32" s="7" t="n">
        <v>0.2882284495768687</v>
      </c>
      <c r="CC32" s="7" t="n">
        <v>0.7514600025865303</v>
      </c>
      <c r="CD32" s="7" t="n">
        <v>0.2148054262098116</v>
      </c>
      <c r="CE32" s="7" t="n">
        <v>0.02524819288299667</v>
      </c>
      <c r="CF32" s="7" t="n">
        <v>0.1948746239857142</v>
      </c>
      <c r="CG32" s="7" t="n">
        <v>0.2749560162929721</v>
      </c>
      <c r="CH32" s="7" t="n">
        <v>0.3795677437423591</v>
      </c>
      <c r="CI32" s="7" t="n">
        <v>0.327737649924561</v>
      </c>
      <c r="CJ32" s="7" t="n">
        <v>0.06655034927259824</v>
      </c>
      <c r="CK32" s="7" t="n">
        <v>0.2767777345082744</v>
      </c>
      <c r="CL32" s="7" t="n">
        <v>0.1181594969645292</v>
      </c>
      <c r="CM32" s="7" t="n">
        <v>0.3636239602161944</v>
      </c>
      <c r="CN32" s="7" t="n">
        <v>0.5514336085238574</v>
      </c>
      <c r="CO32" s="7" t="n">
        <v>0.3262158118859684</v>
      </c>
      <c r="CP32" s="7" t="n">
        <v>0.2532085530388148</v>
      </c>
      <c r="CQ32" s="7" t="n">
        <v>0.5396510819914857</v>
      </c>
      <c r="CR32" s="7" t="n">
        <v>0.2554348398304495</v>
      </c>
      <c r="CS32" s="7" t="n">
        <v>0.5021229292888214</v>
      </c>
      <c r="CT32" s="7" t="n">
        <v>0.15830615959106</v>
      </c>
      <c r="CU32" s="7" t="n">
        <v>0.008937458163037738</v>
      </c>
      <c r="CV32" s="7" t="n">
        <v>0.04818739695414392</v>
      </c>
      <c r="CW32" s="7" t="n">
        <v>0.05652188937053161</v>
      </c>
      <c r="CX32" s="7" t="n">
        <v>0.8942546458460292</v>
      </c>
      <c r="CY32" s="7" t="n">
        <v>0.348117308533578</v>
      </c>
      <c r="CZ32" s="7" t="n">
        <v>0.2918485827974456</v>
      </c>
      <c r="DA32" s="7" t="n">
        <v>0.006885386567540282</v>
      </c>
      <c r="DB32" s="7" t="n">
        <v>0.1405791105560957</v>
      </c>
      <c r="DC32" s="7" t="n">
        <v>0.1363840552015335</v>
      </c>
      <c r="DD32" s="7" t="n">
        <v>0.2243944852731388</v>
      </c>
      <c r="DE32" s="7" t="n">
        <v>0.1275689442093023</v>
      </c>
      <c r="DF32" s="7" t="n">
        <v>0.02153865392763766</v>
      </c>
      <c r="DG32" s="7" t="n">
        <v>0.07758822729949934</v>
      </c>
      <c r="DH32" s="7" t="n">
        <v>0.1911197792732707</v>
      </c>
      <c r="DI32" s="7" t="n">
        <v>0.4734527261394383</v>
      </c>
      <c r="DJ32" s="7" t="n">
        <v>0.03940655333503564</v>
      </c>
      <c r="DK32" s="7" t="n">
        <v>0.4241851885160807</v>
      </c>
      <c r="DL32" s="7" t="n">
        <v>0.04951276486782393</v>
      </c>
      <c r="DM32" s="7" t="n">
        <v>0.3736099774916882</v>
      </c>
      <c r="DN32" s="7" t="n">
        <v>0.06195871679150929</v>
      </c>
      <c r="DO32" s="7" t="n">
        <v>0.170408574973151</v>
      </c>
      <c r="DP32" s="7" t="n">
        <v>0.08028070427948916</v>
      </c>
      <c r="DQ32" s="7" t="n">
        <v>0.2188202059635085</v>
      </c>
      <c r="DR32" s="7" t="n">
        <v>0.04776521295010527</v>
      </c>
      <c r="DS32" s="7" t="n">
        <v>0.238269537815652</v>
      </c>
      <c r="DT32" s="7" t="n">
        <v>0.364657441913656</v>
      </c>
      <c r="DU32" s="7" t="n">
        <v>0.28610395950064</v>
      </c>
      <c r="DV32" s="7" t="n">
        <v>-0.01118740245349785</v>
      </c>
      <c r="DW32" s="7" t="n">
        <v>0.2101785707934151</v>
      </c>
      <c r="DX32" s="7" t="n">
        <v>0.1987041925389318</v>
      </c>
      <c r="DY32" s="7" t="n">
        <v>0.2375539052728331</v>
      </c>
      <c r="DZ32" s="7" t="n">
        <v>0.370706659090194</v>
      </c>
      <c r="EA32" s="7" t="n">
        <v>0.01779029419688606</v>
      </c>
      <c r="EB32" s="7" t="n">
        <v>0.3567746259423244</v>
      </c>
      <c r="EC32" s="7" t="n">
        <v>0.01750597137998295</v>
      </c>
      <c r="ED32" s="7" t="n">
        <v>0.1976701037488632</v>
      </c>
      <c r="EE32" s="7" t="n">
        <v>0.1975960708979618</v>
      </c>
      <c r="EF32" s="7" t="n">
        <v>0.1589258930283441</v>
      </c>
      <c r="EG32" s="7" t="n">
        <v>0.206468071013855</v>
      </c>
      <c r="EH32" s="7" t="n">
        <v>0.02008309742612941</v>
      </c>
      <c r="EI32" s="7" t="n">
        <v>0.624933511529119</v>
      </c>
      <c r="EJ32" s="7" t="n">
        <v>0.1447903618116247</v>
      </c>
      <c r="EK32" s="7" t="n">
        <v>0.02131271964189128</v>
      </c>
      <c r="EL32" s="7" t="n">
        <v>0.2275645072320435</v>
      </c>
      <c r="EM32" s="7" t="n">
        <v>0.1922615845479028</v>
      </c>
      <c r="EN32" s="7" t="n">
        <v>0.4874267043182459</v>
      </c>
      <c r="EO32" s="7" t="n">
        <v>0.01921510895555148</v>
      </c>
      <c r="EP32" s="7" t="n">
        <v>0.4304305808389221</v>
      </c>
      <c r="EQ32" s="7" t="n">
        <v>0.3515354243096083</v>
      </c>
      <c r="ER32" s="7" t="n">
        <v>0.2877505156932587</v>
      </c>
      <c r="ES32" s="7" t="n">
        <v>0.6102337940680261</v>
      </c>
      <c r="ET32" s="7" t="n">
        <v>0.3956086922198166</v>
      </c>
      <c r="EU32" s="7" t="n">
        <v>0.1944086927300643</v>
      </c>
      <c r="EV32" s="7" t="n">
        <v>0.2032337497079818</v>
      </c>
      <c r="EW32" s="7" t="n">
        <v>0.4733110032912842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0.6712545001987914</v>
      </c>
      <c r="D33" s="7" t="n">
        <v>0.6981780063906272</v>
      </c>
      <c r="E33" s="7" t="n">
        <v>-0.1531428820113213</v>
      </c>
      <c r="F33" s="7" t="n">
        <v>0.6314893341238416</v>
      </c>
      <c r="G33" s="7" t="n">
        <v>-0.09009390698568871</v>
      </c>
      <c r="H33" s="7" t="n">
        <v>0.3800006467469501</v>
      </c>
      <c r="I33" s="7" t="n">
        <v>0.9304395375239191</v>
      </c>
      <c r="J33" s="7" t="n">
        <v>-0.1189010571809878</v>
      </c>
      <c r="K33" s="7" t="n">
        <v>0.6919515269421624</v>
      </c>
      <c r="L33" s="7" t="n">
        <v>0.7438855639353709</v>
      </c>
      <c r="M33" s="7" t="n">
        <v>0.5781890727100754</v>
      </c>
      <c r="N33" s="7" t="n">
        <v>0.8967275090457381</v>
      </c>
      <c r="O33" s="7" t="n">
        <v>0.5518666715751943</v>
      </c>
      <c r="P33" s="7" t="n">
        <v>0.6378780877379058</v>
      </c>
      <c r="Q33" s="7" t="n">
        <v>0.6495280600415483</v>
      </c>
      <c r="R33" s="7" t="n">
        <v>0.6425430878943721</v>
      </c>
      <c r="S33" s="7" t="n">
        <v>0.6062808625805899</v>
      </c>
      <c r="T33" s="7" t="n">
        <v>0.7381840886110036</v>
      </c>
      <c r="U33" s="7" t="n">
        <v>0.4921172641188585</v>
      </c>
      <c r="V33" s="7" t="n">
        <v>0.5884287444677376</v>
      </c>
      <c r="W33" s="7" t="n">
        <v>0.3434743333872169</v>
      </c>
      <c r="X33" s="7" t="n">
        <v>0.4904794961164907</v>
      </c>
      <c r="Y33" s="7" t="n">
        <v>0.2389285172414191</v>
      </c>
      <c r="Z33" s="7" t="n">
        <v>0.5956428950639859</v>
      </c>
      <c r="AA33" s="7" t="n">
        <v>0.7694659028577766</v>
      </c>
      <c r="AB33" s="7" t="n">
        <v>0.7628830421950101</v>
      </c>
      <c r="AC33" s="7" t="n">
        <v>0.726477391030806</v>
      </c>
      <c r="AD33" s="7" t="n">
        <v>0.98412270272411</v>
      </c>
      <c r="AE33" s="7" t="n">
        <v>0.1656276265380448</v>
      </c>
      <c r="AF33" s="7" t="n">
        <v>0.04030044859294794</v>
      </c>
      <c r="AG33" s="7" t="n">
        <v>0.4071843861191214</v>
      </c>
      <c r="AH33" s="7" t="n">
        <v>1</v>
      </c>
      <c r="AI33" s="7" t="n">
        <v>0.4064619549624499</v>
      </c>
      <c r="AJ33" s="7" t="n">
        <v>0.4774601010713411</v>
      </c>
      <c r="AK33" s="7" t="n">
        <v>0.5990494010488647</v>
      </c>
      <c r="AL33" s="7" t="n">
        <v>0.9969696133519118</v>
      </c>
      <c r="AM33" s="7" t="n">
        <v>0.6404178593394173</v>
      </c>
      <c r="AN33" s="7" t="n">
        <v>0.7460278187031735</v>
      </c>
      <c r="AO33" s="7" t="n">
        <v>0.6789156731310808</v>
      </c>
      <c r="AP33" s="7" t="n">
        <v>0.6377663616865348</v>
      </c>
      <c r="AQ33" s="7" t="n">
        <v>0.5531237217258702</v>
      </c>
      <c r="AR33" s="7" t="n">
        <v>0.7606405774650328</v>
      </c>
      <c r="AS33" s="7" t="n">
        <v>0.6571617315795395</v>
      </c>
      <c r="AT33" s="7" t="n">
        <v>0.7114545335919817</v>
      </c>
      <c r="AU33" s="7" t="n">
        <v>0.4577594018073848</v>
      </c>
      <c r="AV33" s="7" t="n">
        <v>0.4961800939216475</v>
      </c>
      <c r="AW33" s="7" t="n">
        <v>0.4068432757423777</v>
      </c>
      <c r="AX33" s="7" t="n">
        <v>0.3302861921163211</v>
      </c>
      <c r="AY33" s="7" t="n">
        <v>0.9717921298219107</v>
      </c>
      <c r="AZ33" s="7" t="n">
        <v>0.6532121391802636</v>
      </c>
      <c r="BA33" s="7" t="n">
        <v>0.5944921504105217</v>
      </c>
      <c r="BB33" s="7" t="n">
        <v>0.6988317666981484</v>
      </c>
      <c r="BC33" s="7" t="n">
        <v>0.4064618283233322</v>
      </c>
      <c r="BD33" s="7" t="n">
        <v>0.3854589954901497</v>
      </c>
      <c r="BE33" s="7" t="n">
        <v>0.525624985678237</v>
      </c>
      <c r="BF33" s="7" t="n">
        <v>0.6087891252740285</v>
      </c>
      <c r="BG33" s="7" t="n">
        <v>0.5095551061463655</v>
      </c>
      <c r="BH33" s="7" t="n">
        <v>0.4242528804053488</v>
      </c>
      <c r="BI33" s="7" t="n">
        <v>0.6439779267115289</v>
      </c>
      <c r="BJ33" s="7" t="n">
        <v>-0.338500808423106</v>
      </c>
      <c r="BK33" s="7" t="n">
        <v>0.2743618746536772</v>
      </c>
      <c r="BL33" s="7" t="n">
        <v>0.9476718457595656</v>
      </c>
      <c r="BM33" s="7" t="n">
        <v>0.4676636197927575</v>
      </c>
      <c r="BN33" s="7" t="n">
        <v>0.07293317789746211</v>
      </c>
      <c r="BO33" s="7" t="n">
        <v>0.6913077323858279</v>
      </c>
      <c r="BP33" s="7" t="n">
        <v>0.6241345708315787</v>
      </c>
      <c r="BQ33" s="7" t="n">
        <v>0.7592734688196152</v>
      </c>
      <c r="BR33" s="7" t="n">
        <v>0.4549910456934456</v>
      </c>
      <c r="BS33" s="7" t="n">
        <v>0.6765372066472104</v>
      </c>
      <c r="BT33" s="7" t="n">
        <v>0.355776688635613</v>
      </c>
      <c r="BU33" s="7" t="n">
        <v>0.4373234273456827</v>
      </c>
      <c r="BV33" s="7" t="n">
        <v>0.4511747860024026</v>
      </c>
      <c r="BW33" s="7" t="n">
        <v>0.316063851969406</v>
      </c>
      <c r="BX33" s="7" t="n">
        <v>0.5639267784367378</v>
      </c>
      <c r="BY33" s="7" t="n">
        <v>0.6961620791327671</v>
      </c>
      <c r="BZ33" s="7" t="n">
        <v>0.6164893577822258</v>
      </c>
      <c r="CA33" s="7" t="n">
        <v>0.3660632139558416</v>
      </c>
      <c r="CB33" s="7" t="n">
        <v>0.6926811855678544</v>
      </c>
      <c r="CC33" s="7" t="n">
        <v>0.3671495029046385</v>
      </c>
      <c r="CD33" s="7" t="n">
        <v>0.4955969754984826</v>
      </c>
      <c r="CE33" s="7" t="n">
        <v>0.581085952378621</v>
      </c>
      <c r="CF33" s="7" t="n">
        <v>0.7743689566493127</v>
      </c>
      <c r="CG33" s="7" t="n">
        <v>0.9750686897545183</v>
      </c>
      <c r="CH33" s="7" t="n">
        <v>-0.1660763171234887</v>
      </c>
      <c r="CI33" s="7" t="n">
        <v>0.9796911715694485</v>
      </c>
      <c r="CJ33" s="7" t="n">
        <v>0.5787575260427411</v>
      </c>
      <c r="CK33" s="7" t="n">
        <v>0.5799643524123276</v>
      </c>
      <c r="CL33" s="7" t="n">
        <v>0.6682578337281049</v>
      </c>
      <c r="CM33" s="7" t="n">
        <v>0.7617729943518841</v>
      </c>
      <c r="CN33" s="7" t="n">
        <v>0.1503546455587739</v>
      </c>
      <c r="CO33" s="7" t="n">
        <v>0.5958506635884883</v>
      </c>
      <c r="CP33" s="7" t="n">
        <v>0.6452853251344189</v>
      </c>
      <c r="CQ33" s="7" t="n">
        <v>0.3673138948014119</v>
      </c>
      <c r="CR33" s="7" t="n">
        <v>-0.2493978181330971</v>
      </c>
      <c r="CS33" s="7" t="n">
        <v>0.5984593969368535</v>
      </c>
      <c r="CT33" s="7" t="n">
        <v>0.4445718469448992</v>
      </c>
      <c r="CU33" s="7" t="n">
        <v>0.5628446105096439</v>
      </c>
      <c r="CV33" s="7" t="n">
        <v>0.4951381875613892</v>
      </c>
      <c r="CW33" s="7" t="n">
        <v>0.632389830308408</v>
      </c>
      <c r="CX33" s="7" t="n">
        <v>0.5089057889008177</v>
      </c>
      <c r="CY33" s="7" t="n">
        <v>0.5699205135289404</v>
      </c>
      <c r="CZ33" s="7" t="n">
        <v>0.9604438975963172</v>
      </c>
      <c r="DA33" s="7" t="n">
        <v>0.429032773059169</v>
      </c>
      <c r="DB33" s="7" t="n">
        <v>0.7486177862720533</v>
      </c>
      <c r="DC33" s="7" t="n">
        <v>0.6735966759547712</v>
      </c>
      <c r="DD33" s="7" t="n">
        <v>0.3759011065823823</v>
      </c>
      <c r="DE33" s="7" t="n">
        <v>0.6245363660065711</v>
      </c>
      <c r="DF33" s="7" t="n">
        <v>0.4273802283339367</v>
      </c>
      <c r="DG33" s="7" t="n">
        <v>0.6558043479774813</v>
      </c>
      <c r="DH33" s="7" t="n">
        <v>0.8972636817349129</v>
      </c>
      <c r="DI33" s="7" t="n">
        <v>0.4278833332213751</v>
      </c>
      <c r="DJ33" s="7" t="n">
        <v>0.5938638290072816</v>
      </c>
      <c r="DK33" s="7" t="n">
        <v>0.8553581247898284</v>
      </c>
      <c r="DL33" s="7" t="n">
        <v>0.5364942583569862</v>
      </c>
      <c r="DM33" s="7" t="n">
        <v>0.990280505540343</v>
      </c>
      <c r="DN33" s="7" t="n">
        <v>0.6255592454845263</v>
      </c>
      <c r="DO33" s="7" t="n">
        <v>0.5325989766471624</v>
      </c>
      <c r="DP33" s="7" t="n">
        <v>0.6204920355596326</v>
      </c>
      <c r="DQ33" s="7" t="n">
        <v>0.6243230588998896</v>
      </c>
      <c r="DR33" s="7" t="n">
        <v>0.4854095846447528</v>
      </c>
      <c r="DS33" s="7" t="n">
        <v>0.5164603759833749</v>
      </c>
      <c r="DT33" s="7" t="n">
        <v>0.4023508354525007</v>
      </c>
      <c r="DU33" s="7" t="n">
        <v>0.5891143622995617</v>
      </c>
      <c r="DV33" s="7" t="n">
        <v>0.516440444518336</v>
      </c>
      <c r="DW33" s="7" t="n">
        <v>0.7099762232790854</v>
      </c>
      <c r="DX33" s="7" t="n">
        <v>0.4839021593898417</v>
      </c>
      <c r="DY33" s="7" t="n">
        <v>0.5585026002387</v>
      </c>
      <c r="DZ33" s="7" t="n">
        <v>0.6999410377221024</v>
      </c>
      <c r="EA33" s="7" t="n">
        <v>0.613086451131169</v>
      </c>
      <c r="EB33" s="7" t="n">
        <v>0.669882040044294</v>
      </c>
      <c r="EC33" s="7" t="n">
        <v>0.6087305632188563</v>
      </c>
      <c r="ED33" s="7" t="n">
        <v>0.7315949038038326</v>
      </c>
      <c r="EE33" s="7" t="n">
        <v>0.6210195712695515</v>
      </c>
      <c r="EF33" s="7" t="n">
        <v>0.6611476998271743</v>
      </c>
      <c r="EG33" s="7" t="n">
        <v>0.6122126153845128</v>
      </c>
      <c r="EH33" s="7" t="n">
        <v>0.6130602016415666</v>
      </c>
      <c r="EI33" s="7" t="n">
        <v>0.4190203574283127</v>
      </c>
      <c r="EJ33" s="7" t="n">
        <v>0.4998084978845392</v>
      </c>
      <c r="EK33" s="7" t="n">
        <v>0.6131145324227549</v>
      </c>
      <c r="EL33" s="7" t="n">
        <v>0.6620157459815328</v>
      </c>
      <c r="EM33" s="7" t="n">
        <v>-0.3398212306352022</v>
      </c>
      <c r="EN33" s="7" t="n">
        <v>0.3613103830876227</v>
      </c>
      <c r="EO33" s="7" t="n">
        <v>0.6056206335166195</v>
      </c>
      <c r="EP33" s="7" t="n">
        <v>0.2967792147164233</v>
      </c>
      <c r="EQ33" s="7" t="n">
        <v>0.2415395699810673</v>
      </c>
      <c r="ER33" s="7" t="n">
        <v>0.6585100904206043</v>
      </c>
      <c r="ES33" s="7" t="n">
        <v>0.8326876027254239</v>
      </c>
      <c r="ET33" s="7" t="n">
        <v>-0.1835472542076642</v>
      </c>
      <c r="EU33" s="7" t="n">
        <v>0.7603239797511014</v>
      </c>
      <c r="EV33" s="7" t="n">
        <v>0.897866134486843</v>
      </c>
      <c r="EW33" s="7" t="n">
        <v>-0.05106481409215118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0.3833273873664266</v>
      </c>
      <c r="D34" s="7" t="n">
        <v>0.3319719871982462</v>
      </c>
      <c r="E34" s="7" t="n">
        <v>0.09278268493312194</v>
      </c>
      <c r="F34" s="7" t="n">
        <v>0.2942790028023071</v>
      </c>
      <c r="G34" s="7" t="n">
        <v>0.06419999536467427</v>
      </c>
      <c r="H34" s="7" t="n">
        <v>0.3139764438738198</v>
      </c>
      <c r="I34" s="7" t="n">
        <v>0.4736604955776654</v>
      </c>
      <c r="J34" s="7" t="n">
        <v>0.1016159458037181</v>
      </c>
      <c r="K34" s="7" t="n">
        <v>0.3344248729001124</v>
      </c>
      <c r="L34" s="7" t="n">
        <v>0.3688073907898041</v>
      </c>
      <c r="M34" s="7" t="n">
        <v>0.2430012848235705</v>
      </c>
      <c r="N34" s="7" t="n">
        <v>0.3999487820857774</v>
      </c>
      <c r="O34" s="7" t="n">
        <v>0.2468754005655308</v>
      </c>
      <c r="P34" s="7" t="n">
        <v>0.2703530483179039</v>
      </c>
      <c r="Q34" s="7" t="n">
        <v>0.431376879443973</v>
      </c>
      <c r="R34" s="7" t="n">
        <v>0.2991084190888419</v>
      </c>
      <c r="S34" s="7" t="n">
        <v>0.4776287460863462</v>
      </c>
      <c r="T34" s="7" t="n">
        <v>0.395917845329714</v>
      </c>
      <c r="U34" s="7" t="n">
        <v>0.2545678517902348</v>
      </c>
      <c r="V34" s="7" t="n">
        <v>0.3327592065265359</v>
      </c>
      <c r="W34" s="7" t="n">
        <v>0.2646981343300628</v>
      </c>
      <c r="X34" s="7" t="n">
        <v>0.2564884961757494</v>
      </c>
      <c r="Y34" s="7" t="n">
        <v>0.2114802801408622</v>
      </c>
      <c r="Z34" s="7" t="n">
        <v>0.3688224238991253</v>
      </c>
      <c r="AA34" s="7" t="n">
        <v>0.5016410592378265</v>
      </c>
      <c r="AB34" s="7" t="n">
        <v>0.4339749350650992</v>
      </c>
      <c r="AC34" s="7" t="n">
        <v>0.372403494853451</v>
      </c>
      <c r="AD34" s="7" t="n">
        <v>0.3720447114896968</v>
      </c>
      <c r="AE34" s="7" t="n">
        <v>0.3095906547823756</v>
      </c>
      <c r="AF34" s="7" t="n">
        <v>0.01737298675338054</v>
      </c>
      <c r="AG34" s="7" t="n">
        <v>0.3061526561242667</v>
      </c>
      <c r="AH34" s="7" t="n">
        <v>0.4064619549624499</v>
      </c>
      <c r="AI34" s="7" t="n">
        <v>1</v>
      </c>
      <c r="AJ34" s="7" t="n">
        <v>0.385443032040574</v>
      </c>
      <c r="AK34" s="7" t="n">
        <v>0.3469350295667084</v>
      </c>
      <c r="AL34" s="7" t="n">
        <v>0.4116057118150753</v>
      </c>
      <c r="AM34" s="7" t="n">
        <v>0.2747464925321365</v>
      </c>
      <c r="AN34" s="7" t="n">
        <v>0.3849673178061763</v>
      </c>
      <c r="AO34" s="7" t="n">
        <v>0.3333799527885236</v>
      </c>
      <c r="AP34" s="7" t="n">
        <v>0.3041460946567419</v>
      </c>
      <c r="AQ34" s="7" t="n">
        <v>0.2212330013905688</v>
      </c>
      <c r="AR34" s="7" t="n">
        <v>0.4903252021247399</v>
      </c>
      <c r="AS34" s="7" t="n">
        <v>0.3401842533209215</v>
      </c>
      <c r="AT34" s="7" t="n">
        <v>0.332266111557133</v>
      </c>
      <c r="AU34" s="7" t="n">
        <v>0.1619663637709874</v>
      </c>
      <c r="AV34" s="7" t="n">
        <v>0.2517976132413426</v>
      </c>
      <c r="AW34" s="7" t="n">
        <v>0.3348055217020171</v>
      </c>
      <c r="AX34" s="7" t="n">
        <v>0.1442775318115161</v>
      </c>
      <c r="AY34" s="7" t="n">
        <v>0.463608047498821</v>
      </c>
      <c r="AZ34" s="7" t="n">
        <v>0.3134599407015791</v>
      </c>
      <c r="BA34" s="7" t="n">
        <v>0.3655919128678123</v>
      </c>
      <c r="BB34" s="7" t="n">
        <v>0.3147624307578262</v>
      </c>
      <c r="BC34" s="7" t="n">
        <v>0.9999999999987296</v>
      </c>
      <c r="BD34" s="7" t="n">
        <v>0.3388079575592078</v>
      </c>
      <c r="BE34" s="7" t="n">
        <v>0.3682101332567579</v>
      </c>
      <c r="BF34" s="7" t="n">
        <v>0.4159682921227288</v>
      </c>
      <c r="BG34" s="7" t="n">
        <v>0.4008494432781621</v>
      </c>
      <c r="BH34" s="7" t="n">
        <v>0.3620858595278499</v>
      </c>
      <c r="BI34" s="7" t="n">
        <v>0.3555057346917739</v>
      </c>
      <c r="BJ34" s="7" t="n">
        <v>-0.1029869256766299</v>
      </c>
      <c r="BK34" s="7" t="n">
        <v>0.2532574394403025</v>
      </c>
      <c r="BL34" s="7" t="n">
        <v>0.4280877917515159</v>
      </c>
      <c r="BM34" s="7" t="n">
        <v>0.3712496408261759</v>
      </c>
      <c r="BN34" s="7" t="n">
        <v>0.1637334195513096</v>
      </c>
      <c r="BO34" s="7" t="n">
        <v>0.3421685965690206</v>
      </c>
      <c r="BP34" s="7" t="n">
        <v>0.2336498359665152</v>
      </c>
      <c r="BQ34" s="7" t="n">
        <v>0.3445829836042837</v>
      </c>
      <c r="BR34" s="7" t="n">
        <v>0.2105505633309342</v>
      </c>
      <c r="BS34" s="7" t="n">
        <v>0.3022851445129942</v>
      </c>
      <c r="BT34" s="7" t="n">
        <v>0.3898417735144935</v>
      </c>
      <c r="BU34" s="7" t="n">
        <v>0.4421694560436249</v>
      </c>
      <c r="BV34" s="7" t="n">
        <v>0.2655480464868089</v>
      </c>
      <c r="BW34" s="7" t="n">
        <v>0.3473295529046913</v>
      </c>
      <c r="BX34" s="7" t="n">
        <v>0.347913795351068</v>
      </c>
      <c r="BY34" s="7" t="n">
        <v>0.2949527728476142</v>
      </c>
      <c r="BZ34" s="7" t="n">
        <v>0.2566723769985498</v>
      </c>
      <c r="CA34" s="7" t="n">
        <v>0.2987031617465047</v>
      </c>
      <c r="CB34" s="7" t="n">
        <v>0.2736449646466909</v>
      </c>
      <c r="CC34" s="7" t="n">
        <v>0.3623214711811125</v>
      </c>
      <c r="CD34" s="7" t="n">
        <v>0.2718687621541628</v>
      </c>
      <c r="CE34" s="7" t="n">
        <v>0.2384428080442018</v>
      </c>
      <c r="CF34" s="7" t="n">
        <v>0.35739053909191</v>
      </c>
      <c r="CG34" s="7" t="n">
        <v>0.396091913375074</v>
      </c>
      <c r="CH34" s="7" t="n">
        <v>-0.06053579988629743</v>
      </c>
      <c r="CI34" s="7" t="n">
        <v>0.4223438546742874</v>
      </c>
      <c r="CJ34" s="7" t="n">
        <v>0.2300408684962773</v>
      </c>
      <c r="CK34" s="7" t="n">
        <v>0.4183755927433751</v>
      </c>
      <c r="CL34" s="7" t="n">
        <v>0.2947613109721849</v>
      </c>
      <c r="CM34" s="7" t="n">
        <v>0.4393230317075371</v>
      </c>
      <c r="CN34" s="7" t="n">
        <v>0.2435056288224968</v>
      </c>
      <c r="CO34" s="7" t="n">
        <v>0.3863304194113241</v>
      </c>
      <c r="CP34" s="7" t="n">
        <v>0.3558124787057617</v>
      </c>
      <c r="CQ34" s="7" t="n">
        <v>0.494262982790661</v>
      </c>
      <c r="CR34" s="7" t="n">
        <v>0.03763156586822454</v>
      </c>
      <c r="CS34" s="7" t="n">
        <v>0.4286853173596013</v>
      </c>
      <c r="CT34" s="7" t="n">
        <v>0.4015079347419905</v>
      </c>
      <c r="CU34" s="7" t="n">
        <v>0.2407930505002923</v>
      </c>
      <c r="CV34" s="7" t="n">
        <v>0.2028778174021635</v>
      </c>
      <c r="CW34" s="7" t="n">
        <v>0.2322951419421441</v>
      </c>
      <c r="CX34" s="7" t="n">
        <v>0.279093779187809</v>
      </c>
      <c r="CY34" s="7" t="n">
        <v>0.3596334404776196</v>
      </c>
      <c r="CZ34" s="7" t="n">
        <v>0.4051247500284817</v>
      </c>
      <c r="DA34" s="7" t="n">
        <v>0.1497652890068873</v>
      </c>
      <c r="DB34" s="7" t="n">
        <v>0.325876176622813</v>
      </c>
      <c r="DC34" s="7" t="n">
        <v>0.2734732233488986</v>
      </c>
      <c r="DD34" s="7" t="n">
        <v>0.1631688671909511</v>
      </c>
      <c r="DE34" s="7" t="n">
        <v>0.2765705762614208</v>
      </c>
      <c r="DF34" s="7" t="n">
        <v>0.1602685942151809</v>
      </c>
      <c r="DG34" s="7" t="n">
        <v>0.2581216584102516</v>
      </c>
      <c r="DH34" s="7" t="n">
        <v>0.3864922978743082</v>
      </c>
      <c r="DI34" s="7" t="n">
        <v>0.3505514050380245</v>
      </c>
      <c r="DJ34" s="7" t="n">
        <v>0.2310061459960953</v>
      </c>
      <c r="DK34" s="7" t="n">
        <v>0.4759944615359608</v>
      </c>
      <c r="DL34" s="7" t="n">
        <v>0.2533704928379832</v>
      </c>
      <c r="DM34" s="7" t="n">
        <v>0.401910253062866</v>
      </c>
      <c r="DN34" s="7" t="n">
        <v>0.2820443251881936</v>
      </c>
      <c r="DO34" s="7" t="n">
        <v>0.3968238197462766</v>
      </c>
      <c r="DP34" s="7" t="n">
        <v>0.2591345555478463</v>
      </c>
      <c r="DQ34" s="7" t="n">
        <v>0.3580288646463414</v>
      </c>
      <c r="DR34" s="7" t="n">
        <v>0.2048543251383165</v>
      </c>
      <c r="DS34" s="7" t="n">
        <v>0.4603930536728048</v>
      </c>
      <c r="DT34" s="7" t="n">
        <v>0.8776066087716206</v>
      </c>
      <c r="DU34" s="7" t="n">
        <v>0.3553846867588222</v>
      </c>
      <c r="DV34" s="7" t="n">
        <v>0.189181631407223</v>
      </c>
      <c r="DW34" s="7" t="n">
        <v>0.3486553181298488</v>
      </c>
      <c r="DX34" s="7" t="n">
        <v>0.2598836208538092</v>
      </c>
      <c r="DY34" s="7" t="n">
        <v>0.3772793314580658</v>
      </c>
      <c r="DZ34" s="7" t="n">
        <v>0.4845378854056553</v>
      </c>
      <c r="EA34" s="7" t="n">
        <v>0.2662269381484277</v>
      </c>
      <c r="EB34" s="7" t="n">
        <v>0.4584407005644602</v>
      </c>
      <c r="EC34" s="7" t="n">
        <v>0.2425563139563492</v>
      </c>
      <c r="ED34" s="7" t="n">
        <v>0.338952706852385</v>
      </c>
      <c r="EE34" s="7" t="n">
        <v>0.3800817099347397</v>
      </c>
      <c r="EF34" s="7" t="n">
        <v>0.2948265161331729</v>
      </c>
      <c r="EG34" s="7" t="n">
        <v>0.3384870450625966</v>
      </c>
      <c r="EH34" s="7" t="n">
        <v>0.2570477223436129</v>
      </c>
      <c r="EI34" s="7" t="n">
        <v>0.3965221750176934</v>
      </c>
      <c r="EJ34" s="7" t="n">
        <v>0.2511193242223628</v>
      </c>
      <c r="EK34" s="7" t="n">
        <v>0.2589152749694253</v>
      </c>
      <c r="EL34" s="7" t="n">
        <v>0.3572621125795338</v>
      </c>
      <c r="EM34" s="7" t="n">
        <v>-0.1069535433152159</v>
      </c>
      <c r="EN34" s="7" t="n">
        <v>0.3178683756742035</v>
      </c>
      <c r="EO34" s="7" t="n">
        <v>0.2655318958014233</v>
      </c>
      <c r="EP34" s="7" t="n">
        <v>0.2835239214217696</v>
      </c>
      <c r="EQ34" s="7" t="n">
        <v>0.0434514806354755</v>
      </c>
      <c r="ER34" s="7" t="n">
        <v>0.3233550745187344</v>
      </c>
      <c r="ES34" s="7" t="n">
        <v>0.3971168569041111</v>
      </c>
      <c r="ET34" s="7" t="n">
        <v>0.091531593381267</v>
      </c>
      <c r="EU34" s="7" t="n">
        <v>0.3045927058777235</v>
      </c>
      <c r="EV34" s="7" t="n">
        <v>0.3818638225030163</v>
      </c>
      <c r="EW34" s="7" t="n">
        <v>0.03268389762874246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0.5976244345877907</v>
      </c>
      <c r="D35" s="7" t="n">
        <v>0.5438880993938761</v>
      </c>
      <c r="E35" s="7" t="n">
        <v>0.2907617746308785</v>
      </c>
      <c r="F35" s="7" t="n">
        <v>0.4838627920737192</v>
      </c>
      <c r="G35" s="7" t="n">
        <v>0.2186690060592477</v>
      </c>
      <c r="H35" s="7" t="n">
        <v>0.5950769333372148</v>
      </c>
      <c r="I35" s="7" t="n">
        <v>0.4889463218844179</v>
      </c>
      <c r="J35" s="7" t="n">
        <v>0.2693248201411854</v>
      </c>
      <c r="K35" s="7" t="n">
        <v>0.5355640466953023</v>
      </c>
      <c r="L35" s="7" t="n">
        <v>0.5441246173902217</v>
      </c>
      <c r="M35" s="7" t="n">
        <v>0.2517404991616989</v>
      </c>
      <c r="N35" s="7" t="n">
        <v>0.3448638170757002</v>
      </c>
      <c r="O35" s="7" t="n">
        <v>0.2397518218203362</v>
      </c>
      <c r="P35" s="7" t="n">
        <v>0.3084799621022039</v>
      </c>
      <c r="Q35" s="7" t="n">
        <v>0.5453097482132606</v>
      </c>
      <c r="R35" s="7" t="n">
        <v>0.2800995222425126</v>
      </c>
      <c r="S35" s="7" t="n">
        <v>0.5249396115815589</v>
      </c>
      <c r="T35" s="7" t="n">
        <v>0.3677862721061266</v>
      </c>
      <c r="U35" s="7" t="n">
        <v>0.5648765245144712</v>
      </c>
      <c r="V35" s="7" t="n">
        <v>0.7564624207420313</v>
      </c>
      <c r="W35" s="7" t="n">
        <v>0.5301839459446186</v>
      </c>
      <c r="X35" s="7" t="n">
        <v>0.5606498674580944</v>
      </c>
      <c r="Y35" s="7" t="n">
        <v>0.583088421945721</v>
      </c>
      <c r="Z35" s="7" t="n">
        <v>0.5440643932464078</v>
      </c>
      <c r="AA35" s="7" t="n">
        <v>0.5647331676356449</v>
      </c>
      <c r="AB35" s="7" t="n">
        <v>0.5826440104154664</v>
      </c>
      <c r="AC35" s="7" t="n">
        <v>0.5595233836879235</v>
      </c>
      <c r="AD35" s="7" t="n">
        <v>0.4304378058816232</v>
      </c>
      <c r="AE35" s="7" t="n">
        <v>0.5427421351608693</v>
      </c>
      <c r="AF35" s="7" t="n">
        <v>0.3107186188748436</v>
      </c>
      <c r="AG35" s="7" t="n">
        <v>0.7256975860337272</v>
      </c>
      <c r="AH35" s="7" t="n">
        <v>0.4774601010713411</v>
      </c>
      <c r="AI35" s="7" t="n">
        <v>0.385443032040574</v>
      </c>
      <c r="AJ35" s="7" t="n">
        <v>1</v>
      </c>
      <c r="AK35" s="7" t="n">
        <v>0.5286303202437965</v>
      </c>
      <c r="AL35" s="7" t="n">
        <v>0.4730242124639823</v>
      </c>
      <c r="AM35" s="7" t="n">
        <v>0.3242735639586</v>
      </c>
      <c r="AN35" s="7" t="n">
        <v>0.533580412248213</v>
      </c>
      <c r="AO35" s="7" t="n">
        <v>0.413835355394034</v>
      </c>
      <c r="AP35" s="7" t="n">
        <v>0.3720300244128235</v>
      </c>
      <c r="AQ35" s="7" t="n">
        <v>0.3262928089152223</v>
      </c>
      <c r="AR35" s="7" t="n">
        <v>0.5497194385127028</v>
      </c>
      <c r="AS35" s="7" t="n">
        <v>0.6970164726363567</v>
      </c>
      <c r="AT35" s="7" t="n">
        <v>0.4768764232388208</v>
      </c>
      <c r="AU35" s="7" t="n">
        <v>0.1958841201966678</v>
      </c>
      <c r="AV35" s="7" t="n">
        <v>0.55612983159915</v>
      </c>
      <c r="AW35" s="7" t="n">
        <v>0.540493342745075</v>
      </c>
      <c r="AX35" s="7" t="n">
        <v>0.6462178572532904</v>
      </c>
      <c r="AY35" s="7" t="n">
        <v>0.4561690389217923</v>
      </c>
      <c r="AZ35" s="7" t="n">
        <v>0.3730765310550985</v>
      </c>
      <c r="BA35" s="7" t="n">
        <v>0.5645917670924239</v>
      </c>
      <c r="BB35" s="7" t="n">
        <v>0.4543857307041468</v>
      </c>
      <c r="BC35" s="7" t="n">
        <v>0.3854427477767767</v>
      </c>
      <c r="BD35" s="7" t="n">
        <v>0.5309899697298456</v>
      </c>
      <c r="BE35" s="7" t="n">
        <v>0.420596625435003</v>
      </c>
      <c r="BF35" s="7" t="n">
        <v>0.2946681756847265</v>
      </c>
      <c r="BG35" s="7" t="n">
        <v>0.4155991952158705</v>
      </c>
      <c r="BH35" s="7" t="n">
        <v>0.5463845424795037</v>
      </c>
      <c r="BI35" s="7" t="n">
        <v>0.5161505641641393</v>
      </c>
      <c r="BJ35" s="7" t="n">
        <v>-0.0261609346621747</v>
      </c>
      <c r="BK35" s="7" t="n">
        <v>0.4442499201355053</v>
      </c>
      <c r="BL35" s="7" t="n">
        <v>0.5641788076473915</v>
      </c>
      <c r="BM35" s="7" t="n">
        <v>0.6023860442386542</v>
      </c>
      <c r="BN35" s="7" t="n">
        <v>0.3349805415973609</v>
      </c>
      <c r="BO35" s="7" t="n">
        <v>0.5583184551900598</v>
      </c>
      <c r="BP35" s="7" t="n">
        <v>0.4136280002059904</v>
      </c>
      <c r="BQ35" s="7" t="n">
        <v>0.5510725489263621</v>
      </c>
      <c r="BR35" s="7" t="n">
        <v>0.4528105444314696</v>
      </c>
      <c r="BS35" s="7" t="n">
        <v>0.3461891138541653</v>
      </c>
      <c r="BT35" s="7" t="n">
        <v>0.637742083143959</v>
      </c>
      <c r="BU35" s="7" t="n">
        <v>0.551206163690548</v>
      </c>
      <c r="BV35" s="7" t="n">
        <v>0.559389384982499</v>
      </c>
      <c r="BW35" s="7" t="n">
        <v>0.2765235697167398</v>
      </c>
      <c r="BX35" s="7" t="n">
        <v>0.4658095944608369</v>
      </c>
      <c r="BY35" s="7" t="n">
        <v>0.3436973355191864</v>
      </c>
      <c r="BZ35" s="7" t="n">
        <v>0.3055254856465867</v>
      </c>
      <c r="CA35" s="7" t="n">
        <v>0.5656961218971166</v>
      </c>
      <c r="CB35" s="7" t="n">
        <v>0.3465969514226681</v>
      </c>
      <c r="CC35" s="7" t="n">
        <v>0.9300440580573244</v>
      </c>
      <c r="CD35" s="7" t="n">
        <v>0.5768441434822679</v>
      </c>
      <c r="CE35" s="7" t="n">
        <v>0.2208608175273698</v>
      </c>
      <c r="CF35" s="7" t="n">
        <v>0.3530295446747241</v>
      </c>
      <c r="CG35" s="7" t="n">
        <v>0.3825809767934862</v>
      </c>
      <c r="CH35" s="7" t="n">
        <v>0.2657445394423478</v>
      </c>
      <c r="CI35" s="7" t="n">
        <v>0.40399800636868</v>
      </c>
      <c r="CJ35" s="7" t="n">
        <v>0.2381836228817929</v>
      </c>
      <c r="CK35" s="7" t="n">
        <v>0.3006359919832457</v>
      </c>
      <c r="CL35" s="7" t="n">
        <v>0.2992148611402292</v>
      </c>
      <c r="CM35" s="7" t="n">
        <v>0.58395803438024</v>
      </c>
      <c r="CN35" s="7" t="n">
        <v>0.5342803715471843</v>
      </c>
      <c r="CO35" s="7" t="n">
        <v>0.4024801869087752</v>
      </c>
      <c r="CP35" s="7" t="n">
        <v>0.5135972237645131</v>
      </c>
      <c r="CQ35" s="7" t="n">
        <v>0.605100344990388</v>
      </c>
      <c r="CR35" s="7" t="n">
        <v>0.02848393236757567</v>
      </c>
      <c r="CS35" s="7" t="n">
        <v>0.6816247523454816</v>
      </c>
      <c r="CT35" s="7" t="n">
        <v>0.397894886685027</v>
      </c>
      <c r="CU35" s="7" t="n">
        <v>0.2089120092656751</v>
      </c>
      <c r="CV35" s="7" t="n">
        <v>0.2372275706113448</v>
      </c>
      <c r="CW35" s="7" t="n">
        <v>0.2761051947583826</v>
      </c>
      <c r="CX35" s="7" t="n">
        <v>0.6395629927284047</v>
      </c>
      <c r="CY35" s="7" t="n">
        <v>0.5413847849670691</v>
      </c>
      <c r="CZ35" s="7" t="n">
        <v>0.3690767280834358</v>
      </c>
      <c r="DA35" s="7" t="n">
        <v>0.187293409771169</v>
      </c>
      <c r="DB35" s="7" t="n">
        <v>0.3693222208685857</v>
      </c>
      <c r="DC35" s="7" t="n">
        <v>0.2726218892870315</v>
      </c>
      <c r="DD35" s="7" t="n">
        <v>0.4554961801341083</v>
      </c>
      <c r="DE35" s="7" t="n">
        <v>0.2866521248428903</v>
      </c>
      <c r="DF35" s="7" t="n">
        <v>0.1834365316393076</v>
      </c>
      <c r="DG35" s="7" t="n">
        <v>0.2984937068037447</v>
      </c>
      <c r="DH35" s="7" t="n">
        <v>0.280546258351559</v>
      </c>
      <c r="DI35" s="7" t="n">
        <v>0.5422830025396694</v>
      </c>
      <c r="DJ35" s="7" t="n">
        <v>0.2902595319860377</v>
      </c>
      <c r="DK35" s="7" t="n">
        <v>0.5157333196878587</v>
      </c>
      <c r="DL35" s="7" t="n">
        <v>0.2198025990353612</v>
      </c>
      <c r="DM35" s="7" t="n">
        <v>0.4460667854970569</v>
      </c>
      <c r="DN35" s="7" t="n">
        <v>0.3108173849830475</v>
      </c>
      <c r="DO35" s="7" t="n">
        <v>0.429724684051552</v>
      </c>
      <c r="DP35" s="7" t="n">
        <v>0.3196635071268332</v>
      </c>
      <c r="DQ35" s="7" t="n">
        <v>0.4518512248471035</v>
      </c>
      <c r="DR35" s="7" t="n">
        <v>0.2544845850954358</v>
      </c>
      <c r="DS35" s="7" t="n">
        <v>0.3696670121339362</v>
      </c>
      <c r="DT35" s="7" t="n">
        <v>0.4551840274027316</v>
      </c>
      <c r="DU35" s="7" t="n">
        <v>0.5141524033347101</v>
      </c>
      <c r="DV35" s="7" t="n">
        <v>0.2133653830096717</v>
      </c>
      <c r="DW35" s="7" t="n">
        <v>0.439907125334183</v>
      </c>
      <c r="DX35" s="7" t="n">
        <v>0.5612991281620119</v>
      </c>
      <c r="DY35" s="7" t="n">
        <v>0.5075044592110159</v>
      </c>
      <c r="DZ35" s="7" t="n">
        <v>0.5211628142148061</v>
      </c>
      <c r="EA35" s="7" t="n">
        <v>0.2626957246703995</v>
      </c>
      <c r="EB35" s="7" t="n">
        <v>0.5210846536059295</v>
      </c>
      <c r="EC35" s="7" t="n">
        <v>0.2719281602844786</v>
      </c>
      <c r="ED35" s="7" t="n">
        <v>0.3471304015876903</v>
      </c>
      <c r="EE35" s="7" t="n">
        <v>0.4177202067235833</v>
      </c>
      <c r="EF35" s="7" t="n">
        <v>0.3811803604029992</v>
      </c>
      <c r="EG35" s="7" t="n">
        <v>0.4865314659007827</v>
      </c>
      <c r="EH35" s="7" t="n">
        <v>0.2806054455626903</v>
      </c>
      <c r="EI35" s="7" t="n">
        <v>0.6432977279793732</v>
      </c>
      <c r="EJ35" s="7" t="n">
        <v>0.5237531942442556</v>
      </c>
      <c r="EK35" s="7" t="n">
        <v>0.2807360005336305</v>
      </c>
      <c r="EL35" s="7" t="n">
        <v>0.3362502017933686</v>
      </c>
      <c r="EM35" s="7" t="n">
        <v>-0.0273741255959918</v>
      </c>
      <c r="EN35" s="7" t="n">
        <v>0.5073201643386641</v>
      </c>
      <c r="EO35" s="7" t="n">
        <v>0.2782865319595393</v>
      </c>
      <c r="EP35" s="7" t="n">
        <v>0.5852189342809916</v>
      </c>
      <c r="EQ35" s="7" t="n">
        <v>0.6140878549792482</v>
      </c>
      <c r="ER35" s="7" t="n">
        <v>0.3583052101088514</v>
      </c>
      <c r="ES35" s="7" t="n">
        <v>0.5970458767205243</v>
      </c>
      <c r="ET35" s="7" t="n">
        <v>0.1942332157295865</v>
      </c>
      <c r="EU35" s="7" t="n">
        <v>0.3623924856697475</v>
      </c>
      <c r="EV35" s="7" t="n">
        <v>0.3038759690827819</v>
      </c>
      <c r="EW35" s="7" t="n">
        <v>0.3723123828548074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0.7518366419802722</v>
      </c>
      <c r="D36" s="7" t="n">
        <v>0.7549776992849234</v>
      </c>
      <c r="E36" s="7" t="n">
        <v>0.1004805639286071</v>
      </c>
      <c r="F36" s="7" t="n">
        <v>0.6797699763460404</v>
      </c>
      <c r="G36" s="7" t="n">
        <v>0.1066768438004842</v>
      </c>
      <c r="H36" s="7" t="n">
        <v>0.2689619370500155</v>
      </c>
      <c r="I36" s="7" t="n">
        <v>0.6063745927654292</v>
      </c>
      <c r="J36" s="7" t="n">
        <v>0.1147351717131238</v>
      </c>
      <c r="K36" s="7" t="n">
        <v>0.7915029911849362</v>
      </c>
      <c r="L36" s="7" t="n">
        <v>0.8104639123974664</v>
      </c>
      <c r="M36" s="7" t="n">
        <v>0.5505836426611179</v>
      </c>
      <c r="N36" s="7" t="n">
        <v>0.4309173088387517</v>
      </c>
      <c r="O36" s="7" t="n">
        <v>0.5278835285090581</v>
      </c>
      <c r="P36" s="7" t="n">
        <v>0.6102504225106619</v>
      </c>
      <c r="Q36" s="7" t="n">
        <v>0.7842800467288815</v>
      </c>
      <c r="R36" s="7" t="n">
        <v>0.5445697582546267</v>
      </c>
      <c r="S36" s="7" t="n">
        <v>0.8933696991342989</v>
      </c>
      <c r="T36" s="7" t="n">
        <v>0.6834328410818605</v>
      </c>
      <c r="U36" s="7" t="n">
        <v>0.6650351959158722</v>
      </c>
      <c r="V36" s="7" t="n">
        <v>0.7017866287617543</v>
      </c>
      <c r="W36" s="7" t="n">
        <v>0.2095683719683312</v>
      </c>
      <c r="X36" s="7" t="n">
        <v>0.662552175937393</v>
      </c>
      <c r="Y36" s="7" t="n">
        <v>0.3959209470474058</v>
      </c>
      <c r="Z36" s="7" t="n">
        <v>0.9960980391469823</v>
      </c>
      <c r="AA36" s="7" t="n">
        <v>0.7524247648608244</v>
      </c>
      <c r="AB36" s="7" t="n">
        <v>0.797539017340599</v>
      </c>
      <c r="AC36" s="7" t="n">
        <v>0.806320124343293</v>
      </c>
      <c r="AD36" s="7" t="n">
        <v>0.592054319124949</v>
      </c>
      <c r="AE36" s="7" t="n">
        <v>0.3424213572295987</v>
      </c>
      <c r="AF36" s="7" t="n">
        <v>0.3300066027947219</v>
      </c>
      <c r="AG36" s="7" t="n">
        <v>0.283425736574774</v>
      </c>
      <c r="AH36" s="7" t="n">
        <v>0.5990494010488647</v>
      </c>
      <c r="AI36" s="7" t="n">
        <v>0.3469350295667084</v>
      </c>
      <c r="AJ36" s="7" t="n">
        <v>0.5286303202437965</v>
      </c>
      <c r="AK36" s="7" t="n">
        <v>1</v>
      </c>
      <c r="AL36" s="7" t="n">
        <v>0.5855722296050881</v>
      </c>
      <c r="AM36" s="7" t="n">
        <v>0.6136923812362192</v>
      </c>
      <c r="AN36" s="7" t="n">
        <v>0.8111937147195729</v>
      </c>
      <c r="AO36" s="7" t="n">
        <v>0.7959284878838253</v>
      </c>
      <c r="AP36" s="7" t="n">
        <v>0.7543684394577436</v>
      </c>
      <c r="AQ36" s="7" t="n">
        <v>0.6223920607678654</v>
      </c>
      <c r="AR36" s="7" t="n">
        <v>0.7077949091527639</v>
      </c>
      <c r="AS36" s="7" t="n">
        <v>0.6014791543720641</v>
      </c>
      <c r="AT36" s="7" t="n">
        <v>0.7946543394761748</v>
      </c>
      <c r="AU36" s="7" t="n">
        <v>0.4033878874750753</v>
      </c>
      <c r="AV36" s="7" t="n">
        <v>0.6699203336939744</v>
      </c>
      <c r="AW36" s="7" t="n">
        <v>0.5479560819558048</v>
      </c>
      <c r="AX36" s="7" t="n">
        <v>0.6380430474676519</v>
      </c>
      <c r="AY36" s="7" t="n">
        <v>0.5859772749178139</v>
      </c>
      <c r="AZ36" s="7" t="n">
        <v>0.7779017455305358</v>
      </c>
      <c r="BA36" s="7" t="n">
        <v>0.9837854903090124</v>
      </c>
      <c r="BB36" s="7" t="n">
        <v>0.7437337854465653</v>
      </c>
      <c r="BC36" s="7" t="n">
        <v>0.3469350812290282</v>
      </c>
      <c r="BD36" s="7" t="n">
        <v>0.5439006039601878</v>
      </c>
      <c r="BE36" s="7" t="n">
        <v>0.5003404650087719</v>
      </c>
      <c r="BF36" s="7" t="n">
        <v>0.4389824006690801</v>
      </c>
      <c r="BG36" s="7" t="n">
        <v>0.4830655207478721</v>
      </c>
      <c r="BH36" s="7" t="n">
        <v>0.5599365997273563</v>
      </c>
      <c r="BI36" s="7" t="n">
        <v>0.8962922731002839</v>
      </c>
      <c r="BJ36" s="7" t="n">
        <v>-0.1918903166711611</v>
      </c>
      <c r="BK36" s="7" t="n">
        <v>0.1597322133297635</v>
      </c>
      <c r="BL36" s="7" t="n">
        <v>0.6059575832708125</v>
      </c>
      <c r="BM36" s="7" t="n">
        <v>0.5609834548961076</v>
      </c>
      <c r="BN36" s="7" t="n">
        <v>0.3934774157701866</v>
      </c>
      <c r="BO36" s="7" t="n">
        <v>0.7964389524936366</v>
      </c>
      <c r="BP36" s="7" t="n">
        <v>0.6833625826041596</v>
      </c>
      <c r="BQ36" s="7" t="n">
        <v>0.8271072209256385</v>
      </c>
      <c r="BR36" s="7" t="n">
        <v>0.5999350076087101</v>
      </c>
      <c r="BS36" s="7" t="n">
        <v>0.5585671049773805</v>
      </c>
      <c r="BT36" s="7" t="n">
        <v>0.4681745063743891</v>
      </c>
      <c r="BU36" s="7" t="n">
        <v>0.5762642482166178</v>
      </c>
      <c r="BV36" s="7" t="n">
        <v>0.6888623744869946</v>
      </c>
      <c r="BW36" s="7" t="n">
        <v>0.2401829603908875</v>
      </c>
      <c r="BX36" s="7" t="n">
        <v>0.3210746494381535</v>
      </c>
      <c r="BY36" s="7" t="n">
        <v>0.6035801430749446</v>
      </c>
      <c r="BZ36" s="7" t="n">
        <v>0.5998205125436036</v>
      </c>
      <c r="CA36" s="7" t="n">
        <v>0.2383191376970517</v>
      </c>
      <c r="CB36" s="7" t="n">
        <v>0.5435502794501176</v>
      </c>
      <c r="CC36" s="7" t="n">
        <v>0.3643135276030851</v>
      </c>
      <c r="CD36" s="7" t="n">
        <v>0.6704321637825763</v>
      </c>
      <c r="CE36" s="7" t="n">
        <v>0.4950271262731158</v>
      </c>
      <c r="CF36" s="7" t="n">
        <v>0.6537777579182278</v>
      </c>
      <c r="CG36" s="7" t="n">
        <v>0.5721842036029471</v>
      </c>
      <c r="CH36" s="7" t="n">
        <v>0.03802479784623825</v>
      </c>
      <c r="CI36" s="7" t="n">
        <v>0.5704798986175119</v>
      </c>
      <c r="CJ36" s="7" t="n">
        <v>0.5007972862028394</v>
      </c>
      <c r="CK36" s="7" t="n">
        <v>0.5040264724874813</v>
      </c>
      <c r="CL36" s="7" t="n">
        <v>0.5574475571364788</v>
      </c>
      <c r="CM36" s="7" t="n">
        <v>0.7965046015874656</v>
      </c>
      <c r="CN36" s="7" t="n">
        <v>0.2952410213012527</v>
      </c>
      <c r="CO36" s="7" t="n">
        <v>0.5692433207790266</v>
      </c>
      <c r="CP36" s="7" t="n">
        <v>0.8931199245978589</v>
      </c>
      <c r="CQ36" s="7" t="n">
        <v>0.3094450517977944</v>
      </c>
      <c r="CR36" s="7" t="n">
        <v>-0.09680689669709654</v>
      </c>
      <c r="CS36" s="7" t="n">
        <v>0.7306125374193707</v>
      </c>
      <c r="CT36" s="7" t="n">
        <v>0.4045686694938005</v>
      </c>
      <c r="CU36" s="7" t="n">
        <v>0.4960913758871187</v>
      </c>
      <c r="CV36" s="7" t="n">
        <v>0.4831785185666329</v>
      </c>
      <c r="CW36" s="7" t="n">
        <v>0.557330394276074</v>
      </c>
      <c r="CX36" s="7" t="n">
        <v>0.3547145936866081</v>
      </c>
      <c r="CY36" s="7" t="n">
        <v>0.9511519217043328</v>
      </c>
      <c r="CZ36" s="7" t="n">
        <v>0.5338057337633284</v>
      </c>
      <c r="DA36" s="7" t="n">
        <v>0.4208610234729611</v>
      </c>
      <c r="DB36" s="7" t="n">
        <v>0.7567233778566044</v>
      </c>
      <c r="DC36" s="7" t="n">
        <v>0.5682063517721971</v>
      </c>
      <c r="DD36" s="7" t="n">
        <v>0.4923702342813336</v>
      </c>
      <c r="DE36" s="7" t="n">
        <v>0.5095562762485945</v>
      </c>
      <c r="DF36" s="7" t="n">
        <v>0.3840980118429215</v>
      </c>
      <c r="DG36" s="7" t="n">
        <v>0.5926491673823707</v>
      </c>
      <c r="DH36" s="7" t="n">
        <v>0.503420563214099</v>
      </c>
      <c r="DI36" s="7" t="n">
        <v>0.5558821176734996</v>
      </c>
      <c r="DJ36" s="7" t="n">
        <v>0.5808074191196585</v>
      </c>
      <c r="DK36" s="7" t="n">
        <v>0.6750145669040182</v>
      </c>
      <c r="DL36" s="7" t="n">
        <v>0.4879117712272668</v>
      </c>
      <c r="DM36" s="7" t="n">
        <v>0.5773094943641975</v>
      </c>
      <c r="DN36" s="7" t="n">
        <v>0.643813822610447</v>
      </c>
      <c r="DO36" s="7" t="n">
        <v>0.4948059193565635</v>
      </c>
      <c r="DP36" s="7" t="n">
        <v>0.682840681999749</v>
      </c>
      <c r="DQ36" s="7" t="n">
        <v>0.9439988626526052</v>
      </c>
      <c r="DR36" s="7" t="n">
        <v>0.4799645770019243</v>
      </c>
      <c r="DS36" s="7" t="n">
        <v>0.5842375274453649</v>
      </c>
      <c r="DT36" s="7" t="n">
        <v>0.3515740491814441</v>
      </c>
      <c r="DU36" s="7" t="n">
        <v>0.9450809358184575</v>
      </c>
      <c r="DV36" s="7" t="n">
        <v>0.4720985725356417</v>
      </c>
      <c r="DW36" s="7" t="n">
        <v>0.6721208455877205</v>
      </c>
      <c r="DX36" s="7" t="n">
        <v>0.6539108932966501</v>
      </c>
      <c r="DY36" s="7" t="n">
        <v>0.7928214043447576</v>
      </c>
      <c r="DZ36" s="7" t="n">
        <v>0.6333011158792961</v>
      </c>
      <c r="EA36" s="7" t="n">
        <v>0.5277460595334136</v>
      </c>
      <c r="EB36" s="7" t="n">
        <v>0.6725533507058846</v>
      </c>
      <c r="EC36" s="7" t="n">
        <v>0.5323365180264301</v>
      </c>
      <c r="ED36" s="7" t="n">
        <v>0.5597283328499086</v>
      </c>
      <c r="EE36" s="7" t="n">
        <v>0.9382942183051938</v>
      </c>
      <c r="EF36" s="7" t="n">
        <v>0.6809014948023181</v>
      </c>
      <c r="EG36" s="7" t="n">
        <v>0.9067208189324154</v>
      </c>
      <c r="EH36" s="7" t="n">
        <v>0.5433402378555057</v>
      </c>
      <c r="EI36" s="7" t="n">
        <v>0.5018480118932992</v>
      </c>
      <c r="EJ36" s="7" t="n">
        <v>0.5977545296528176</v>
      </c>
      <c r="EK36" s="7" t="n">
        <v>0.5446901105539067</v>
      </c>
      <c r="EL36" s="7" t="n">
        <v>0.6206416942312482</v>
      </c>
      <c r="EM36" s="7" t="n">
        <v>-0.1924476885413905</v>
      </c>
      <c r="EN36" s="7" t="n">
        <v>0.519055869279526</v>
      </c>
      <c r="EO36" s="7" t="n">
        <v>0.5474813728431004</v>
      </c>
      <c r="EP36" s="7" t="n">
        <v>0.4696153396638338</v>
      </c>
      <c r="EQ36" s="7" t="n">
        <v>0.5430670754184408</v>
      </c>
      <c r="ER36" s="7" t="n">
        <v>0.5434776425911068</v>
      </c>
      <c r="ES36" s="7" t="n">
        <v>0.4911902296626788</v>
      </c>
      <c r="ET36" s="7" t="n">
        <v>-0.03521614134097913</v>
      </c>
      <c r="EU36" s="7" t="n">
        <v>0.5818412022577598</v>
      </c>
      <c r="EV36" s="7" t="n">
        <v>0.5244063071299219</v>
      </c>
      <c r="EW36" s="7" t="n">
        <v>0.1228281028110313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0.6633546286041788</v>
      </c>
      <c r="D37" s="7" t="n">
        <v>0.6821655228810282</v>
      </c>
      <c r="E37" s="7" t="n">
        <v>-0.1501933066793553</v>
      </c>
      <c r="F37" s="7" t="n">
        <v>0.6195386617825334</v>
      </c>
      <c r="G37" s="7" t="n">
        <v>-0.0805089353486321</v>
      </c>
      <c r="H37" s="7" t="n">
        <v>0.3832683811463512</v>
      </c>
      <c r="I37" s="7" t="n">
        <v>0.9280075858405067</v>
      </c>
      <c r="J37" s="7" t="n">
        <v>-0.118987495671944</v>
      </c>
      <c r="K37" s="7" t="n">
        <v>0.6796457991522775</v>
      </c>
      <c r="L37" s="7" t="n">
        <v>0.732490758947049</v>
      </c>
      <c r="M37" s="7" t="n">
        <v>0.5640550086461456</v>
      </c>
      <c r="N37" s="7" t="n">
        <v>0.9192102091865569</v>
      </c>
      <c r="O37" s="7" t="n">
        <v>0.5386377687059052</v>
      </c>
      <c r="P37" s="7" t="n">
        <v>0.6219309690963835</v>
      </c>
      <c r="Q37" s="7" t="n">
        <v>0.6362870550291436</v>
      </c>
      <c r="R37" s="7" t="n">
        <v>0.6382511595053042</v>
      </c>
      <c r="S37" s="7" t="n">
        <v>0.6052727885101492</v>
      </c>
      <c r="T37" s="7" t="n">
        <v>0.7389873972732448</v>
      </c>
      <c r="U37" s="7" t="n">
        <v>0.4714302384945896</v>
      </c>
      <c r="V37" s="7" t="n">
        <v>0.5715674371228078</v>
      </c>
      <c r="W37" s="7" t="n">
        <v>0.3516558071055881</v>
      </c>
      <c r="X37" s="7" t="n">
        <v>0.4697118510386203</v>
      </c>
      <c r="Y37" s="7" t="n">
        <v>0.2332335604378031</v>
      </c>
      <c r="Z37" s="7" t="n">
        <v>0.5845844635571988</v>
      </c>
      <c r="AA37" s="7" t="n">
        <v>0.7702535553411729</v>
      </c>
      <c r="AB37" s="7" t="n">
        <v>0.7537187700503311</v>
      </c>
      <c r="AC37" s="7" t="n">
        <v>0.7149946890007474</v>
      </c>
      <c r="AD37" s="7" t="n">
        <v>0.9777698206552708</v>
      </c>
      <c r="AE37" s="7" t="n">
        <v>0.1619142152151315</v>
      </c>
      <c r="AF37" s="7" t="n">
        <v>0.02677800769695764</v>
      </c>
      <c r="AG37" s="7" t="n">
        <v>0.4129809318078642</v>
      </c>
      <c r="AH37" s="7" t="n">
        <v>0.9969696133519118</v>
      </c>
      <c r="AI37" s="7" t="n">
        <v>0.4116057118150753</v>
      </c>
      <c r="AJ37" s="7" t="n">
        <v>0.4730242124639823</v>
      </c>
      <c r="AK37" s="7" t="n">
        <v>0.5855722296050881</v>
      </c>
      <c r="AL37" s="7" t="n">
        <v>1</v>
      </c>
      <c r="AM37" s="7" t="n">
        <v>0.6311781485582733</v>
      </c>
      <c r="AN37" s="7" t="n">
        <v>0.7384817834522508</v>
      </c>
      <c r="AO37" s="7" t="n">
        <v>0.6731809611805606</v>
      </c>
      <c r="AP37" s="7" t="n">
        <v>0.6338058145344304</v>
      </c>
      <c r="AQ37" s="7" t="n">
        <v>0.549626562612483</v>
      </c>
      <c r="AR37" s="7" t="n">
        <v>0.7648344815421214</v>
      </c>
      <c r="AS37" s="7" t="n">
        <v>0.6497555811075182</v>
      </c>
      <c r="AT37" s="7" t="n">
        <v>0.7017249840869466</v>
      </c>
      <c r="AU37" s="7" t="n">
        <v>0.458411665739007</v>
      </c>
      <c r="AV37" s="7" t="n">
        <v>0.4755466246227568</v>
      </c>
      <c r="AW37" s="7" t="n">
        <v>0.4032090436109104</v>
      </c>
      <c r="AX37" s="7" t="n">
        <v>0.3083477730340344</v>
      </c>
      <c r="AY37" s="7" t="n">
        <v>0.9756927799767529</v>
      </c>
      <c r="AZ37" s="7" t="n">
        <v>0.6470549058151261</v>
      </c>
      <c r="BA37" s="7" t="n">
        <v>0.5827936249671065</v>
      </c>
      <c r="BB37" s="7" t="n">
        <v>0.691174539997143</v>
      </c>
      <c r="BC37" s="7" t="n">
        <v>0.4116055842596794</v>
      </c>
      <c r="BD37" s="7" t="n">
        <v>0.3825011863772893</v>
      </c>
      <c r="BE37" s="7" t="n">
        <v>0.5142536002977194</v>
      </c>
      <c r="BF37" s="7" t="n">
        <v>0.6144110869192737</v>
      </c>
      <c r="BG37" s="7" t="n">
        <v>0.4950022462148023</v>
      </c>
      <c r="BH37" s="7" t="n">
        <v>0.422501655683809</v>
      </c>
      <c r="BI37" s="7" t="n">
        <v>0.6319887303930971</v>
      </c>
      <c r="BJ37" s="7" t="n">
        <v>-0.3215252850693092</v>
      </c>
      <c r="BK37" s="7" t="n">
        <v>0.2860311918281151</v>
      </c>
      <c r="BL37" s="7" t="n">
        <v>0.9371177160712824</v>
      </c>
      <c r="BM37" s="7" t="n">
        <v>0.4545127392837793</v>
      </c>
      <c r="BN37" s="7" t="n">
        <v>0.05788706555907482</v>
      </c>
      <c r="BO37" s="7" t="n">
        <v>0.679874970205905</v>
      </c>
      <c r="BP37" s="7" t="n">
        <v>0.6146239922408426</v>
      </c>
      <c r="BQ37" s="7" t="n">
        <v>0.7428377720880939</v>
      </c>
      <c r="BR37" s="7" t="n">
        <v>0.436753220146291</v>
      </c>
      <c r="BS37" s="7" t="n">
        <v>0.6765919443052841</v>
      </c>
      <c r="BT37" s="7" t="n">
        <v>0.356466885123207</v>
      </c>
      <c r="BU37" s="7" t="n">
        <v>0.4270697533692704</v>
      </c>
      <c r="BV37" s="7" t="n">
        <v>0.4310932564560865</v>
      </c>
      <c r="BW37" s="7" t="n">
        <v>0.3289320119327546</v>
      </c>
      <c r="BX37" s="7" t="n">
        <v>0.5786127272870476</v>
      </c>
      <c r="BY37" s="7" t="n">
        <v>0.6904379929723796</v>
      </c>
      <c r="BZ37" s="7" t="n">
        <v>0.6068074518285665</v>
      </c>
      <c r="CA37" s="7" t="n">
        <v>0.3760630359913352</v>
      </c>
      <c r="CB37" s="7" t="n">
        <v>0.6878618462945882</v>
      </c>
      <c r="CC37" s="7" t="n">
        <v>0.3733780727053269</v>
      </c>
      <c r="CD37" s="7" t="n">
        <v>0.4752657395509056</v>
      </c>
      <c r="CE37" s="7" t="n">
        <v>0.5793064178784879</v>
      </c>
      <c r="CF37" s="7" t="n">
        <v>0.7669242423730573</v>
      </c>
      <c r="CG37" s="7" t="n">
        <v>0.9753211190177526</v>
      </c>
      <c r="CH37" s="7" t="n">
        <v>-0.1686062899412255</v>
      </c>
      <c r="CI37" s="7" t="n">
        <v>0.9854829552818463</v>
      </c>
      <c r="CJ37" s="7" t="n">
        <v>0.5808025331608</v>
      </c>
      <c r="CK37" s="7" t="n">
        <v>0.5866353129783538</v>
      </c>
      <c r="CL37" s="7" t="n">
        <v>0.6651054882319823</v>
      </c>
      <c r="CM37" s="7" t="n">
        <v>0.7568629848917703</v>
      </c>
      <c r="CN37" s="7" t="n">
        <v>0.1515465883196127</v>
      </c>
      <c r="CO37" s="7" t="n">
        <v>0.5977100402499342</v>
      </c>
      <c r="CP37" s="7" t="n">
        <v>0.6333007767794998</v>
      </c>
      <c r="CQ37" s="7" t="n">
        <v>0.3766442120696098</v>
      </c>
      <c r="CR37" s="7" t="n">
        <v>-0.2291506806554116</v>
      </c>
      <c r="CS37" s="7" t="n">
        <v>0.5891669767055642</v>
      </c>
      <c r="CT37" s="7" t="n">
        <v>0.4276635345683049</v>
      </c>
      <c r="CU37" s="7" t="n">
        <v>0.5601898352224047</v>
      </c>
      <c r="CV37" s="7" t="n">
        <v>0.4948635106286715</v>
      </c>
      <c r="CW37" s="7" t="n">
        <v>0.6261669507124459</v>
      </c>
      <c r="CX37" s="7" t="n">
        <v>0.5094936919624468</v>
      </c>
      <c r="CY37" s="7" t="n">
        <v>0.5603641971974199</v>
      </c>
      <c r="CZ37" s="7" t="n">
        <v>0.9718370762465461</v>
      </c>
      <c r="DA37" s="7" t="n">
        <v>0.4299033671668915</v>
      </c>
      <c r="DB37" s="7" t="n">
        <v>0.7375709997035412</v>
      </c>
      <c r="DC37" s="7" t="n">
        <v>0.6654003717884415</v>
      </c>
      <c r="DD37" s="7" t="n">
        <v>0.3566773826822054</v>
      </c>
      <c r="DE37" s="7" t="n">
        <v>0.6266605302787386</v>
      </c>
      <c r="DF37" s="7" t="n">
        <v>0.4295295605172315</v>
      </c>
      <c r="DG37" s="7" t="n">
        <v>0.6490938596472987</v>
      </c>
      <c r="DH37" s="7" t="n">
        <v>0.9041126885514388</v>
      </c>
      <c r="DI37" s="7" t="n">
        <v>0.42495736788717</v>
      </c>
      <c r="DJ37" s="7" t="n">
        <v>0.5841587375962002</v>
      </c>
      <c r="DK37" s="7" t="n">
        <v>0.843803610330353</v>
      </c>
      <c r="DL37" s="7" t="n">
        <v>0.5386420406255585</v>
      </c>
      <c r="DM37" s="7" t="n">
        <v>0.9889990968841705</v>
      </c>
      <c r="DN37" s="7" t="n">
        <v>0.6165618669081291</v>
      </c>
      <c r="DO37" s="7" t="n">
        <v>0.5202419816491863</v>
      </c>
      <c r="DP37" s="7" t="n">
        <v>0.6121603117211674</v>
      </c>
      <c r="DQ37" s="7" t="n">
        <v>0.6170907348460566</v>
      </c>
      <c r="DR37" s="7" t="n">
        <v>0.4658345227327276</v>
      </c>
      <c r="DS37" s="7" t="n">
        <v>0.5161267824716552</v>
      </c>
      <c r="DT37" s="7" t="n">
        <v>0.4139028793235935</v>
      </c>
      <c r="DU37" s="7" t="n">
        <v>0.5790243581656506</v>
      </c>
      <c r="DV37" s="7" t="n">
        <v>0.5003542776832993</v>
      </c>
      <c r="DW37" s="7" t="n">
        <v>0.6987511426493129</v>
      </c>
      <c r="DX37" s="7" t="n">
        <v>0.46345272519388</v>
      </c>
      <c r="DY37" s="7" t="n">
        <v>0.5435114184589112</v>
      </c>
      <c r="DZ37" s="7" t="n">
        <v>0.7099447217303847</v>
      </c>
      <c r="EA37" s="7" t="n">
        <v>0.6006983242230113</v>
      </c>
      <c r="EB37" s="7" t="n">
        <v>0.6609968142861317</v>
      </c>
      <c r="EC37" s="7" t="n">
        <v>0.5957129901367216</v>
      </c>
      <c r="ED37" s="7" t="n">
        <v>0.7265386844712902</v>
      </c>
      <c r="EE37" s="7" t="n">
        <v>0.6174367676114306</v>
      </c>
      <c r="EF37" s="7" t="n">
        <v>0.6541777487740452</v>
      </c>
      <c r="EG37" s="7" t="n">
        <v>0.6004416693884598</v>
      </c>
      <c r="EH37" s="7" t="n">
        <v>0.5995780276966909</v>
      </c>
      <c r="EI37" s="7" t="n">
        <v>0.4252139474090554</v>
      </c>
      <c r="EJ37" s="7" t="n">
        <v>0.4787144077194186</v>
      </c>
      <c r="EK37" s="7" t="n">
        <v>0.5998708789351924</v>
      </c>
      <c r="EL37" s="7" t="n">
        <v>0.6568963169833139</v>
      </c>
      <c r="EM37" s="7" t="n">
        <v>-0.3229832944600493</v>
      </c>
      <c r="EN37" s="7" t="n">
        <v>0.358080315355664</v>
      </c>
      <c r="EO37" s="7" t="n">
        <v>0.5927469937920959</v>
      </c>
      <c r="EP37" s="7" t="n">
        <v>0.28591727684732</v>
      </c>
      <c r="EQ37" s="7" t="n">
        <v>0.2176896702539056</v>
      </c>
      <c r="ER37" s="7" t="n">
        <v>0.6595891591229879</v>
      </c>
      <c r="ES37" s="7" t="n">
        <v>0.82920023446071</v>
      </c>
      <c r="ET37" s="7" t="n">
        <v>-0.1713077176061029</v>
      </c>
      <c r="EU37" s="7" t="n">
        <v>0.751797334416186</v>
      </c>
      <c r="EV37" s="7" t="n">
        <v>0.9044150624120335</v>
      </c>
      <c r="EW37" s="7" t="n">
        <v>-0.04990696694872054</v>
      </c>
    </row>
    <row r="38">
      <c r="A38" s="6" t="inlineStr">
        <is>
          <t>000993.SH</t>
        </is>
      </c>
      <c r="B38" s="6" t="inlineStr">
        <is>
          <t>中证全指信息技术指数</t>
        </is>
      </c>
      <c r="C38" s="7" t="n">
        <v>0.8203039218953915</v>
      </c>
      <c r="D38" s="7" t="n">
        <v>0.8749908947680607</v>
      </c>
      <c r="E38" s="7" t="n">
        <v>-0.2149588577865552</v>
      </c>
      <c r="F38" s="7" t="n">
        <v>0.7803241235616404</v>
      </c>
      <c r="G38" s="7" t="n">
        <v>-0.01652643090823505</v>
      </c>
      <c r="H38" s="7" t="n">
        <v>0.0299302392578054</v>
      </c>
      <c r="I38" s="7" t="n">
        <v>0.5968183321821843</v>
      </c>
      <c r="J38" s="7" t="n">
        <v>-0.191084308226233</v>
      </c>
      <c r="K38" s="7" t="n">
        <v>0.8800876260889041</v>
      </c>
      <c r="L38" s="7" t="n">
        <v>0.9017827642621107</v>
      </c>
      <c r="M38" s="7" t="n">
        <v>0.9612911351250785</v>
      </c>
      <c r="N38" s="7" t="n">
        <v>0.5444248004289598</v>
      </c>
      <c r="O38" s="7" t="n">
        <v>0.9523244015818124</v>
      </c>
      <c r="P38" s="7" t="n">
        <v>0.9674921974589893</v>
      </c>
      <c r="Q38" s="7" t="n">
        <v>0.7836112745755036</v>
      </c>
      <c r="R38" s="7" t="n">
        <v>0.9442238055014116</v>
      </c>
      <c r="S38" s="7" t="n">
        <v>0.5462547437872527</v>
      </c>
      <c r="T38" s="7" t="n">
        <v>0.9145340915162371</v>
      </c>
      <c r="U38" s="7" t="n">
        <v>0.5911414331520666</v>
      </c>
      <c r="V38" s="7" t="n">
        <v>0.4570205597497645</v>
      </c>
      <c r="W38" s="7" t="n">
        <v>-0.009837874561433984</v>
      </c>
      <c r="X38" s="7" t="n">
        <v>0.6013832624267874</v>
      </c>
      <c r="Y38" s="7" t="n">
        <v>0.1851334235233467</v>
      </c>
      <c r="Z38" s="7" t="n">
        <v>0.6113965600175278</v>
      </c>
      <c r="AA38" s="7" t="n">
        <v>0.8502480106408677</v>
      </c>
      <c r="AB38" s="7" t="n">
        <v>0.8994712663198104</v>
      </c>
      <c r="AC38" s="7" t="n">
        <v>0.9010238612192129</v>
      </c>
      <c r="AD38" s="7" t="n">
        <v>0.6558588288936732</v>
      </c>
      <c r="AE38" s="7" t="n">
        <v>0.03483815812217168</v>
      </c>
      <c r="AF38" s="7" t="n">
        <v>0.05858967057169486</v>
      </c>
      <c r="AG38" s="7" t="n">
        <v>0.07928896320573108</v>
      </c>
      <c r="AH38" s="7" t="n">
        <v>0.6404178593394173</v>
      </c>
      <c r="AI38" s="7" t="n">
        <v>0.2747464925321365</v>
      </c>
      <c r="AJ38" s="7" t="n">
        <v>0.3242735639586</v>
      </c>
      <c r="AK38" s="7" t="n">
        <v>0.6136923812362192</v>
      </c>
      <c r="AL38" s="7" t="n">
        <v>0.6311781485582733</v>
      </c>
      <c r="AM38" s="7" t="n">
        <v>1</v>
      </c>
      <c r="AN38" s="7" t="n">
        <v>0.9122296744915955</v>
      </c>
      <c r="AO38" s="7" t="n">
        <v>0.8945042150261169</v>
      </c>
      <c r="AP38" s="7" t="n">
        <v>0.885239547488299</v>
      </c>
      <c r="AQ38" s="7" t="n">
        <v>0.8607974384807202</v>
      </c>
      <c r="AR38" s="7" t="n">
        <v>0.8127805794493345</v>
      </c>
      <c r="AS38" s="7" t="n">
        <v>0.4684843711179101</v>
      </c>
      <c r="AT38" s="7" t="n">
        <v>0.8995342676811091</v>
      </c>
      <c r="AU38" s="7" t="n">
        <v>0.8175515813983827</v>
      </c>
      <c r="AV38" s="7" t="n">
        <v>0.6113823622718029</v>
      </c>
      <c r="AW38" s="7" t="n">
        <v>0.551035919799939</v>
      </c>
      <c r="AX38" s="7" t="n">
        <v>0.3857583919608449</v>
      </c>
      <c r="AY38" s="7" t="n">
        <v>0.6396883810180964</v>
      </c>
      <c r="AZ38" s="7" t="n">
        <v>0.884626733105716</v>
      </c>
      <c r="BA38" s="7" t="n">
        <v>0.6194542460545917</v>
      </c>
      <c r="BB38" s="7" t="n">
        <v>0.8983320349772498</v>
      </c>
      <c r="BC38" s="7" t="n">
        <v>0.2747465048487314</v>
      </c>
      <c r="BD38" s="7" t="n">
        <v>0.5165044360124312</v>
      </c>
      <c r="BE38" s="7" t="n">
        <v>0.7090994713315114</v>
      </c>
      <c r="BF38" s="7" t="n">
        <v>0.5284350395276934</v>
      </c>
      <c r="BG38" s="7" t="n">
        <v>0.6798306252213197</v>
      </c>
      <c r="BH38" s="7" t="n">
        <v>0.5649389730266434</v>
      </c>
      <c r="BI38" s="7" t="n">
        <v>0.6556103783840797</v>
      </c>
      <c r="BJ38" s="7" t="n">
        <v>-0.3248868428792199</v>
      </c>
      <c r="BK38" s="7" t="n">
        <v>-0.04735849991495077</v>
      </c>
      <c r="BL38" s="7" t="n">
        <v>0.6284648047017931</v>
      </c>
      <c r="BM38" s="7" t="n">
        <v>0.527502802806406</v>
      </c>
      <c r="BN38" s="7" t="n">
        <v>0.0367348520921592</v>
      </c>
      <c r="BO38" s="7" t="n">
        <v>0.8804182041187999</v>
      </c>
      <c r="BP38" s="7" t="n">
        <v>0.899262295351376</v>
      </c>
      <c r="BQ38" s="7" t="n">
        <v>0.8046144524114731</v>
      </c>
      <c r="BR38" s="7" t="n">
        <v>0.6940874702136051</v>
      </c>
      <c r="BS38" s="7" t="n">
        <v>0.7892085690251289</v>
      </c>
      <c r="BT38" s="7" t="n">
        <v>0.3679047634258775</v>
      </c>
      <c r="BU38" s="7" t="n">
        <v>0.4894230617570763</v>
      </c>
      <c r="BV38" s="7" t="n">
        <v>0.5924194741664348</v>
      </c>
      <c r="BW38" s="7" t="n">
        <v>0.01722145010779894</v>
      </c>
      <c r="BX38" s="7" t="n">
        <v>0.13743928420143</v>
      </c>
      <c r="BY38" s="7" t="n">
        <v>0.9128989561906918</v>
      </c>
      <c r="BZ38" s="7" t="n">
        <v>0.995540566258325</v>
      </c>
      <c r="CA38" s="7" t="n">
        <v>0.004507165152782397</v>
      </c>
      <c r="CB38" s="7" t="n">
        <v>0.7019283061253655</v>
      </c>
      <c r="CC38" s="7" t="n">
        <v>0.2120087167465959</v>
      </c>
      <c r="CD38" s="7" t="n">
        <v>0.5969682904558479</v>
      </c>
      <c r="CE38" s="7" t="n">
        <v>0.9377039304651852</v>
      </c>
      <c r="CF38" s="7" t="n">
        <v>0.8766839176434078</v>
      </c>
      <c r="CG38" s="7" t="n">
        <v>0.671251582436482</v>
      </c>
      <c r="CH38" s="7" t="n">
        <v>-0.128890573948335</v>
      </c>
      <c r="CI38" s="7" t="n">
        <v>0.6500818479024396</v>
      </c>
      <c r="CJ38" s="7" t="n">
        <v>0.91941372673291</v>
      </c>
      <c r="CK38" s="7" t="n">
        <v>0.5062594783991483</v>
      </c>
      <c r="CL38" s="7" t="n">
        <v>0.8940417177772036</v>
      </c>
      <c r="CM38" s="7" t="n">
        <v>0.8843922120570469</v>
      </c>
      <c r="CN38" s="7" t="n">
        <v>0.02507197993123965</v>
      </c>
      <c r="CO38" s="7" t="n">
        <v>0.758496397628451</v>
      </c>
      <c r="CP38" s="7" t="n">
        <v>0.6612115948525091</v>
      </c>
      <c r="CQ38" s="7" t="n">
        <v>0.1153205798119203</v>
      </c>
      <c r="CR38" s="7" t="n">
        <v>-0.2557635261068027</v>
      </c>
      <c r="CS38" s="7" t="n">
        <v>0.5720588940089719</v>
      </c>
      <c r="CT38" s="7" t="n">
        <v>0.5622420408430174</v>
      </c>
      <c r="CU38" s="7" t="n">
        <v>0.9301830307464302</v>
      </c>
      <c r="CV38" s="7" t="n">
        <v>0.8919216067161656</v>
      </c>
      <c r="CW38" s="7" t="n">
        <v>0.9678679698402626</v>
      </c>
      <c r="CX38" s="7" t="n">
        <v>0.2066534436357811</v>
      </c>
      <c r="CY38" s="7" t="n">
        <v>0.5571926236244601</v>
      </c>
      <c r="CZ38" s="7" t="n">
        <v>0.6134258982292349</v>
      </c>
      <c r="DA38" s="7" t="n">
        <v>0.8218623323480758</v>
      </c>
      <c r="DB38" s="7" t="n">
        <v>0.9538110641925319</v>
      </c>
      <c r="DC38" s="7" t="n">
        <v>0.7345350125930885</v>
      </c>
      <c r="DD38" s="7" t="n">
        <v>0.426022761511088</v>
      </c>
      <c r="DE38" s="7" t="n">
        <v>0.856144411946835</v>
      </c>
      <c r="DF38" s="7" t="n">
        <v>0.8010729180392109</v>
      </c>
      <c r="DG38" s="7" t="n">
        <v>0.9667604439802987</v>
      </c>
      <c r="DH38" s="7" t="n">
        <v>0.5690728917433931</v>
      </c>
      <c r="DI38" s="7" t="n">
        <v>0.5605024631298491</v>
      </c>
      <c r="DJ38" s="7" t="n">
        <v>0.9897550924491961</v>
      </c>
      <c r="DK38" s="7" t="n">
        <v>0.746392859778453</v>
      </c>
      <c r="DL38" s="7" t="n">
        <v>0.8982477603582714</v>
      </c>
      <c r="DM38" s="7" t="n">
        <v>0.6442292302651699</v>
      </c>
      <c r="DN38" s="7" t="n">
        <v>0.9816633726374717</v>
      </c>
      <c r="DO38" s="7" t="n">
        <v>0.6990815599539458</v>
      </c>
      <c r="DP38" s="7" t="n">
        <v>0.9366412799736629</v>
      </c>
      <c r="DQ38" s="7" t="n">
        <v>0.6488637614484959</v>
      </c>
      <c r="DR38" s="7" t="n">
        <v>0.7785983189976082</v>
      </c>
      <c r="DS38" s="7" t="n">
        <v>0.5536298114275022</v>
      </c>
      <c r="DT38" s="7" t="n">
        <v>0.3078647987546155</v>
      </c>
      <c r="DU38" s="7" t="n">
        <v>0.6488161956769405</v>
      </c>
      <c r="DV38" s="7" t="n">
        <v>0.8747106637320313</v>
      </c>
      <c r="DW38" s="7" t="n">
        <v>0.8797713243100374</v>
      </c>
      <c r="DX38" s="7" t="n">
        <v>0.5855890074343929</v>
      </c>
      <c r="DY38" s="7" t="n">
        <v>0.6473276683352779</v>
      </c>
      <c r="DZ38" s="7" t="n">
        <v>0.7155316442563597</v>
      </c>
      <c r="EA38" s="7" t="n">
        <v>0.9626089091954231</v>
      </c>
      <c r="EB38" s="7" t="n">
        <v>0.7829319622836098</v>
      </c>
      <c r="EC38" s="7" t="n">
        <v>0.9643856021846037</v>
      </c>
      <c r="ED38" s="7" t="n">
        <v>0.7543626415542636</v>
      </c>
      <c r="EE38" s="7" t="n">
        <v>0.7015486332395828</v>
      </c>
      <c r="EF38" s="7" t="n">
        <v>0.9668771232849562</v>
      </c>
      <c r="EG38" s="7" t="n">
        <v>0.6584675712971051</v>
      </c>
      <c r="EH38" s="7" t="n">
        <v>0.9660742137530126</v>
      </c>
      <c r="EI38" s="7" t="n">
        <v>0.2412265926612056</v>
      </c>
      <c r="EJ38" s="7" t="n">
        <v>0.6197774742092249</v>
      </c>
      <c r="EK38" s="7" t="n">
        <v>0.9669465169076281</v>
      </c>
      <c r="EL38" s="7" t="n">
        <v>0.6568362044767954</v>
      </c>
      <c r="EM38" s="7" t="n">
        <v>-0.3265840882325645</v>
      </c>
      <c r="EN38" s="7" t="n">
        <v>0.4770471364704912</v>
      </c>
      <c r="EO38" s="7" t="n">
        <v>0.9617562970662155</v>
      </c>
      <c r="EP38" s="7" t="n">
        <v>0.1830494258439561</v>
      </c>
      <c r="EQ38" s="7" t="n">
        <v>0.3239815853915172</v>
      </c>
      <c r="ER38" s="7" t="n">
        <v>0.757503909740458</v>
      </c>
      <c r="ES38" s="7" t="n">
        <v>0.5023776684657009</v>
      </c>
      <c r="ET38" s="7" t="n">
        <v>-0.2221787671511565</v>
      </c>
      <c r="EU38" s="7" t="n">
        <v>0.8173743224010518</v>
      </c>
      <c r="EV38" s="7" t="n">
        <v>0.5804374638593695</v>
      </c>
      <c r="EW38" s="7" t="n">
        <v>-0.07008999410672477</v>
      </c>
    </row>
    <row r="39">
      <c r="A39" s="6" t="inlineStr">
        <is>
          <t>399001.SZ</t>
        </is>
      </c>
      <c r="B39" s="6" t="inlineStr">
        <is>
          <t>深证成份指数</t>
        </is>
      </c>
      <c r="C39" s="7" t="n">
        <v>0.9153374005687211</v>
      </c>
      <c r="D39" s="7" t="n">
        <v>0.9345764932021697</v>
      </c>
      <c r="E39" s="7" t="n">
        <v>-0.02093146551352113</v>
      </c>
      <c r="F39" s="7" t="n">
        <v>0.8593964566876372</v>
      </c>
      <c r="G39" s="7" t="n">
        <v>0.1210593721859155</v>
      </c>
      <c r="H39" s="7" t="n">
        <v>0.283655589686966</v>
      </c>
      <c r="I39" s="7" t="n">
        <v>0.7614105976953638</v>
      </c>
      <c r="J39" s="7" t="n">
        <v>6.147425718278839e-05</v>
      </c>
      <c r="K39" s="7" t="n">
        <v>0.9688104635555423</v>
      </c>
      <c r="L39" s="7" t="n">
        <v>0.987782666097347</v>
      </c>
      <c r="M39" s="7" t="n">
        <v>0.8363648347283865</v>
      </c>
      <c r="N39" s="7" t="n">
        <v>0.6123855874572306</v>
      </c>
      <c r="O39" s="7" t="n">
        <v>0.8189394331009643</v>
      </c>
      <c r="P39" s="7" t="n">
        <v>0.8694333823919711</v>
      </c>
      <c r="Q39" s="7" t="n">
        <v>0.8545498374763826</v>
      </c>
      <c r="R39" s="7" t="n">
        <v>0.8696741284912806</v>
      </c>
      <c r="S39" s="7" t="n">
        <v>0.7310775291449721</v>
      </c>
      <c r="T39" s="7" t="n">
        <v>0.8968369475700295</v>
      </c>
      <c r="U39" s="7" t="n">
        <v>0.6954869095993115</v>
      </c>
      <c r="V39" s="7" t="n">
        <v>0.679393848929764</v>
      </c>
      <c r="W39" s="7" t="n">
        <v>0.2253746196129525</v>
      </c>
      <c r="X39" s="7" t="n">
        <v>0.7000268231315292</v>
      </c>
      <c r="Y39" s="7" t="n">
        <v>0.40452319635964</v>
      </c>
      <c r="Z39" s="7" t="n">
        <v>0.8107231085943112</v>
      </c>
      <c r="AA39" s="7" t="n">
        <v>0.9303487459759062</v>
      </c>
      <c r="AB39" s="7" t="n">
        <v>0.97159615253267</v>
      </c>
      <c r="AC39" s="7" t="n">
        <v>0.9855918138424863</v>
      </c>
      <c r="AD39" s="7" t="n">
        <v>0.7432570600506316</v>
      </c>
      <c r="AE39" s="7" t="n">
        <v>0.2895115247979403</v>
      </c>
      <c r="AF39" s="7" t="n">
        <v>0.2424311390067583</v>
      </c>
      <c r="AG39" s="7" t="n">
        <v>0.3106171983394135</v>
      </c>
      <c r="AH39" s="7" t="n">
        <v>0.7460278187031735</v>
      </c>
      <c r="AI39" s="7" t="n">
        <v>0.3849673178061763</v>
      </c>
      <c r="AJ39" s="7" t="n">
        <v>0.533580412248213</v>
      </c>
      <c r="AK39" s="7" t="n">
        <v>0.8111937147195729</v>
      </c>
      <c r="AL39" s="7" t="n">
        <v>0.7384817834522508</v>
      </c>
      <c r="AM39" s="7" t="n">
        <v>0.9122296744915955</v>
      </c>
      <c r="AN39" s="7" t="n">
        <v>1</v>
      </c>
      <c r="AO39" s="7" t="n">
        <v>0.9698741519558152</v>
      </c>
      <c r="AP39" s="7" t="n">
        <v>0.9484245980161728</v>
      </c>
      <c r="AQ39" s="7" t="n">
        <v>0.8873972599991207</v>
      </c>
      <c r="AR39" s="7" t="n">
        <v>0.8952135017297317</v>
      </c>
      <c r="AS39" s="7" t="n">
        <v>0.6959708853382782</v>
      </c>
      <c r="AT39" s="7" t="n">
        <v>0.9846377814393297</v>
      </c>
      <c r="AU39" s="7" t="n">
        <v>0.7823214100565257</v>
      </c>
      <c r="AV39" s="7" t="n">
        <v>0.7116504738375229</v>
      </c>
      <c r="AW39" s="7" t="n">
        <v>0.6870207761595131</v>
      </c>
      <c r="AX39" s="7" t="n">
        <v>0.5493714141681151</v>
      </c>
      <c r="AY39" s="7" t="n">
        <v>0.7440284847257901</v>
      </c>
      <c r="AZ39" s="7" t="n">
        <v>0.9543121511339221</v>
      </c>
      <c r="BA39" s="7" t="n">
        <v>0.8154402596883299</v>
      </c>
      <c r="BB39" s="7" t="n">
        <v>0.9711562257688341</v>
      </c>
      <c r="BC39" s="7" t="n">
        <v>0.3849672990534526</v>
      </c>
      <c r="BD39" s="7" t="n">
        <v>0.6687139565051287</v>
      </c>
      <c r="BE39" s="7" t="n">
        <v>0.6892786734853609</v>
      </c>
      <c r="BF39" s="7" t="n">
        <v>0.5926326031244602</v>
      </c>
      <c r="BG39" s="7" t="n">
        <v>0.6658048525018363</v>
      </c>
      <c r="BH39" s="7" t="n">
        <v>0.6992484657761482</v>
      </c>
      <c r="BI39" s="7" t="n">
        <v>0.8222348442878442</v>
      </c>
      <c r="BJ39" s="7" t="n">
        <v>-0.2466830292268175</v>
      </c>
      <c r="BK39" s="7" t="n">
        <v>0.1625588132935279</v>
      </c>
      <c r="BL39" s="7" t="n">
        <v>0.7390378272419155</v>
      </c>
      <c r="BM39" s="7" t="n">
        <v>0.6406420198181804</v>
      </c>
      <c r="BN39" s="7" t="n">
        <v>0.2374128390454739</v>
      </c>
      <c r="BO39" s="7" t="n">
        <v>0.9708898266038071</v>
      </c>
      <c r="BP39" s="7" t="n">
        <v>0.9258290240484158</v>
      </c>
      <c r="BQ39" s="7" t="n">
        <v>0.9338746723319936</v>
      </c>
      <c r="BR39" s="7" t="n">
        <v>0.6949655113810983</v>
      </c>
      <c r="BS39" s="7" t="n">
        <v>0.7688468215894969</v>
      </c>
      <c r="BT39" s="7" t="n">
        <v>0.4943839156643232</v>
      </c>
      <c r="BU39" s="7" t="n">
        <v>0.6363821994223142</v>
      </c>
      <c r="BV39" s="7" t="n">
        <v>0.6865224096748808</v>
      </c>
      <c r="BW39" s="7" t="n">
        <v>0.2049891825818392</v>
      </c>
      <c r="BX39" s="7" t="n">
        <v>0.3417763737377422</v>
      </c>
      <c r="BY39" s="7" t="n">
        <v>0.8541712362877529</v>
      </c>
      <c r="BZ39" s="7" t="n">
        <v>0.9026576278989089</v>
      </c>
      <c r="CA39" s="7" t="n">
        <v>0.2481367410225644</v>
      </c>
      <c r="CB39" s="7" t="n">
        <v>0.78274730446126</v>
      </c>
      <c r="CC39" s="7" t="n">
        <v>0.3870639521251817</v>
      </c>
      <c r="CD39" s="7" t="n">
        <v>0.7007893289219421</v>
      </c>
      <c r="CE39" s="7" t="n">
        <v>0.860786088016864</v>
      </c>
      <c r="CF39" s="7" t="n">
        <v>0.8794496387489207</v>
      </c>
      <c r="CG39" s="7" t="n">
        <v>0.7439325235287686</v>
      </c>
      <c r="CH39" s="7" t="n">
        <v>0.008210395261016705</v>
      </c>
      <c r="CI39" s="7" t="n">
        <v>0.7357531346843048</v>
      </c>
      <c r="CJ39" s="7" t="n">
        <v>0.8547984617276057</v>
      </c>
      <c r="CK39" s="7" t="n">
        <v>0.6099247398670548</v>
      </c>
      <c r="CL39" s="7" t="n">
        <v>0.8150629823668226</v>
      </c>
      <c r="CM39" s="7" t="n">
        <v>0.9773984903149564</v>
      </c>
      <c r="CN39" s="7" t="n">
        <v>0.2640521760359741</v>
      </c>
      <c r="CO39" s="7" t="n">
        <v>0.7914311803729105</v>
      </c>
      <c r="CP39" s="7" t="n">
        <v>0.8248325182581784</v>
      </c>
      <c r="CQ39" s="7" t="n">
        <v>0.3325681254981778</v>
      </c>
      <c r="CR39" s="7" t="n">
        <v>-0.1423629515435163</v>
      </c>
      <c r="CS39" s="7" t="n">
        <v>0.7770586681686508</v>
      </c>
      <c r="CT39" s="7" t="n">
        <v>0.5542594683005287</v>
      </c>
      <c r="CU39" s="7" t="n">
        <v>0.8523581204441396</v>
      </c>
      <c r="CV39" s="7" t="n">
        <v>0.8378389060936439</v>
      </c>
      <c r="CW39" s="7" t="n">
        <v>0.8969457503400288</v>
      </c>
      <c r="CX39" s="7" t="n">
        <v>0.4479326471306498</v>
      </c>
      <c r="CY39" s="7" t="n">
        <v>0.7551890991257085</v>
      </c>
      <c r="CZ39" s="7" t="n">
        <v>0.6999592933877515</v>
      </c>
      <c r="DA39" s="7" t="n">
        <v>0.7775677504192181</v>
      </c>
      <c r="DB39" s="7" t="n">
        <v>0.9492317940994665</v>
      </c>
      <c r="DC39" s="7" t="n">
        <v>0.764581934986226</v>
      </c>
      <c r="DD39" s="7" t="n">
        <v>0.5026818133632641</v>
      </c>
      <c r="DE39" s="7" t="n">
        <v>0.7723602189687736</v>
      </c>
      <c r="DF39" s="7" t="n">
        <v>0.7608837128921307</v>
      </c>
      <c r="DG39" s="7" t="n">
        <v>0.9105159126451541</v>
      </c>
      <c r="DH39" s="7" t="n">
        <v>0.6413545144126389</v>
      </c>
      <c r="DI39" s="7" t="n">
        <v>0.6996220787493916</v>
      </c>
      <c r="DJ39" s="7" t="n">
        <v>0.8880393661751329</v>
      </c>
      <c r="DK39" s="7" t="n">
        <v>0.8713827611826626</v>
      </c>
      <c r="DL39" s="7" t="n">
        <v>0.8500521036612523</v>
      </c>
      <c r="DM39" s="7" t="n">
        <v>0.7402692228380929</v>
      </c>
      <c r="DN39" s="7" t="n">
        <v>0.9113693585499878</v>
      </c>
      <c r="DO39" s="7" t="n">
        <v>0.6850521226579337</v>
      </c>
      <c r="DP39" s="7" t="n">
        <v>0.9287555484760769</v>
      </c>
      <c r="DQ39" s="7" t="n">
        <v>0.8195884569762617</v>
      </c>
      <c r="DR39" s="7" t="n">
        <v>0.6907628542650991</v>
      </c>
      <c r="DS39" s="7" t="n">
        <v>0.6797297761665184</v>
      </c>
      <c r="DT39" s="7" t="n">
        <v>0.4202667726102826</v>
      </c>
      <c r="DU39" s="7" t="n">
        <v>0.8193336425788189</v>
      </c>
      <c r="DV39" s="7" t="n">
        <v>0.7514804920038514</v>
      </c>
      <c r="DW39" s="7" t="n">
        <v>0.9092934163128117</v>
      </c>
      <c r="DX39" s="7" t="n">
        <v>0.6838529847790226</v>
      </c>
      <c r="DY39" s="7" t="n">
        <v>0.7729900378020809</v>
      </c>
      <c r="DZ39" s="7" t="n">
        <v>0.8059118502806216</v>
      </c>
      <c r="EA39" s="7" t="n">
        <v>0.838029548918072</v>
      </c>
      <c r="EB39" s="7" t="n">
        <v>0.8492273412663355</v>
      </c>
      <c r="EC39" s="7" t="n">
        <v>0.8395770463618976</v>
      </c>
      <c r="ED39" s="7" t="n">
        <v>0.7837209933022924</v>
      </c>
      <c r="EE39" s="7" t="n">
        <v>0.8535008823235866</v>
      </c>
      <c r="EF39" s="7" t="n">
        <v>0.934547364435062</v>
      </c>
      <c r="EG39" s="7" t="n">
        <v>0.816767046201696</v>
      </c>
      <c r="EH39" s="7" t="n">
        <v>0.8429168414662015</v>
      </c>
      <c r="EI39" s="7" t="n">
        <v>0.5031751193305416</v>
      </c>
      <c r="EJ39" s="7" t="n">
        <v>0.6902898699947176</v>
      </c>
      <c r="EK39" s="7" t="n">
        <v>0.8433339524880687</v>
      </c>
      <c r="EL39" s="7" t="n">
        <v>0.7622320315417118</v>
      </c>
      <c r="EM39" s="7" t="n">
        <v>-0.2494189341758383</v>
      </c>
      <c r="EN39" s="7" t="n">
        <v>0.6393150267962413</v>
      </c>
      <c r="EO39" s="7" t="n">
        <v>0.8398582412805944</v>
      </c>
      <c r="EP39" s="7" t="n">
        <v>0.4222170609937013</v>
      </c>
      <c r="EQ39" s="7" t="n">
        <v>0.4675696509852192</v>
      </c>
      <c r="ER39" s="7" t="n">
        <v>0.7470773027632605</v>
      </c>
      <c r="ES39" s="7" t="n">
        <v>0.6147614191127804</v>
      </c>
      <c r="ET39" s="7" t="n">
        <v>-0.06713535021340539</v>
      </c>
      <c r="EU39" s="7" t="n">
        <v>0.8140467820169413</v>
      </c>
      <c r="EV39" s="7" t="n">
        <v>0.6562147846211572</v>
      </c>
      <c r="EW39" s="7" t="n">
        <v>0.1095570324047881</v>
      </c>
    </row>
    <row r="40">
      <c r="A40" s="6" t="inlineStr">
        <is>
          <t>399006.SZ</t>
        </is>
      </c>
      <c r="B40" s="6" t="inlineStr">
        <is>
          <t>创业板指数</t>
        </is>
      </c>
      <c r="C40" s="7" t="n">
        <v>0.8412555976940476</v>
      </c>
      <c r="D40" s="7" t="n">
        <v>0.8776992040189395</v>
      </c>
      <c r="E40" s="7" t="n">
        <v>-0.0748243844538561</v>
      </c>
      <c r="F40" s="7" t="n">
        <v>0.8189905759398628</v>
      </c>
      <c r="G40" s="7" t="n">
        <v>0.1029813765872016</v>
      </c>
      <c r="H40" s="7" t="n">
        <v>0.164030320078108</v>
      </c>
      <c r="I40" s="7" t="n">
        <v>0.6915334850970415</v>
      </c>
      <c r="J40" s="7" t="n">
        <v>-0.04510633387036125</v>
      </c>
      <c r="K40" s="7" t="n">
        <v>0.9350194495370673</v>
      </c>
      <c r="L40" s="7" t="n">
        <v>0.9481864593905901</v>
      </c>
      <c r="M40" s="7" t="n">
        <v>0.8272684595453152</v>
      </c>
      <c r="N40" s="7" t="n">
        <v>0.5714915226150497</v>
      </c>
      <c r="O40" s="7" t="n">
        <v>0.8140744718098558</v>
      </c>
      <c r="P40" s="7" t="n">
        <v>0.8530765156938783</v>
      </c>
      <c r="Q40" s="7" t="n">
        <v>0.8009406264981075</v>
      </c>
      <c r="R40" s="7" t="n">
        <v>0.8621969946664274</v>
      </c>
      <c r="S40" s="7" t="n">
        <v>0.6912617284476676</v>
      </c>
      <c r="T40" s="7" t="n">
        <v>0.8694828377636551</v>
      </c>
      <c r="U40" s="7" t="n">
        <v>0.6094515592601281</v>
      </c>
      <c r="V40" s="7" t="n">
        <v>0.5602819677165578</v>
      </c>
      <c r="W40" s="7" t="n">
        <v>0.1084890803003461</v>
      </c>
      <c r="X40" s="7" t="n">
        <v>0.6153336632699676</v>
      </c>
      <c r="Y40" s="7" t="n">
        <v>0.3174581926892922</v>
      </c>
      <c r="Z40" s="7" t="n">
        <v>0.7881775981027753</v>
      </c>
      <c r="AA40" s="7" t="n">
        <v>0.8558516034640645</v>
      </c>
      <c r="AB40" s="7" t="n">
        <v>0.903668248691043</v>
      </c>
      <c r="AC40" s="7" t="n">
        <v>0.9400566163817476</v>
      </c>
      <c r="AD40" s="7" t="n">
        <v>0.6895556786690495</v>
      </c>
      <c r="AE40" s="7" t="n">
        <v>0.1873133504691946</v>
      </c>
      <c r="AF40" s="7" t="n">
        <v>0.2012415879399344</v>
      </c>
      <c r="AG40" s="7" t="n">
        <v>0.1899928530650909</v>
      </c>
      <c r="AH40" s="7" t="n">
        <v>0.6789156731310808</v>
      </c>
      <c r="AI40" s="7" t="n">
        <v>0.3333799527885236</v>
      </c>
      <c r="AJ40" s="7" t="n">
        <v>0.413835355394034</v>
      </c>
      <c r="AK40" s="7" t="n">
        <v>0.7959284878838253</v>
      </c>
      <c r="AL40" s="7" t="n">
        <v>0.6731809611805606</v>
      </c>
      <c r="AM40" s="7" t="n">
        <v>0.8945042150261169</v>
      </c>
      <c r="AN40" s="7" t="n">
        <v>0.9698741519558152</v>
      </c>
      <c r="AO40" s="7" t="n">
        <v>1</v>
      </c>
      <c r="AP40" s="7" t="n">
        <v>0.992599699681909</v>
      </c>
      <c r="AQ40" s="7" t="n">
        <v>0.9285945911329536</v>
      </c>
      <c r="AR40" s="7" t="n">
        <v>0.8174126729171749</v>
      </c>
      <c r="AS40" s="7" t="n">
        <v>0.5722108913243197</v>
      </c>
      <c r="AT40" s="7" t="n">
        <v>0.9808026085139854</v>
      </c>
      <c r="AU40" s="7" t="n">
        <v>0.831423003117192</v>
      </c>
      <c r="AV40" s="7" t="n">
        <v>0.6296866402867356</v>
      </c>
      <c r="AW40" s="7" t="n">
        <v>0.6304047863181037</v>
      </c>
      <c r="AX40" s="7" t="n">
        <v>0.4509704580015396</v>
      </c>
      <c r="AY40" s="7" t="n">
        <v>0.6949753386043598</v>
      </c>
      <c r="AZ40" s="7" t="n">
        <v>0.9972611645355259</v>
      </c>
      <c r="BA40" s="7" t="n">
        <v>0.7845107048843215</v>
      </c>
      <c r="BB40" s="7" t="n">
        <v>0.9767384212453152</v>
      </c>
      <c r="BC40" s="7" t="n">
        <v>0.333379941081771</v>
      </c>
      <c r="BD40" s="7" t="n">
        <v>0.6177268234442984</v>
      </c>
      <c r="BE40" s="7" t="n">
        <v>0.6313198925669492</v>
      </c>
      <c r="BF40" s="7" t="n">
        <v>0.5711508146709929</v>
      </c>
      <c r="BG40" s="7" t="n">
        <v>0.6068420112544021</v>
      </c>
      <c r="BH40" s="7" t="n">
        <v>0.6433651485467717</v>
      </c>
      <c r="BI40" s="7" t="n">
        <v>0.7838234335518846</v>
      </c>
      <c r="BJ40" s="7" t="n">
        <v>-0.2442330919596452</v>
      </c>
      <c r="BK40" s="7" t="n">
        <v>0.06427385759975703</v>
      </c>
      <c r="BL40" s="7" t="n">
        <v>0.65676762951046</v>
      </c>
      <c r="BM40" s="7" t="n">
        <v>0.5314005371750982</v>
      </c>
      <c r="BN40" s="7" t="n">
        <v>0.1949248790833792</v>
      </c>
      <c r="BO40" s="7" t="n">
        <v>0.9310620751004217</v>
      </c>
      <c r="BP40" s="7" t="n">
        <v>0.9263705948010831</v>
      </c>
      <c r="BQ40" s="7" t="n">
        <v>0.8849650212118002</v>
      </c>
      <c r="BR40" s="7" t="n">
        <v>0.6264890479485247</v>
      </c>
      <c r="BS40" s="7" t="n">
        <v>0.7059103260756039</v>
      </c>
      <c r="BT40" s="7" t="n">
        <v>0.3575013364043249</v>
      </c>
      <c r="BU40" s="7" t="n">
        <v>0.5407119896169779</v>
      </c>
      <c r="BV40" s="7" t="n">
        <v>0.6073228123611989</v>
      </c>
      <c r="BW40" s="7" t="n">
        <v>0.1460277958901692</v>
      </c>
      <c r="BX40" s="7" t="n">
        <v>0.2322282548255038</v>
      </c>
      <c r="BY40" s="7" t="n">
        <v>0.8017747283148287</v>
      </c>
      <c r="BZ40" s="7" t="n">
        <v>0.8925986691061273</v>
      </c>
      <c r="CA40" s="7" t="n">
        <v>0.1258309960968114</v>
      </c>
      <c r="CB40" s="7" t="n">
        <v>0.7485008077565359</v>
      </c>
      <c r="CC40" s="7" t="n">
        <v>0.2741098717523646</v>
      </c>
      <c r="CD40" s="7" t="n">
        <v>0.6116644227930792</v>
      </c>
      <c r="CE40" s="7" t="n">
        <v>0.8879777013715201</v>
      </c>
      <c r="CF40" s="7" t="n">
        <v>0.8174105221622732</v>
      </c>
      <c r="CG40" s="7" t="n">
        <v>0.7019247394605894</v>
      </c>
      <c r="CH40" s="7" t="n">
        <v>-0.04417184714381135</v>
      </c>
      <c r="CI40" s="7" t="n">
        <v>0.6863587763642498</v>
      </c>
      <c r="CJ40" s="7" t="n">
        <v>0.880298267343679</v>
      </c>
      <c r="CK40" s="7" t="n">
        <v>0.6104301626605008</v>
      </c>
      <c r="CL40" s="7" t="n">
        <v>0.773161117462727</v>
      </c>
      <c r="CM40" s="7" t="n">
        <v>0.9147936879083334</v>
      </c>
      <c r="CN40" s="7" t="n">
        <v>0.1505193135900107</v>
      </c>
      <c r="CO40" s="7" t="n">
        <v>0.7455720410840918</v>
      </c>
      <c r="CP40" s="7" t="n">
        <v>0.7854431888592763</v>
      </c>
      <c r="CQ40" s="7" t="n">
        <v>0.2009072330808293</v>
      </c>
      <c r="CR40" s="7" t="n">
        <v>-0.1393989197944666</v>
      </c>
      <c r="CS40" s="7" t="n">
        <v>0.6706048011176429</v>
      </c>
      <c r="CT40" s="7" t="n">
        <v>0.4866001225706421</v>
      </c>
      <c r="CU40" s="7" t="n">
        <v>0.8858332010039233</v>
      </c>
      <c r="CV40" s="7" t="n">
        <v>0.8731262290119918</v>
      </c>
      <c r="CW40" s="7" t="n">
        <v>0.9122608298571973</v>
      </c>
      <c r="CX40" s="7" t="n">
        <v>0.3530123698315175</v>
      </c>
      <c r="CY40" s="7" t="n">
        <v>0.7249371458122431</v>
      </c>
      <c r="CZ40" s="7" t="n">
        <v>0.6630902609774616</v>
      </c>
      <c r="DA40" s="7" t="n">
        <v>0.8324115019075174</v>
      </c>
      <c r="DB40" s="7" t="n">
        <v>0.9235680953121451</v>
      </c>
      <c r="DC40" s="7" t="n">
        <v>0.7275827963143848</v>
      </c>
      <c r="DD40" s="7" t="n">
        <v>0.4118225730106639</v>
      </c>
      <c r="DE40" s="7" t="n">
        <v>0.7267836239421658</v>
      </c>
      <c r="DF40" s="7" t="n">
        <v>0.8200518714345477</v>
      </c>
      <c r="DG40" s="7" t="n">
        <v>0.9173377179442291</v>
      </c>
      <c r="DH40" s="7" t="n">
        <v>0.6077805314765665</v>
      </c>
      <c r="DI40" s="7" t="n">
        <v>0.6447928121891112</v>
      </c>
      <c r="DJ40" s="7" t="n">
        <v>0.8849460999710101</v>
      </c>
      <c r="DK40" s="7" t="n">
        <v>0.8127592054679953</v>
      </c>
      <c r="DL40" s="7" t="n">
        <v>0.8909064496274786</v>
      </c>
      <c r="DM40" s="7" t="n">
        <v>0.6847353673847699</v>
      </c>
      <c r="DN40" s="7" t="n">
        <v>0.9023945173255766</v>
      </c>
      <c r="DO40" s="7" t="n">
        <v>0.6186986718782813</v>
      </c>
      <c r="DP40" s="7" t="n">
        <v>0.966361660774162</v>
      </c>
      <c r="DQ40" s="7" t="n">
        <v>0.8156522910464987</v>
      </c>
      <c r="DR40" s="7" t="n">
        <v>0.6633939591859804</v>
      </c>
      <c r="DS40" s="7" t="n">
        <v>0.6189816172973446</v>
      </c>
      <c r="DT40" s="7" t="n">
        <v>0.3418754381559128</v>
      </c>
      <c r="DU40" s="7" t="n">
        <v>0.807048263524678</v>
      </c>
      <c r="DV40" s="7" t="n">
        <v>0.743615566534789</v>
      </c>
      <c r="DW40" s="7" t="n">
        <v>0.8703973810410942</v>
      </c>
      <c r="DX40" s="7" t="n">
        <v>0.5969040524484512</v>
      </c>
      <c r="DY40" s="7" t="n">
        <v>0.7110651129416015</v>
      </c>
      <c r="DZ40" s="7" t="n">
        <v>0.7232801311763727</v>
      </c>
      <c r="EA40" s="7" t="n">
        <v>0.8243028250590098</v>
      </c>
      <c r="EB40" s="7" t="n">
        <v>0.7797117098957549</v>
      </c>
      <c r="EC40" s="7" t="n">
        <v>0.8273784823154217</v>
      </c>
      <c r="ED40" s="7" t="n">
        <v>0.7371579705830131</v>
      </c>
      <c r="EE40" s="7" t="n">
        <v>0.8606086795134449</v>
      </c>
      <c r="EF40" s="7" t="n">
        <v>0.917332076119832</v>
      </c>
      <c r="EG40" s="7" t="n">
        <v>0.7930433635677687</v>
      </c>
      <c r="EH40" s="7" t="n">
        <v>0.8238018292418591</v>
      </c>
      <c r="EI40" s="7" t="n">
        <v>0.3770629857264988</v>
      </c>
      <c r="EJ40" s="7" t="n">
        <v>0.6085826140400392</v>
      </c>
      <c r="EK40" s="7" t="n">
        <v>0.8241141242390543</v>
      </c>
      <c r="EL40" s="7" t="n">
        <v>0.7238121831507479</v>
      </c>
      <c r="EM40" s="7" t="n">
        <v>-0.2462010573921507</v>
      </c>
      <c r="EN40" s="7" t="n">
        <v>0.5939236306399366</v>
      </c>
      <c r="EO40" s="7" t="n">
        <v>0.8211246149957204</v>
      </c>
      <c r="EP40" s="7" t="n">
        <v>0.3239069908739098</v>
      </c>
      <c r="EQ40" s="7" t="n">
        <v>0.3660907772506399</v>
      </c>
      <c r="ER40" s="7" t="n">
        <v>0.6813241462311964</v>
      </c>
      <c r="ES40" s="7" t="n">
        <v>0.5037059464559381</v>
      </c>
      <c r="ET40" s="7" t="n">
        <v>-0.1224567860174733</v>
      </c>
      <c r="EU40" s="7" t="n">
        <v>0.7514833907974584</v>
      </c>
      <c r="EV40" s="7" t="n">
        <v>0.6220041458470503</v>
      </c>
      <c r="EW40" s="7" t="n">
        <v>0.02642749816589854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0.8167338592772907</v>
      </c>
      <c r="D41" s="7" t="n">
        <v>0.8536808488740216</v>
      </c>
      <c r="E41" s="7" t="n">
        <v>-0.07439006606161117</v>
      </c>
      <c r="F41" s="7" t="n">
        <v>0.8062100688624907</v>
      </c>
      <c r="G41" s="7" t="n">
        <v>0.1259644448799394</v>
      </c>
      <c r="H41" s="7" t="n">
        <v>0.1439954514341767</v>
      </c>
      <c r="I41" s="7" t="n">
        <v>0.656912865557486</v>
      </c>
      <c r="J41" s="7" t="n">
        <v>-0.04570086936296039</v>
      </c>
      <c r="K41" s="7" t="n">
        <v>0.9184541003551074</v>
      </c>
      <c r="L41" s="7" t="n">
        <v>0.9243428961210346</v>
      </c>
      <c r="M41" s="7" t="n">
        <v>0.8149096805716103</v>
      </c>
      <c r="N41" s="7" t="n">
        <v>0.5385705500496331</v>
      </c>
      <c r="O41" s="7" t="n">
        <v>0.8051762020508095</v>
      </c>
      <c r="P41" s="7" t="n">
        <v>0.8365431818782699</v>
      </c>
      <c r="Q41" s="7" t="n">
        <v>0.7622013861432146</v>
      </c>
      <c r="R41" s="7" t="n">
        <v>0.8622807687683769</v>
      </c>
      <c r="S41" s="7" t="n">
        <v>0.6505622081883503</v>
      </c>
      <c r="T41" s="7" t="n">
        <v>0.8436946786493926</v>
      </c>
      <c r="U41" s="7" t="n">
        <v>0.5670210598769231</v>
      </c>
      <c r="V41" s="7" t="n">
        <v>0.5086451017420724</v>
      </c>
      <c r="W41" s="7" t="n">
        <v>0.09211668963874695</v>
      </c>
      <c r="X41" s="7" t="n">
        <v>0.572842837963514</v>
      </c>
      <c r="Y41" s="7" t="n">
        <v>0.3001646381410419</v>
      </c>
      <c r="Z41" s="7" t="n">
        <v>0.7459995354193517</v>
      </c>
      <c r="AA41" s="7" t="n">
        <v>0.8177858751874563</v>
      </c>
      <c r="AB41" s="7" t="n">
        <v>0.8684334827169956</v>
      </c>
      <c r="AC41" s="7" t="n">
        <v>0.9170862206025658</v>
      </c>
      <c r="AD41" s="7" t="n">
        <v>0.6501076397624991</v>
      </c>
      <c r="AE41" s="7" t="n">
        <v>0.1700029212506615</v>
      </c>
      <c r="AF41" s="7" t="n">
        <v>0.1900881135427163</v>
      </c>
      <c r="AG41" s="7" t="n">
        <v>0.1631798656250888</v>
      </c>
      <c r="AH41" s="7" t="n">
        <v>0.6377663616865348</v>
      </c>
      <c r="AI41" s="7" t="n">
        <v>0.3041460946567419</v>
      </c>
      <c r="AJ41" s="7" t="n">
        <v>0.3720300244128235</v>
      </c>
      <c r="AK41" s="7" t="n">
        <v>0.7543684394577436</v>
      </c>
      <c r="AL41" s="7" t="n">
        <v>0.6338058145344304</v>
      </c>
      <c r="AM41" s="7" t="n">
        <v>0.885239547488299</v>
      </c>
      <c r="AN41" s="7" t="n">
        <v>0.9484245980161728</v>
      </c>
      <c r="AO41" s="7" t="n">
        <v>0.992599699681909</v>
      </c>
      <c r="AP41" s="7" t="n">
        <v>1</v>
      </c>
      <c r="AQ41" s="7" t="n">
        <v>0.9456797234051286</v>
      </c>
      <c r="AR41" s="7" t="n">
        <v>0.7807432598485006</v>
      </c>
      <c r="AS41" s="7" t="n">
        <v>0.5372018244273297</v>
      </c>
      <c r="AT41" s="7" t="n">
        <v>0.9688673058797646</v>
      </c>
      <c r="AU41" s="7" t="n">
        <v>0.8731789829306331</v>
      </c>
      <c r="AV41" s="7" t="n">
        <v>0.587958422677789</v>
      </c>
      <c r="AW41" s="7" t="n">
        <v>0.6158790704891447</v>
      </c>
      <c r="AX41" s="7" t="n">
        <v>0.4219069199050099</v>
      </c>
      <c r="AY41" s="7" t="n">
        <v>0.6587188626825012</v>
      </c>
      <c r="AZ41" s="7" t="n">
        <v>0.9962724531876483</v>
      </c>
      <c r="BA41" s="7" t="n">
        <v>0.7416894525324972</v>
      </c>
      <c r="BB41" s="7" t="n">
        <v>0.9731420200905129</v>
      </c>
      <c r="BC41" s="7" t="n">
        <v>0.3041460616019527</v>
      </c>
      <c r="BD41" s="7" t="n">
        <v>0.6092837159869976</v>
      </c>
      <c r="BE41" s="7" t="n">
        <v>0.6022410715545541</v>
      </c>
      <c r="BF41" s="7" t="n">
        <v>0.5354160509586043</v>
      </c>
      <c r="BG41" s="7" t="n">
        <v>0.5797410513479992</v>
      </c>
      <c r="BH41" s="7" t="n">
        <v>0.6275809951972324</v>
      </c>
      <c r="BI41" s="7" t="n">
        <v>0.7331385873301323</v>
      </c>
      <c r="BJ41" s="7" t="n">
        <v>-0.2169260743294895</v>
      </c>
      <c r="BK41" s="7" t="n">
        <v>0.05357963912673232</v>
      </c>
      <c r="BL41" s="7" t="n">
        <v>0.6110369466321539</v>
      </c>
      <c r="BM41" s="7" t="n">
        <v>0.4923984021596445</v>
      </c>
      <c r="BN41" s="7" t="n">
        <v>0.1746913285683454</v>
      </c>
      <c r="BO41" s="7" t="n">
        <v>0.9137288323843069</v>
      </c>
      <c r="BP41" s="7" t="n">
        <v>0.9270626634872791</v>
      </c>
      <c r="BQ41" s="7" t="n">
        <v>0.8435243504133283</v>
      </c>
      <c r="BR41" s="7" t="n">
        <v>0.5852722696555769</v>
      </c>
      <c r="BS41" s="7" t="n">
        <v>0.6637793685687626</v>
      </c>
      <c r="BT41" s="7" t="n">
        <v>0.3105121729113079</v>
      </c>
      <c r="BU41" s="7" t="n">
        <v>0.5074574449368107</v>
      </c>
      <c r="BV41" s="7" t="n">
        <v>0.5616782295963666</v>
      </c>
      <c r="BW41" s="7" t="n">
        <v>0.1267784412330861</v>
      </c>
      <c r="BX41" s="7" t="n">
        <v>0.2068928110740325</v>
      </c>
      <c r="BY41" s="7" t="n">
        <v>0.7685579465254442</v>
      </c>
      <c r="BZ41" s="7" t="n">
        <v>0.8895651166026749</v>
      </c>
      <c r="CA41" s="7" t="n">
        <v>0.1052550788291614</v>
      </c>
      <c r="CB41" s="7" t="n">
        <v>0.7346406941433783</v>
      </c>
      <c r="CC41" s="7" t="n">
        <v>0.2343887888677914</v>
      </c>
      <c r="CD41" s="7" t="n">
        <v>0.5682633833637779</v>
      </c>
      <c r="CE41" s="7" t="n">
        <v>0.9072253633608178</v>
      </c>
      <c r="CF41" s="7" t="n">
        <v>0.7828472631830964</v>
      </c>
      <c r="CG41" s="7" t="n">
        <v>0.6671777454358936</v>
      </c>
      <c r="CH41" s="7" t="n">
        <v>-0.03419660665627715</v>
      </c>
      <c r="CI41" s="7" t="n">
        <v>0.6509240863010001</v>
      </c>
      <c r="CJ41" s="7" t="n">
        <v>0.8957119466325904</v>
      </c>
      <c r="CK41" s="7" t="n">
        <v>0.5780917080894991</v>
      </c>
      <c r="CL41" s="7" t="n">
        <v>0.74413221529864</v>
      </c>
      <c r="CM41" s="7" t="n">
        <v>0.8846336257004239</v>
      </c>
      <c r="CN41" s="7" t="n">
        <v>0.1333815160719642</v>
      </c>
      <c r="CO41" s="7" t="n">
        <v>0.7171337306629433</v>
      </c>
      <c r="CP41" s="7" t="n">
        <v>0.7348960506781868</v>
      </c>
      <c r="CQ41" s="7" t="n">
        <v>0.1651109208757738</v>
      </c>
      <c r="CR41" s="7" t="n">
        <v>-0.1074606420604443</v>
      </c>
      <c r="CS41" s="7" t="n">
        <v>0.6355520336031081</v>
      </c>
      <c r="CT41" s="7" t="n">
        <v>0.4552150955994141</v>
      </c>
      <c r="CU41" s="7" t="n">
        <v>0.9079709701012264</v>
      </c>
      <c r="CV41" s="7" t="n">
        <v>0.9057846885517703</v>
      </c>
      <c r="CW41" s="7" t="n">
        <v>0.9221207223615435</v>
      </c>
      <c r="CX41" s="7" t="n">
        <v>0.3359265996801616</v>
      </c>
      <c r="CY41" s="7" t="n">
        <v>0.6974126277103077</v>
      </c>
      <c r="CZ41" s="7" t="n">
        <v>0.6295000384998974</v>
      </c>
      <c r="DA41" s="7" t="n">
        <v>0.8766170075813419</v>
      </c>
      <c r="DB41" s="7" t="n">
        <v>0.8998409124303606</v>
      </c>
      <c r="DC41" s="7" t="n">
        <v>0.7000406452686543</v>
      </c>
      <c r="DD41" s="7" t="n">
        <v>0.3723277734753491</v>
      </c>
      <c r="DE41" s="7" t="n">
        <v>0.6968458694149081</v>
      </c>
      <c r="DF41" s="7" t="n">
        <v>0.8649842414071582</v>
      </c>
      <c r="DG41" s="7" t="n">
        <v>0.9242496400373389</v>
      </c>
      <c r="DH41" s="7" t="n">
        <v>0.5695092916874617</v>
      </c>
      <c r="DI41" s="7" t="n">
        <v>0.6309918983748385</v>
      </c>
      <c r="DJ41" s="7" t="n">
        <v>0.8865845193065289</v>
      </c>
      <c r="DK41" s="7" t="n">
        <v>0.7822312659361401</v>
      </c>
      <c r="DL41" s="7" t="n">
        <v>0.9134387771702671</v>
      </c>
      <c r="DM41" s="7" t="n">
        <v>0.6450483992957653</v>
      </c>
      <c r="DN41" s="7" t="n">
        <v>0.8975884518664055</v>
      </c>
      <c r="DO41" s="7" t="n">
        <v>0.5884191686868027</v>
      </c>
      <c r="DP41" s="7" t="n">
        <v>0.9754205628721336</v>
      </c>
      <c r="DQ41" s="7" t="n">
        <v>0.7792771146494405</v>
      </c>
      <c r="DR41" s="7" t="n">
        <v>0.6329651076886574</v>
      </c>
      <c r="DS41" s="7" t="n">
        <v>0.5946390384972159</v>
      </c>
      <c r="DT41" s="7" t="n">
        <v>0.3096758451499053</v>
      </c>
      <c r="DU41" s="7" t="n">
        <v>0.7878657225290763</v>
      </c>
      <c r="DV41" s="7" t="n">
        <v>0.7255448624075952</v>
      </c>
      <c r="DW41" s="7" t="n">
        <v>0.8485918220622317</v>
      </c>
      <c r="DX41" s="7" t="n">
        <v>0.5534023985860103</v>
      </c>
      <c r="DY41" s="7" t="n">
        <v>0.682583803990817</v>
      </c>
      <c r="DZ41" s="7" t="n">
        <v>0.6879650345191459</v>
      </c>
      <c r="EA41" s="7" t="n">
        <v>0.8093788007634117</v>
      </c>
      <c r="EB41" s="7" t="n">
        <v>0.7459419780349051</v>
      </c>
      <c r="EC41" s="7" t="n">
        <v>0.8144552959224141</v>
      </c>
      <c r="ED41" s="7" t="n">
        <v>0.7044795946268414</v>
      </c>
      <c r="EE41" s="7" t="n">
        <v>0.8346277513649342</v>
      </c>
      <c r="EF41" s="7" t="n">
        <v>0.9116951101088748</v>
      </c>
      <c r="EG41" s="7" t="n">
        <v>0.7439906710343787</v>
      </c>
      <c r="EH41" s="7" t="n">
        <v>0.8078318537835634</v>
      </c>
      <c r="EI41" s="7" t="n">
        <v>0.3420142241248373</v>
      </c>
      <c r="EJ41" s="7" t="n">
        <v>0.5703730679213835</v>
      </c>
      <c r="EK41" s="7" t="n">
        <v>0.8074109800213943</v>
      </c>
      <c r="EL41" s="7" t="n">
        <v>0.6971450777794098</v>
      </c>
      <c r="EM41" s="7" t="n">
        <v>-0.21880034718715</v>
      </c>
      <c r="EN41" s="7" t="n">
        <v>0.5912358711760084</v>
      </c>
      <c r="EO41" s="7" t="n">
        <v>0.8036685608921504</v>
      </c>
      <c r="EP41" s="7" t="n">
        <v>0.2848978518100809</v>
      </c>
      <c r="EQ41" s="7" t="n">
        <v>0.3448776309652316</v>
      </c>
      <c r="ER41" s="7" t="n">
        <v>0.6375316165723689</v>
      </c>
      <c r="ES41" s="7" t="n">
        <v>0.4588668819792117</v>
      </c>
      <c r="ET41" s="7" t="n">
        <v>-0.1176087613870794</v>
      </c>
      <c r="EU41" s="7" t="n">
        <v>0.7152472244606652</v>
      </c>
      <c r="EV41" s="7" t="n">
        <v>0.5827764463884468</v>
      </c>
      <c r="EW41" s="7" t="n">
        <v>0.02766676072163507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0.7811203295024843</v>
      </c>
      <c r="D42" s="7" t="n">
        <v>0.801513238213089</v>
      </c>
      <c r="E42" s="7" t="n">
        <v>-0.06630038283218349</v>
      </c>
      <c r="F42" s="7" t="n">
        <v>0.7530131238837861</v>
      </c>
      <c r="G42" s="7" t="n">
        <v>0.1447253580921132</v>
      </c>
      <c r="H42" s="7" t="n">
        <v>0.08179739025297036</v>
      </c>
      <c r="I42" s="7" t="n">
        <v>0.5781487010051009</v>
      </c>
      <c r="J42" s="7" t="n">
        <v>-0.03758213255249048</v>
      </c>
      <c r="K42" s="7" t="n">
        <v>0.8637926874269377</v>
      </c>
      <c r="L42" s="7" t="n">
        <v>0.861719800346345</v>
      </c>
      <c r="M42" s="7" t="n">
        <v>0.7727960931246742</v>
      </c>
      <c r="N42" s="7" t="n">
        <v>0.4491420803878293</v>
      </c>
      <c r="O42" s="7" t="n">
        <v>0.7696734029420785</v>
      </c>
      <c r="P42" s="7" t="n">
        <v>0.7843884595524904</v>
      </c>
      <c r="Q42" s="7" t="n">
        <v>0.6748979095597409</v>
      </c>
      <c r="R42" s="7" t="n">
        <v>0.825258980153737</v>
      </c>
      <c r="S42" s="7" t="n">
        <v>0.5108819649293806</v>
      </c>
      <c r="T42" s="7" t="n">
        <v>0.7685969956129146</v>
      </c>
      <c r="U42" s="7" t="n">
        <v>0.5000063779767659</v>
      </c>
      <c r="V42" s="7" t="n">
        <v>0.4482015527431801</v>
      </c>
      <c r="W42" s="7" t="n">
        <v>0.02887455056724989</v>
      </c>
      <c r="X42" s="7" t="n">
        <v>0.5102622823584247</v>
      </c>
      <c r="Y42" s="7" t="n">
        <v>0.3069288130027185</v>
      </c>
      <c r="Z42" s="7" t="n">
        <v>0.6144766277842771</v>
      </c>
      <c r="AA42" s="7" t="n">
        <v>0.752071527846198</v>
      </c>
      <c r="AB42" s="7" t="n">
        <v>0.8094262638142685</v>
      </c>
      <c r="AC42" s="7" t="n">
        <v>0.8601361540375849</v>
      </c>
      <c r="AD42" s="7" t="n">
        <v>0.5714756275552265</v>
      </c>
      <c r="AE42" s="7" t="n">
        <v>0.1623683551103963</v>
      </c>
      <c r="AF42" s="7" t="n">
        <v>0.1676560274348183</v>
      </c>
      <c r="AG42" s="7" t="n">
        <v>0.09382676426747254</v>
      </c>
      <c r="AH42" s="7" t="n">
        <v>0.5531237217258702</v>
      </c>
      <c r="AI42" s="7" t="n">
        <v>0.2212330013905688</v>
      </c>
      <c r="AJ42" s="7" t="n">
        <v>0.3262928089152223</v>
      </c>
      <c r="AK42" s="7" t="n">
        <v>0.6223920607678654</v>
      </c>
      <c r="AL42" s="7" t="n">
        <v>0.549626562612483</v>
      </c>
      <c r="AM42" s="7" t="n">
        <v>0.8607974384807202</v>
      </c>
      <c r="AN42" s="7" t="n">
        <v>0.8873972599991207</v>
      </c>
      <c r="AO42" s="7" t="n">
        <v>0.9285945911329536</v>
      </c>
      <c r="AP42" s="7" t="n">
        <v>0.9456797234051286</v>
      </c>
      <c r="AQ42" s="7" t="n">
        <v>1</v>
      </c>
      <c r="AR42" s="7" t="n">
        <v>0.7256364592880749</v>
      </c>
      <c r="AS42" s="7" t="n">
        <v>0.4676185400755722</v>
      </c>
      <c r="AT42" s="7" t="n">
        <v>0.91232826034079</v>
      </c>
      <c r="AU42" s="7" t="n">
        <v>0.8928956214253932</v>
      </c>
      <c r="AV42" s="7" t="n">
        <v>0.524594056251644</v>
      </c>
      <c r="AW42" s="7" t="n">
        <v>0.6038992912835446</v>
      </c>
      <c r="AX42" s="7" t="n">
        <v>0.4016722241340219</v>
      </c>
      <c r="AY42" s="7" t="n">
        <v>0.5705344871040862</v>
      </c>
      <c r="AZ42" s="7" t="n">
        <v>0.935342780444491</v>
      </c>
      <c r="BA42" s="7" t="n">
        <v>0.6165618202250586</v>
      </c>
      <c r="BB42" s="7" t="n">
        <v>0.928729569828415</v>
      </c>
      <c r="BC42" s="7" t="n">
        <v>0.2212329270394794</v>
      </c>
      <c r="BD42" s="7" t="n">
        <v>0.5972613495514327</v>
      </c>
      <c r="BE42" s="7" t="n">
        <v>0.5555747759197698</v>
      </c>
      <c r="BF42" s="7" t="n">
        <v>0.4548818611247804</v>
      </c>
      <c r="BG42" s="7" t="n">
        <v>0.5235376313764206</v>
      </c>
      <c r="BH42" s="7" t="n">
        <v>0.6116302046199766</v>
      </c>
      <c r="BI42" s="7" t="n">
        <v>0.6318738073959634</v>
      </c>
      <c r="BJ42" s="7" t="n">
        <v>-0.1880573102107414</v>
      </c>
      <c r="BK42" s="7" t="n">
        <v>-0.01414981564800463</v>
      </c>
      <c r="BL42" s="7" t="n">
        <v>0.526933517640495</v>
      </c>
      <c r="BM42" s="7" t="n">
        <v>0.4909240595517432</v>
      </c>
      <c r="BN42" s="7" t="n">
        <v>0.1360845608349531</v>
      </c>
      <c r="BO42" s="7" t="n">
        <v>0.8598029121410132</v>
      </c>
      <c r="BP42" s="7" t="n">
        <v>0.9002378923507929</v>
      </c>
      <c r="BQ42" s="7" t="n">
        <v>0.7638216991615213</v>
      </c>
      <c r="BR42" s="7" t="n">
        <v>0.5362349061415678</v>
      </c>
      <c r="BS42" s="7" t="n">
        <v>0.5776358662620459</v>
      </c>
      <c r="BT42" s="7" t="n">
        <v>0.2875568243585195</v>
      </c>
      <c r="BU42" s="7" t="n">
        <v>0.4933536831483777</v>
      </c>
      <c r="BV42" s="7" t="n">
        <v>0.5025532036041557</v>
      </c>
      <c r="BW42" s="7" t="n">
        <v>0.09782501380966284</v>
      </c>
      <c r="BX42" s="7" t="n">
        <v>0.1422291436336928</v>
      </c>
      <c r="BY42" s="7" t="n">
        <v>0.7059260766497729</v>
      </c>
      <c r="BZ42" s="7" t="n">
        <v>0.8742317532543545</v>
      </c>
      <c r="CA42" s="7" t="n">
        <v>0.04715385529237835</v>
      </c>
      <c r="CB42" s="7" t="n">
        <v>0.714524874016771</v>
      </c>
      <c r="CC42" s="7" t="n">
        <v>0.2138552903100491</v>
      </c>
      <c r="CD42" s="7" t="n">
        <v>0.5031273968261134</v>
      </c>
      <c r="CE42" s="7" t="n">
        <v>0.8996721502786087</v>
      </c>
      <c r="CF42" s="7" t="n">
        <v>0.7414793042103929</v>
      </c>
      <c r="CG42" s="7" t="n">
        <v>0.5951199174638961</v>
      </c>
      <c r="CH42" s="7" t="n">
        <v>-0.0236329683938117</v>
      </c>
      <c r="CI42" s="7" t="n">
        <v>0.5702892013420208</v>
      </c>
      <c r="CJ42" s="7" t="n">
        <v>0.8747998973166642</v>
      </c>
      <c r="CK42" s="7" t="n">
        <v>0.508585563195499</v>
      </c>
      <c r="CL42" s="7" t="n">
        <v>0.6810668016162014</v>
      </c>
      <c r="CM42" s="7" t="n">
        <v>0.8266479330131181</v>
      </c>
      <c r="CN42" s="7" t="n">
        <v>0.1275119136477764</v>
      </c>
      <c r="CO42" s="7" t="n">
        <v>0.6684168590559626</v>
      </c>
      <c r="CP42" s="7" t="n">
        <v>0.63505228608942</v>
      </c>
      <c r="CQ42" s="7" t="n">
        <v>0.1563580898626271</v>
      </c>
      <c r="CR42" s="7" t="n">
        <v>-0.08651231950663056</v>
      </c>
      <c r="CS42" s="7" t="n">
        <v>0.5891612170790471</v>
      </c>
      <c r="CT42" s="7" t="n">
        <v>0.3983844163220439</v>
      </c>
      <c r="CU42" s="7" t="n">
        <v>0.883294386738692</v>
      </c>
      <c r="CV42" s="7" t="n">
        <v>0.923929641318098</v>
      </c>
      <c r="CW42" s="7" t="n">
        <v>0.9099531269755025</v>
      </c>
      <c r="CX42" s="7" t="n">
        <v>0.2768743448639443</v>
      </c>
      <c r="CY42" s="7" t="n">
        <v>0.5617523630147597</v>
      </c>
      <c r="CZ42" s="7" t="n">
        <v>0.5508974243625651</v>
      </c>
      <c r="DA42" s="7" t="n">
        <v>0.8986410782364667</v>
      </c>
      <c r="DB42" s="7" t="n">
        <v>0.8396432820220349</v>
      </c>
      <c r="DC42" s="7" t="n">
        <v>0.664849407987021</v>
      </c>
      <c r="DD42" s="7" t="n">
        <v>0.3010157189959454</v>
      </c>
      <c r="DE42" s="7" t="n">
        <v>0.6271394190873388</v>
      </c>
      <c r="DF42" s="7" t="n">
        <v>0.8887932070065218</v>
      </c>
      <c r="DG42" s="7" t="n">
        <v>0.8994416894855644</v>
      </c>
      <c r="DH42" s="7" t="n">
        <v>0.5159637453680292</v>
      </c>
      <c r="DI42" s="7" t="n">
        <v>0.6128247435996863</v>
      </c>
      <c r="DJ42" s="7" t="n">
        <v>0.8737437955200147</v>
      </c>
      <c r="DK42" s="7" t="n">
        <v>0.7131907736778561</v>
      </c>
      <c r="DL42" s="7" t="n">
        <v>0.9145505150008766</v>
      </c>
      <c r="DM42" s="7" t="n">
        <v>0.553856224973304</v>
      </c>
      <c r="DN42" s="7" t="n">
        <v>0.8829079491635793</v>
      </c>
      <c r="DO42" s="7" t="n">
        <v>0.5390809097141541</v>
      </c>
      <c r="DP42" s="7" t="n">
        <v>0.9372935118800542</v>
      </c>
      <c r="DQ42" s="7" t="n">
        <v>0.6588413050053065</v>
      </c>
      <c r="DR42" s="7" t="n">
        <v>0.6143516402986489</v>
      </c>
      <c r="DS42" s="7" t="n">
        <v>0.5340148469109142</v>
      </c>
      <c r="DT42" s="7" t="n">
        <v>0.2646209698039528</v>
      </c>
      <c r="DU42" s="7" t="n">
        <v>0.6642682436454665</v>
      </c>
      <c r="DV42" s="7" t="n">
        <v>0.7109384310989487</v>
      </c>
      <c r="DW42" s="7" t="n">
        <v>0.8189818997267153</v>
      </c>
      <c r="DX42" s="7" t="n">
        <v>0.4903597063746792</v>
      </c>
      <c r="DY42" s="7" t="n">
        <v>0.6210622346946187</v>
      </c>
      <c r="DZ42" s="7" t="n">
        <v>0.6480730913677201</v>
      </c>
      <c r="EA42" s="7" t="n">
        <v>0.7846148681140305</v>
      </c>
      <c r="EB42" s="7" t="n">
        <v>0.6861087509892621</v>
      </c>
      <c r="EC42" s="7" t="n">
        <v>0.7883589577918751</v>
      </c>
      <c r="ED42" s="7" t="n">
        <v>0.6647418279009396</v>
      </c>
      <c r="EE42" s="7" t="n">
        <v>0.7188193879103915</v>
      </c>
      <c r="EF42" s="7" t="n">
        <v>0.8823097004351955</v>
      </c>
      <c r="EG42" s="7" t="n">
        <v>0.6364664683091925</v>
      </c>
      <c r="EH42" s="7" t="n">
        <v>0.7824279293847953</v>
      </c>
      <c r="EI42" s="7" t="n">
        <v>0.3118538041352983</v>
      </c>
      <c r="EJ42" s="7" t="n">
        <v>0.5211194937689559</v>
      </c>
      <c r="EK42" s="7" t="n">
        <v>0.7820286460778207</v>
      </c>
      <c r="EL42" s="7" t="n">
        <v>0.6406716608033854</v>
      </c>
      <c r="EM42" s="7" t="n">
        <v>-0.1902930743620759</v>
      </c>
      <c r="EN42" s="7" t="n">
        <v>0.5766870423938439</v>
      </c>
      <c r="EO42" s="7" t="n">
        <v>0.7744239675787647</v>
      </c>
      <c r="EP42" s="7" t="n">
        <v>0.2493812443763712</v>
      </c>
      <c r="EQ42" s="7" t="n">
        <v>0.3462464724536816</v>
      </c>
      <c r="ER42" s="7" t="n">
        <v>0.5542085661223619</v>
      </c>
      <c r="ES42" s="7" t="n">
        <v>0.3934278888894494</v>
      </c>
      <c r="ET42" s="7" t="n">
        <v>-0.0899888911252715</v>
      </c>
      <c r="EU42" s="7" t="n">
        <v>0.6695586147194336</v>
      </c>
      <c r="EV42" s="7" t="n">
        <v>0.5273089651556284</v>
      </c>
      <c r="EW42" s="7" t="n">
        <v>0.03958204451087448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0.8777525365656487</v>
      </c>
      <c r="D43" s="7" t="n">
        <v>0.8046150371950522</v>
      </c>
      <c r="E43" s="7" t="n">
        <v>0.01529336948522689</v>
      </c>
      <c r="F43" s="7" t="n">
        <v>0.7035598587502342</v>
      </c>
      <c r="G43" s="7" t="n">
        <v>0.06882714468793434</v>
      </c>
      <c r="H43" s="7" t="n">
        <v>0.3323903936700999</v>
      </c>
      <c r="I43" s="7" t="n">
        <v>0.7501473461168229</v>
      </c>
      <c r="J43" s="7" t="n">
        <v>0.02121107985015693</v>
      </c>
      <c r="K43" s="7" t="n">
        <v>0.8172434482842021</v>
      </c>
      <c r="L43" s="7" t="n">
        <v>0.8675491719319406</v>
      </c>
      <c r="M43" s="7" t="n">
        <v>0.7220660238901182</v>
      </c>
      <c r="N43" s="7" t="n">
        <v>0.6933302255680062</v>
      </c>
      <c r="O43" s="7" t="n">
        <v>0.6989497087174873</v>
      </c>
      <c r="P43" s="7" t="n">
        <v>0.7604336643992001</v>
      </c>
      <c r="Q43" s="7" t="n">
        <v>0.8440267035682925</v>
      </c>
      <c r="R43" s="7" t="n">
        <v>0.782891176941848</v>
      </c>
      <c r="S43" s="7" t="n">
        <v>0.7727588597464585</v>
      </c>
      <c r="T43" s="7" t="n">
        <v>0.865146803145141</v>
      </c>
      <c r="U43" s="7" t="n">
        <v>0.578696013782129</v>
      </c>
      <c r="V43" s="7" t="n">
        <v>0.6721799286259881</v>
      </c>
      <c r="W43" s="7" t="n">
        <v>0.2862646988092822</v>
      </c>
      <c r="X43" s="7" t="n">
        <v>0.5852591311160859</v>
      </c>
      <c r="Y43" s="7" t="n">
        <v>0.3742824097339026</v>
      </c>
      <c r="Z43" s="7" t="n">
        <v>0.7284505793165849</v>
      </c>
      <c r="AA43" s="7" t="n">
        <v>0.9890363260185576</v>
      </c>
      <c r="AB43" s="7" t="n">
        <v>0.9400722412087339</v>
      </c>
      <c r="AC43" s="7" t="n">
        <v>0.8708085261538145</v>
      </c>
      <c r="AD43" s="7" t="n">
        <v>0.7255010371367134</v>
      </c>
      <c r="AE43" s="7" t="n">
        <v>0.3338090110364313</v>
      </c>
      <c r="AF43" s="7" t="n">
        <v>0.1686677687441089</v>
      </c>
      <c r="AG43" s="7" t="n">
        <v>0.3596216420797111</v>
      </c>
      <c r="AH43" s="7" t="n">
        <v>0.7606405774650328</v>
      </c>
      <c r="AI43" s="7" t="n">
        <v>0.4903252021247399</v>
      </c>
      <c r="AJ43" s="7" t="n">
        <v>0.5497194385127028</v>
      </c>
      <c r="AK43" s="7" t="n">
        <v>0.7077949091527639</v>
      </c>
      <c r="AL43" s="7" t="n">
        <v>0.7648344815421214</v>
      </c>
      <c r="AM43" s="7" t="n">
        <v>0.8127805794493345</v>
      </c>
      <c r="AN43" s="7" t="n">
        <v>0.8952135017297317</v>
      </c>
      <c r="AO43" s="7" t="n">
        <v>0.8174126729171749</v>
      </c>
      <c r="AP43" s="7" t="n">
        <v>0.7807432598485006</v>
      </c>
      <c r="AQ43" s="7" t="n">
        <v>0.7256364592880749</v>
      </c>
      <c r="AR43" s="7" t="n">
        <v>1</v>
      </c>
      <c r="AS43" s="7" t="n">
        <v>0.6236771322468817</v>
      </c>
      <c r="AT43" s="7" t="n">
        <v>0.8197298581114132</v>
      </c>
      <c r="AU43" s="7" t="n">
        <v>0.6276335934394213</v>
      </c>
      <c r="AV43" s="7" t="n">
        <v>0.5914578045368409</v>
      </c>
      <c r="AW43" s="7" t="n">
        <v>0.6114292988224453</v>
      </c>
      <c r="AX43" s="7" t="n">
        <v>0.5046885687424951</v>
      </c>
      <c r="AY43" s="7" t="n">
        <v>0.7781560790386037</v>
      </c>
      <c r="AZ43" s="7" t="n">
        <v>0.7827835384981541</v>
      </c>
      <c r="BA43" s="7" t="n">
        <v>0.7268705834590249</v>
      </c>
      <c r="BB43" s="7" t="n">
        <v>0.8019998720327274</v>
      </c>
      <c r="BC43" s="7" t="n">
        <v>0.4903252039456002</v>
      </c>
      <c r="BD43" s="7" t="n">
        <v>0.5893756335312839</v>
      </c>
      <c r="BE43" s="7" t="n">
        <v>0.7457618895806475</v>
      </c>
      <c r="BF43" s="7" t="n">
        <v>0.655076938753879</v>
      </c>
      <c r="BG43" s="7" t="n">
        <v>0.7001417575824168</v>
      </c>
      <c r="BH43" s="7" t="n">
        <v>0.6420072972010686</v>
      </c>
      <c r="BI43" s="7" t="n">
        <v>0.7438876916442314</v>
      </c>
      <c r="BJ43" s="7" t="n">
        <v>-0.2325444309347121</v>
      </c>
      <c r="BK43" s="7" t="n">
        <v>0.2381085028573536</v>
      </c>
      <c r="BL43" s="7" t="n">
        <v>0.7730792945114638</v>
      </c>
      <c r="BM43" s="7" t="n">
        <v>0.6738386286423899</v>
      </c>
      <c r="BN43" s="7" t="n">
        <v>0.2376709341554398</v>
      </c>
      <c r="BO43" s="7" t="n">
        <v>0.83308772643369</v>
      </c>
      <c r="BP43" s="7" t="n">
        <v>0.7381399715767812</v>
      </c>
      <c r="BQ43" s="7" t="n">
        <v>0.7844098697045431</v>
      </c>
      <c r="BR43" s="7" t="n">
        <v>0.6667626570369407</v>
      </c>
      <c r="BS43" s="7" t="n">
        <v>0.7986417655166875</v>
      </c>
      <c r="BT43" s="7" t="n">
        <v>0.6012100847742292</v>
      </c>
      <c r="BU43" s="7" t="n">
        <v>0.6202651485840291</v>
      </c>
      <c r="BV43" s="7" t="n">
        <v>0.6179196474746153</v>
      </c>
      <c r="BW43" s="7" t="n">
        <v>0.3480173769661454</v>
      </c>
      <c r="BX43" s="7" t="n">
        <v>0.4985684790243827</v>
      </c>
      <c r="BY43" s="7" t="n">
        <v>0.8322061580385972</v>
      </c>
      <c r="BZ43" s="7" t="n">
        <v>0.7849696222427174</v>
      </c>
      <c r="CA43" s="7" t="n">
        <v>0.3388416128122299</v>
      </c>
      <c r="CB43" s="7" t="n">
        <v>0.7253476583807151</v>
      </c>
      <c r="CC43" s="7" t="n">
        <v>0.4573188773411383</v>
      </c>
      <c r="CD43" s="7" t="n">
        <v>0.5951926882146611</v>
      </c>
      <c r="CE43" s="7" t="n">
        <v>0.722772595128291</v>
      </c>
      <c r="CF43" s="7" t="n">
        <v>0.8535740229828451</v>
      </c>
      <c r="CG43" s="7" t="n">
        <v>0.7386818079649851</v>
      </c>
      <c r="CH43" s="7" t="n">
        <v>-0.04279285006116074</v>
      </c>
      <c r="CI43" s="7" t="n">
        <v>0.762739843232446</v>
      </c>
      <c r="CJ43" s="7" t="n">
        <v>0.7442890059146107</v>
      </c>
      <c r="CK43" s="7" t="n">
        <v>0.6265725574263792</v>
      </c>
      <c r="CL43" s="7" t="n">
        <v>0.8094834436774065</v>
      </c>
      <c r="CM43" s="7" t="n">
        <v>0.9539723826106598</v>
      </c>
      <c r="CN43" s="7" t="n">
        <v>0.3025677599069271</v>
      </c>
      <c r="CO43" s="7" t="n">
        <v>0.822016366504672</v>
      </c>
      <c r="CP43" s="7" t="n">
        <v>0.7474609102234175</v>
      </c>
      <c r="CQ43" s="7" t="n">
        <v>0.5137581475433131</v>
      </c>
      <c r="CR43" s="7" t="n">
        <v>-0.1065036398488903</v>
      </c>
      <c r="CS43" s="7" t="n">
        <v>0.756049171440888</v>
      </c>
      <c r="CT43" s="7" t="n">
        <v>0.6048607032603677</v>
      </c>
      <c r="CU43" s="7" t="n">
        <v>0.7033528776718626</v>
      </c>
      <c r="CV43" s="7" t="n">
        <v>0.6829018253907375</v>
      </c>
      <c r="CW43" s="7" t="n">
        <v>0.7573366828259718</v>
      </c>
      <c r="CX43" s="7" t="n">
        <v>0.4249540221940065</v>
      </c>
      <c r="CY43" s="7" t="n">
        <v>0.694592311050822</v>
      </c>
      <c r="CZ43" s="7" t="n">
        <v>0.7274324606902752</v>
      </c>
      <c r="DA43" s="7" t="n">
        <v>0.6070766493639039</v>
      </c>
      <c r="DB43" s="7" t="n">
        <v>0.8513950091587397</v>
      </c>
      <c r="DC43" s="7" t="n">
        <v>0.7446150809323583</v>
      </c>
      <c r="DD43" s="7" t="n">
        <v>0.4069122206680183</v>
      </c>
      <c r="DE43" s="7" t="n">
        <v>0.8020124709065728</v>
      </c>
      <c r="DF43" s="7" t="n">
        <v>0.6010136035457839</v>
      </c>
      <c r="DG43" s="7" t="n">
        <v>0.7749513543201342</v>
      </c>
      <c r="DH43" s="7" t="n">
        <v>0.6578854703474355</v>
      </c>
      <c r="DI43" s="7" t="n">
        <v>0.6253408280036785</v>
      </c>
      <c r="DJ43" s="7" t="n">
        <v>0.7577599227203968</v>
      </c>
      <c r="DK43" s="7" t="n">
        <v>0.8155376473063354</v>
      </c>
      <c r="DL43" s="7" t="n">
        <v>0.7133306982614567</v>
      </c>
      <c r="DM43" s="7" t="n">
        <v>0.7361411844679419</v>
      </c>
      <c r="DN43" s="7" t="n">
        <v>0.7898823764901794</v>
      </c>
      <c r="DO43" s="7" t="n">
        <v>0.729936730324804</v>
      </c>
      <c r="DP43" s="7" t="n">
        <v>0.7538814650691189</v>
      </c>
      <c r="DQ43" s="7" t="n">
        <v>0.7372240980579534</v>
      </c>
      <c r="DR43" s="7" t="n">
        <v>0.5933969826109254</v>
      </c>
      <c r="DS43" s="7" t="n">
        <v>0.6584318585629809</v>
      </c>
      <c r="DT43" s="7" t="n">
        <v>0.6017933423774519</v>
      </c>
      <c r="DU43" s="7" t="n">
        <v>0.7255399074368408</v>
      </c>
      <c r="DV43" s="7" t="n">
        <v>0.6323697616076057</v>
      </c>
      <c r="DW43" s="7" t="n">
        <v>0.8624907420396755</v>
      </c>
      <c r="DX43" s="7" t="n">
        <v>0.5734056325522578</v>
      </c>
      <c r="DY43" s="7" t="n">
        <v>0.7578783127052041</v>
      </c>
      <c r="DZ43" s="7" t="n">
        <v>0.9776334693075647</v>
      </c>
      <c r="EA43" s="7" t="n">
        <v>0.7349839672778544</v>
      </c>
      <c r="EB43" s="7" t="n">
        <v>0.8126298336593079</v>
      </c>
      <c r="EC43" s="7" t="n">
        <v>0.729596086624026</v>
      </c>
      <c r="ED43" s="7" t="n">
        <v>0.7996148243585647</v>
      </c>
      <c r="EE43" s="7" t="n">
        <v>0.7702765263167302</v>
      </c>
      <c r="EF43" s="7" t="n">
        <v>0.8239744409051094</v>
      </c>
      <c r="EG43" s="7" t="n">
        <v>0.7247477626052675</v>
      </c>
      <c r="EH43" s="7" t="n">
        <v>0.7409959812863111</v>
      </c>
      <c r="EI43" s="7" t="n">
        <v>0.6078957677752622</v>
      </c>
      <c r="EJ43" s="7" t="n">
        <v>0.5886809246488763</v>
      </c>
      <c r="EK43" s="7" t="n">
        <v>0.7417995039706621</v>
      </c>
      <c r="EL43" s="7" t="n">
        <v>0.7089129063535448</v>
      </c>
      <c r="EM43" s="7" t="n">
        <v>-0.2367079309742806</v>
      </c>
      <c r="EN43" s="7" t="n">
        <v>0.5428631814655657</v>
      </c>
      <c r="EO43" s="7" t="n">
        <v>0.7418566966264389</v>
      </c>
      <c r="EP43" s="7" t="n">
        <v>0.45149334649502</v>
      </c>
      <c r="EQ43" s="7" t="n">
        <v>0.4054316346759851</v>
      </c>
      <c r="ER43" s="7" t="n">
        <v>0.7952624583753227</v>
      </c>
      <c r="ES43" s="7" t="n">
        <v>0.7295385300999713</v>
      </c>
      <c r="ET43" s="7" t="n">
        <v>-0.005744169279710168</v>
      </c>
      <c r="EU43" s="7" t="n">
        <v>0.823773912463171</v>
      </c>
      <c r="EV43" s="7" t="n">
        <v>0.6630915359733756</v>
      </c>
      <c r="EW43" s="7" t="n">
        <v>0.06044474676367966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0.7430517073831368</v>
      </c>
      <c r="D44" s="7" t="n">
        <v>0.7359722312122011</v>
      </c>
      <c r="E44" s="7" t="n">
        <v>0.3221167243768955</v>
      </c>
      <c r="F44" s="7" t="n">
        <v>0.7443828759588678</v>
      </c>
      <c r="G44" s="7" t="n">
        <v>0.3438541288138912</v>
      </c>
      <c r="H44" s="7" t="n">
        <v>0.7189856994123445</v>
      </c>
      <c r="I44" s="7" t="n">
        <v>0.747797903244847</v>
      </c>
      <c r="J44" s="7" t="n">
        <v>0.3096454976128351</v>
      </c>
      <c r="K44" s="7" t="n">
        <v>0.7418900748206293</v>
      </c>
      <c r="L44" s="7" t="n">
        <v>0.7281744800610491</v>
      </c>
      <c r="M44" s="7" t="n">
        <v>0.4022186399945692</v>
      </c>
      <c r="N44" s="7" t="n">
        <v>0.4899938776769768</v>
      </c>
      <c r="O44" s="7" t="n">
        <v>0.3845304959976461</v>
      </c>
      <c r="P44" s="7" t="n">
        <v>0.4613897719324679</v>
      </c>
      <c r="Q44" s="7" t="n">
        <v>0.5582641386554427</v>
      </c>
      <c r="R44" s="7" t="n">
        <v>0.4702855912414518</v>
      </c>
      <c r="S44" s="7" t="n">
        <v>0.5335724568968364</v>
      </c>
      <c r="T44" s="7" t="n">
        <v>0.5096835999916327</v>
      </c>
      <c r="U44" s="7" t="n">
        <v>0.6408631433580568</v>
      </c>
      <c r="V44" s="7" t="n">
        <v>0.7308482053077284</v>
      </c>
      <c r="W44" s="7" t="n">
        <v>0.6761622757959969</v>
      </c>
      <c r="X44" s="7" t="n">
        <v>0.6324652381349398</v>
      </c>
      <c r="Y44" s="7" t="n">
        <v>0.6453830100529433</v>
      </c>
      <c r="Z44" s="7" t="n">
        <v>0.60119980248465</v>
      </c>
      <c r="AA44" s="7" t="n">
        <v>0.6518424467041879</v>
      </c>
      <c r="AB44" s="7" t="n">
        <v>0.690683876638981</v>
      </c>
      <c r="AC44" s="7" t="n">
        <v>0.737138887712835</v>
      </c>
      <c r="AD44" s="7" t="n">
        <v>0.6154600254333739</v>
      </c>
      <c r="AE44" s="7" t="n">
        <v>0.623402076651402</v>
      </c>
      <c r="AF44" s="7" t="n">
        <v>0.4127067548109226</v>
      </c>
      <c r="AG44" s="7" t="n">
        <v>0.7161950362641575</v>
      </c>
      <c r="AH44" s="7" t="n">
        <v>0.6571617315795395</v>
      </c>
      <c r="AI44" s="7" t="n">
        <v>0.3401842533209215</v>
      </c>
      <c r="AJ44" s="7" t="n">
        <v>0.6970164726363567</v>
      </c>
      <c r="AK44" s="7" t="n">
        <v>0.6014791543720641</v>
      </c>
      <c r="AL44" s="7" t="n">
        <v>0.6497555811075182</v>
      </c>
      <c r="AM44" s="7" t="n">
        <v>0.4684843711179101</v>
      </c>
      <c r="AN44" s="7" t="n">
        <v>0.6959708853382782</v>
      </c>
      <c r="AO44" s="7" t="n">
        <v>0.5722108913243197</v>
      </c>
      <c r="AP44" s="7" t="n">
        <v>0.5372018244273297</v>
      </c>
      <c r="AQ44" s="7" t="n">
        <v>0.4676185400755722</v>
      </c>
      <c r="AR44" s="7" t="n">
        <v>0.6236771322468817</v>
      </c>
      <c r="AS44" s="7" t="n">
        <v>1</v>
      </c>
      <c r="AT44" s="7" t="n">
        <v>0.6780011137288905</v>
      </c>
      <c r="AU44" s="7" t="n">
        <v>0.3718378149457132</v>
      </c>
      <c r="AV44" s="7" t="n">
        <v>0.640208733087818</v>
      </c>
      <c r="AW44" s="7" t="n">
        <v>0.6659302246018896</v>
      </c>
      <c r="AX44" s="7" t="n">
        <v>0.6569077126011312</v>
      </c>
      <c r="AY44" s="7" t="n">
        <v>0.5895750055692828</v>
      </c>
      <c r="AZ44" s="7" t="n">
        <v>0.5462955064878461</v>
      </c>
      <c r="BA44" s="7" t="n">
        <v>0.6079416534829609</v>
      </c>
      <c r="BB44" s="7" t="n">
        <v>0.6542880404844749</v>
      </c>
      <c r="BC44" s="7" t="n">
        <v>0.3401841494611626</v>
      </c>
      <c r="BD44" s="7" t="n">
        <v>0.6732433783076277</v>
      </c>
      <c r="BE44" s="7" t="n">
        <v>0.3776971515181762</v>
      </c>
      <c r="BF44" s="7" t="n">
        <v>0.3884978795469561</v>
      </c>
      <c r="BG44" s="7" t="n">
        <v>0.4029903452276287</v>
      </c>
      <c r="BH44" s="7" t="n">
        <v>0.6578974734307504</v>
      </c>
      <c r="BI44" s="7" t="n">
        <v>0.5734340041911322</v>
      </c>
      <c r="BJ44" s="7" t="n">
        <v>0.0227244497864909</v>
      </c>
      <c r="BK44" s="7" t="n">
        <v>0.5811469774475446</v>
      </c>
      <c r="BL44" s="7" t="n">
        <v>0.68157033060354</v>
      </c>
      <c r="BM44" s="7" t="n">
        <v>0.6577800037575455</v>
      </c>
      <c r="BN44" s="7" t="n">
        <v>0.3566408707211888</v>
      </c>
      <c r="BO44" s="7" t="n">
        <v>0.746894915237948</v>
      </c>
      <c r="BP44" s="7" t="n">
        <v>0.6240778020079469</v>
      </c>
      <c r="BQ44" s="7" t="n">
        <v>0.78919582772439</v>
      </c>
      <c r="BR44" s="7" t="n">
        <v>0.4570829156579423</v>
      </c>
      <c r="BS44" s="7" t="n">
        <v>0.4828830699996149</v>
      </c>
      <c r="BT44" s="7" t="n">
        <v>0.5601519481205682</v>
      </c>
      <c r="BU44" s="7" t="n">
        <v>0.7216657987299897</v>
      </c>
      <c r="BV44" s="7" t="n">
        <v>0.541994967797683</v>
      </c>
      <c r="BW44" s="7" t="n">
        <v>0.3733253704073252</v>
      </c>
      <c r="BX44" s="7" t="n">
        <v>0.5943093650899517</v>
      </c>
      <c r="BY44" s="7" t="n">
        <v>0.4915193248443968</v>
      </c>
      <c r="BZ44" s="7" t="n">
        <v>0.4544054917356821</v>
      </c>
      <c r="CA44" s="7" t="n">
        <v>0.681784994701032</v>
      </c>
      <c r="CB44" s="7" t="n">
        <v>0.6549859573661101</v>
      </c>
      <c r="CC44" s="7" t="n">
        <v>0.5739808105587692</v>
      </c>
      <c r="CD44" s="7" t="n">
        <v>0.6429103805966726</v>
      </c>
      <c r="CE44" s="7" t="n">
        <v>0.4071478202500668</v>
      </c>
      <c r="CF44" s="7" t="n">
        <v>0.5410685917224277</v>
      </c>
      <c r="CG44" s="7" t="n">
        <v>0.5637453727304098</v>
      </c>
      <c r="CH44" s="7" t="n">
        <v>0.3900259734807993</v>
      </c>
      <c r="CI44" s="7" t="n">
        <v>0.5753899276738418</v>
      </c>
      <c r="CJ44" s="7" t="n">
        <v>0.3922311384471648</v>
      </c>
      <c r="CK44" s="7" t="n">
        <v>0.4020883007162861</v>
      </c>
      <c r="CL44" s="7" t="n">
        <v>0.4131265162852393</v>
      </c>
      <c r="CM44" s="7" t="n">
        <v>0.718819118400387</v>
      </c>
      <c r="CN44" s="7" t="n">
        <v>0.6554301320368909</v>
      </c>
      <c r="CO44" s="7" t="n">
        <v>0.5143913184498572</v>
      </c>
      <c r="CP44" s="7" t="n">
        <v>0.5742022158127803</v>
      </c>
      <c r="CQ44" s="7" t="n">
        <v>0.5773576986131376</v>
      </c>
      <c r="CR44" s="7" t="n">
        <v>0.1092541406397102</v>
      </c>
      <c r="CS44" s="7" t="n">
        <v>0.8597710539959686</v>
      </c>
      <c r="CT44" s="7" t="n">
        <v>0.348356016516186</v>
      </c>
      <c r="CU44" s="7" t="n">
        <v>0.3941554025895143</v>
      </c>
      <c r="CV44" s="7" t="n">
        <v>0.3891269656498483</v>
      </c>
      <c r="CW44" s="7" t="n">
        <v>0.453350927931147</v>
      </c>
      <c r="CX44" s="7" t="n">
        <v>0.8212313625418637</v>
      </c>
      <c r="CY44" s="7" t="n">
        <v>0.612725764569878</v>
      </c>
      <c r="CZ44" s="7" t="n">
        <v>0.5400214014050436</v>
      </c>
      <c r="DA44" s="7" t="n">
        <v>0.3454531570107028</v>
      </c>
      <c r="DB44" s="7" t="n">
        <v>0.549570784523285</v>
      </c>
      <c r="DC44" s="7" t="n">
        <v>0.4722357020798187</v>
      </c>
      <c r="DD44" s="7" t="n">
        <v>0.5199717196404253</v>
      </c>
      <c r="DE44" s="7" t="n">
        <v>0.389382334882748</v>
      </c>
      <c r="DF44" s="7" t="n">
        <v>0.338757511186927</v>
      </c>
      <c r="DG44" s="7" t="n">
        <v>0.4874594273243916</v>
      </c>
      <c r="DH44" s="7" t="n">
        <v>0.4595906164866684</v>
      </c>
      <c r="DI44" s="7" t="n">
        <v>0.6741490462246176</v>
      </c>
      <c r="DJ44" s="7" t="n">
        <v>0.4386203840441613</v>
      </c>
      <c r="DK44" s="7" t="n">
        <v>0.7543195790093367</v>
      </c>
      <c r="DL44" s="7" t="n">
        <v>0.3942870632787253</v>
      </c>
      <c r="DM44" s="7" t="n">
        <v>0.6315188164100242</v>
      </c>
      <c r="DN44" s="7" t="n">
        <v>0.4636121585194407</v>
      </c>
      <c r="DO44" s="7" t="n">
        <v>0.4081401395353637</v>
      </c>
      <c r="DP44" s="7" t="n">
        <v>0.4969493346203646</v>
      </c>
      <c r="DQ44" s="7" t="n">
        <v>0.5184351721814563</v>
      </c>
      <c r="DR44" s="7" t="n">
        <v>0.3867818034531231</v>
      </c>
      <c r="DS44" s="7" t="n">
        <v>0.666228791539437</v>
      </c>
      <c r="DT44" s="7" t="n">
        <v>0.3714063393130395</v>
      </c>
      <c r="DU44" s="7" t="n">
        <v>0.611813053181255</v>
      </c>
      <c r="DV44" s="7" t="n">
        <v>0.3781511877077636</v>
      </c>
      <c r="DW44" s="7" t="n">
        <v>0.5670830694798689</v>
      </c>
      <c r="DX44" s="7" t="n">
        <v>0.6228214560485353</v>
      </c>
      <c r="DY44" s="7" t="n">
        <v>0.6022384495402728</v>
      </c>
      <c r="DZ44" s="7" t="n">
        <v>0.5606784285725095</v>
      </c>
      <c r="EA44" s="7" t="n">
        <v>0.4150763429107552</v>
      </c>
      <c r="EB44" s="7" t="n">
        <v>0.6774199121873468</v>
      </c>
      <c r="EC44" s="7" t="n">
        <v>0.4151498206730707</v>
      </c>
      <c r="ED44" s="7" t="n">
        <v>0.5000055660396622</v>
      </c>
      <c r="EE44" s="7" t="n">
        <v>0.5290613017072643</v>
      </c>
      <c r="EF44" s="7" t="n">
        <v>0.5254223917873951</v>
      </c>
      <c r="EG44" s="7" t="n">
        <v>0.5386841315842881</v>
      </c>
      <c r="EH44" s="7" t="n">
        <v>0.4168760996512985</v>
      </c>
      <c r="EI44" s="7" t="n">
        <v>0.7805814390724146</v>
      </c>
      <c r="EJ44" s="7" t="n">
        <v>0.6230457922791925</v>
      </c>
      <c r="EK44" s="7" t="n">
        <v>0.4161187310477686</v>
      </c>
      <c r="EL44" s="7" t="n">
        <v>0.552734332496136</v>
      </c>
      <c r="EM44" s="7" t="n">
        <v>0.01850443751365127</v>
      </c>
      <c r="EN44" s="7" t="n">
        <v>0.6747373324843577</v>
      </c>
      <c r="EO44" s="7" t="n">
        <v>0.4148305293190087</v>
      </c>
      <c r="EP44" s="7" t="n">
        <v>0.5661548016549349</v>
      </c>
      <c r="EQ44" s="7" t="n">
        <v>0.6114678063069078</v>
      </c>
      <c r="ER44" s="7" t="n">
        <v>0.4838147775779835</v>
      </c>
      <c r="ES44" s="7" t="n">
        <v>0.6509669766524449</v>
      </c>
      <c r="ET44" s="7" t="n">
        <v>0.3062926468648097</v>
      </c>
      <c r="EU44" s="7" t="n">
        <v>0.5254269144269882</v>
      </c>
      <c r="EV44" s="7" t="n">
        <v>0.4690724215472482</v>
      </c>
      <c r="EW44" s="7" t="n">
        <v>0.5316118633755165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0.8820358662826983</v>
      </c>
      <c r="D45" s="7" t="n">
        <v>0.9210352163160676</v>
      </c>
      <c r="E45" s="7" t="n">
        <v>-0.02575692639007973</v>
      </c>
      <c r="F45" s="7" t="n">
        <v>0.8697673510943055</v>
      </c>
      <c r="G45" s="7" t="n">
        <v>0.1545664461879284</v>
      </c>
      <c r="H45" s="7" t="n">
        <v>0.2589503047957352</v>
      </c>
      <c r="I45" s="7" t="n">
        <v>0.7410574100531618</v>
      </c>
      <c r="J45" s="7" t="n">
        <v>-0.001644353432075837</v>
      </c>
      <c r="K45" s="7" t="n">
        <v>0.9714475794366829</v>
      </c>
      <c r="L45" s="7" t="n">
        <v>0.9756449758018262</v>
      </c>
      <c r="M45" s="7" t="n">
        <v>0.826609039719494</v>
      </c>
      <c r="N45" s="7" t="n">
        <v>0.5730402910058343</v>
      </c>
      <c r="O45" s="7" t="n">
        <v>0.812587593901557</v>
      </c>
      <c r="P45" s="7" t="n">
        <v>0.858089041456278</v>
      </c>
      <c r="Q45" s="7" t="n">
        <v>0.7995686061912443</v>
      </c>
      <c r="R45" s="7" t="n">
        <v>0.8586942841362705</v>
      </c>
      <c r="S45" s="7" t="n">
        <v>0.6702868978753825</v>
      </c>
      <c r="T45" s="7" t="n">
        <v>0.8599040746121324</v>
      </c>
      <c r="U45" s="7" t="n">
        <v>0.6492073362256222</v>
      </c>
      <c r="V45" s="7" t="n">
        <v>0.6106066192322666</v>
      </c>
      <c r="W45" s="7" t="n">
        <v>0.1996198039444464</v>
      </c>
      <c r="X45" s="7" t="n">
        <v>0.6533531995595055</v>
      </c>
      <c r="Y45" s="7" t="n">
        <v>0.3915909890180257</v>
      </c>
      <c r="Z45" s="7" t="n">
        <v>0.7839443743788206</v>
      </c>
      <c r="AA45" s="7" t="n">
        <v>0.8610080678998278</v>
      </c>
      <c r="AB45" s="7" t="n">
        <v>0.9214687947104366</v>
      </c>
      <c r="AC45" s="7" t="n">
        <v>0.9709843700556982</v>
      </c>
      <c r="AD45" s="7" t="n">
        <v>0.7175353364277522</v>
      </c>
      <c r="AE45" s="7" t="n">
        <v>0.2595658234028616</v>
      </c>
      <c r="AF45" s="7" t="n">
        <v>0.2490235596715495</v>
      </c>
      <c r="AG45" s="7" t="n">
        <v>0.279776088379498</v>
      </c>
      <c r="AH45" s="7" t="n">
        <v>0.7114545335919817</v>
      </c>
      <c r="AI45" s="7" t="n">
        <v>0.332266111557133</v>
      </c>
      <c r="AJ45" s="7" t="n">
        <v>0.4768764232388208</v>
      </c>
      <c r="AK45" s="7" t="n">
        <v>0.7946543394761748</v>
      </c>
      <c r="AL45" s="7" t="n">
        <v>0.7017249840869466</v>
      </c>
      <c r="AM45" s="7" t="n">
        <v>0.8995342676811091</v>
      </c>
      <c r="AN45" s="7" t="n">
        <v>0.9846377814393297</v>
      </c>
      <c r="AO45" s="7" t="n">
        <v>0.9808026085139854</v>
      </c>
      <c r="AP45" s="7" t="n">
        <v>0.9688673058797646</v>
      </c>
      <c r="AQ45" s="7" t="n">
        <v>0.91232826034079</v>
      </c>
      <c r="AR45" s="7" t="n">
        <v>0.8197298581114132</v>
      </c>
      <c r="AS45" s="7" t="n">
        <v>0.6780011137288905</v>
      </c>
      <c r="AT45" s="7" t="n">
        <v>1</v>
      </c>
      <c r="AU45" s="7" t="n">
        <v>0.8129639919855113</v>
      </c>
      <c r="AV45" s="7" t="n">
        <v>0.6677569064817709</v>
      </c>
      <c r="AW45" s="7" t="n">
        <v>0.673201090147318</v>
      </c>
      <c r="AX45" s="7" t="n">
        <v>0.5180942935737272</v>
      </c>
      <c r="AY45" s="7" t="n">
        <v>0.7059512617962477</v>
      </c>
      <c r="AZ45" s="7" t="n">
        <v>0.9750223565458475</v>
      </c>
      <c r="BA45" s="7" t="n">
        <v>0.7833799295356595</v>
      </c>
      <c r="BB45" s="7" t="n">
        <v>0.9923252594316326</v>
      </c>
      <c r="BC45" s="7" t="n">
        <v>0.3322660921687401</v>
      </c>
      <c r="BD45" s="7" t="n">
        <v>0.6625935867605841</v>
      </c>
      <c r="BE45" s="7" t="n">
        <v>0.6354750120946564</v>
      </c>
      <c r="BF45" s="7" t="n">
        <v>0.5605609088128477</v>
      </c>
      <c r="BG45" s="7" t="n">
        <v>0.621287907422579</v>
      </c>
      <c r="BH45" s="7" t="n">
        <v>0.6797467491861922</v>
      </c>
      <c r="BI45" s="7" t="n">
        <v>0.7834421980505963</v>
      </c>
      <c r="BJ45" s="7" t="n">
        <v>-0.2135426282396304</v>
      </c>
      <c r="BK45" s="7" t="n">
        <v>0.1381980781366335</v>
      </c>
      <c r="BL45" s="7" t="n">
        <v>0.6997350361916097</v>
      </c>
      <c r="BM45" s="7" t="n">
        <v>0.5938272290186466</v>
      </c>
      <c r="BN45" s="7" t="n">
        <v>0.2169376678065905</v>
      </c>
      <c r="BO45" s="7" t="n">
        <v>0.9667201905405676</v>
      </c>
      <c r="BP45" s="7" t="n">
        <v>0.9467996183762997</v>
      </c>
      <c r="BQ45" s="7" t="n">
        <v>0.9350531550977816</v>
      </c>
      <c r="BR45" s="7" t="n">
        <v>0.6309301943239549</v>
      </c>
      <c r="BS45" s="7" t="n">
        <v>0.7160342133094579</v>
      </c>
      <c r="BT45" s="7" t="n">
        <v>0.3920564197257918</v>
      </c>
      <c r="BU45" s="7" t="n">
        <v>0.6120690739043213</v>
      </c>
      <c r="BV45" s="7" t="n">
        <v>0.6252597465107814</v>
      </c>
      <c r="BW45" s="7" t="n">
        <v>0.1630882249365705</v>
      </c>
      <c r="BX45" s="7" t="n">
        <v>0.2843299441875952</v>
      </c>
      <c r="BY45" s="7" t="n">
        <v>0.8116707529265093</v>
      </c>
      <c r="BZ45" s="7" t="n">
        <v>0.8980257316403701</v>
      </c>
      <c r="CA45" s="7" t="n">
        <v>0.2130599047256222</v>
      </c>
      <c r="CB45" s="7" t="n">
        <v>0.7881678531288818</v>
      </c>
      <c r="CC45" s="7" t="n">
        <v>0.3360775774222364</v>
      </c>
      <c r="CD45" s="7" t="n">
        <v>0.6503676881246677</v>
      </c>
      <c r="CE45" s="7" t="n">
        <v>0.8737037926181294</v>
      </c>
      <c r="CF45" s="7" t="n">
        <v>0.8480275563622132</v>
      </c>
      <c r="CG45" s="7" t="n">
        <v>0.7164209487229387</v>
      </c>
      <c r="CH45" s="7" t="n">
        <v>0.03090728781006404</v>
      </c>
      <c r="CI45" s="7" t="n">
        <v>0.6991170936236466</v>
      </c>
      <c r="CJ45" s="7" t="n">
        <v>0.8595797886109356</v>
      </c>
      <c r="CK45" s="7" t="n">
        <v>0.5986687515551551</v>
      </c>
      <c r="CL45" s="7" t="n">
        <v>0.7717041282671869</v>
      </c>
      <c r="CM45" s="7" t="n">
        <v>0.9354045303321176</v>
      </c>
      <c r="CN45" s="7" t="n">
        <v>0.23634525972478</v>
      </c>
      <c r="CO45" s="7" t="n">
        <v>0.7425789109548242</v>
      </c>
      <c r="CP45" s="7" t="n">
        <v>0.7855985772441492</v>
      </c>
      <c r="CQ45" s="7" t="n">
        <v>0.2585445729370778</v>
      </c>
      <c r="CR45" s="7" t="n">
        <v>-0.1232158584224783</v>
      </c>
      <c r="CS45" s="7" t="n">
        <v>0.7377872650118174</v>
      </c>
      <c r="CT45" s="7" t="n">
        <v>0.5037753994068093</v>
      </c>
      <c r="CU45" s="7" t="n">
        <v>0.8675269343628935</v>
      </c>
      <c r="CV45" s="7" t="n">
        <v>0.8641444130788232</v>
      </c>
      <c r="CW45" s="7" t="n">
        <v>0.9074017640060217</v>
      </c>
      <c r="CX45" s="7" t="n">
        <v>0.4478101754393701</v>
      </c>
      <c r="CY45" s="7" t="n">
        <v>0.7320440992971463</v>
      </c>
      <c r="CZ45" s="7" t="n">
        <v>0.667565119855952</v>
      </c>
      <c r="DA45" s="7" t="n">
        <v>0.8122420953996315</v>
      </c>
      <c r="DB45" s="7" t="n">
        <v>0.9364217840768752</v>
      </c>
      <c r="DC45" s="7" t="n">
        <v>0.7424671050752392</v>
      </c>
      <c r="DD45" s="7" t="n">
        <v>0.460877580901939</v>
      </c>
      <c r="DE45" s="7" t="n">
        <v>0.720180985908624</v>
      </c>
      <c r="DF45" s="7" t="n">
        <v>0.7953741680972531</v>
      </c>
      <c r="DG45" s="7" t="n">
        <v>0.917152197208594</v>
      </c>
      <c r="DH45" s="7" t="n">
        <v>0.612835449318801</v>
      </c>
      <c r="DI45" s="7" t="n">
        <v>0.6851954020292812</v>
      </c>
      <c r="DJ45" s="7" t="n">
        <v>0.8893012083078268</v>
      </c>
      <c r="DK45" s="7" t="n">
        <v>0.8543356537012609</v>
      </c>
      <c r="DL45" s="7" t="n">
        <v>0.8658009516341664</v>
      </c>
      <c r="DM45" s="7" t="n">
        <v>0.7141799056043718</v>
      </c>
      <c r="DN45" s="7" t="n">
        <v>0.9096766797316449</v>
      </c>
      <c r="DO45" s="7" t="n">
        <v>0.6300692538057627</v>
      </c>
      <c r="DP45" s="7" t="n">
        <v>0.9501830155786143</v>
      </c>
      <c r="DQ45" s="7" t="n">
        <v>0.7952264377438546</v>
      </c>
      <c r="DR45" s="7" t="n">
        <v>0.679704656911725</v>
      </c>
      <c r="DS45" s="7" t="n">
        <v>0.6640067308130179</v>
      </c>
      <c r="DT45" s="7" t="n">
        <v>0.3413696733338116</v>
      </c>
      <c r="DU45" s="7" t="n">
        <v>0.8095741181058843</v>
      </c>
      <c r="DV45" s="7" t="n">
        <v>0.7502005100949104</v>
      </c>
      <c r="DW45" s="7" t="n">
        <v>0.8768449044035339</v>
      </c>
      <c r="DX45" s="7" t="n">
        <v>0.6352957831550375</v>
      </c>
      <c r="DY45" s="7" t="n">
        <v>0.7397318589868083</v>
      </c>
      <c r="DZ45" s="7" t="n">
        <v>0.7197787957488039</v>
      </c>
      <c r="EA45" s="7" t="n">
        <v>0.8296587075183071</v>
      </c>
      <c r="EB45" s="7" t="n">
        <v>0.8258019073616507</v>
      </c>
      <c r="EC45" s="7" t="n">
        <v>0.8320094335424786</v>
      </c>
      <c r="ED45" s="7" t="n">
        <v>0.7421978970787242</v>
      </c>
      <c r="EE45" s="7" t="n">
        <v>0.836945479393773</v>
      </c>
      <c r="EF45" s="7" t="n">
        <v>0.9301919610940959</v>
      </c>
      <c r="EG45" s="7" t="n">
        <v>0.7834850521068967</v>
      </c>
      <c r="EH45" s="7" t="n">
        <v>0.8302949600787701</v>
      </c>
      <c r="EI45" s="7" t="n">
        <v>0.4453953011410938</v>
      </c>
      <c r="EJ45" s="7" t="n">
        <v>0.6463761292671889</v>
      </c>
      <c r="EK45" s="7" t="n">
        <v>0.8299970945055973</v>
      </c>
      <c r="EL45" s="7" t="n">
        <v>0.755859928094801</v>
      </c>
      <c r="EM45" s="7" t="n">
        <v>-0.2156520669782706</v>
      </c>
      <c r="EN45" s="7" t="n">
        <v>0.6435692445300357</v>
      </c>
      <c r="EO45" s="7" t="n">
        <v>0.8252570923805426</v>
      </c>
      <c r="EP45" s="7" t="n">
        <v>0.37382579273788</v>
      </c>
      <c r="EQ45" s="7" t="n">
        <v>0.4438899949697576</v>
      </c>
      <c r="ER45" s="7" t="n">
        <v>0.6908818604497365</v>
      </c>
      <c r="ES45" s="7" t="n">
        <v>0.5613807481237777</v>
      </c>
      <c r="ET45" s="7" t="n">
        <v>-0.0698361626256247</v>
      </c>
      <c r="EU45" s="7" t="n">
        <v>0.7694775037921125</v>
      </c>
      <c r="EV45" s="7" t="n">
        <v>0.6267453878264339</v>
      </c>
      <c r="EW45" s="7" t="n">
        <v>0.1161728380881489</v>
      </c>
    </row>
    <row r="46">
      <c r="A46" s="6" t="inlineStr">
        <is>
          <t>399389.SZ</t>
        </is>
      </c>
      <c r="B46" s="6" t="inlineStr">
        <is>
          <t>国证通信指数</t>
        </is>
      </c>
      <c r="C46" s="7" t="n">
        <v>0.6881927140836649</v>
      </c>
      <c r="D46" s="7" t="n">
        <v>0.7232865498972648</v>
      </c>
      <c r="E46" s="7" t="n">
        <v>-0.07836202771055158</v>
      </c>
      <c r="F46" s="7" t="n">
        <v>0.6925286826697246</v>
      </c>
      <c r="G46" s="7" t="n">
        <v>0.1656970938528406</v>
      </c>
      <c r="H46" s="7" t="n">
        <v>0.04379573821799471</v>
      </c>
      <c r="I46" s="7" t="n">
        <v>0.4699245694616897</v>
      </c>
      <c r="J46" s="7" t="n">
        <v>-0.06743380278919121</v>
      </c>
      <c r="K46" s="7" t="n">
        <v>0.7753537637576496</v>
      </c>
      <c r="L46" s="7" t="n">
        <v>0.7668991716590661</v>
      </c>
      <c r="M46" s="7" t="n">
        <v>0.7548611464653575</v>
      </c>
      <c r="N46" s="7" t="n">
        <v>0.3992427313715426</v>
      </c>
      <c r="O46" s="7" t="n">
        <v>0.7574706395697298</v>
      </c>
      <c r="P46" s="7" t="n">
        <v>0.7487409359082509</v>
      </c>
      <c r="Q46" s="7" t="n">
        <v>0.5803160442779477</v>
      </c>
      <c r="R46" s="7" t="n">
        <v>0.8405979421983031</v>
      </c>
      <c r="S46" s="7" t="n">
        <v>0.3301686925118589</v>
      </c>
      <c r="T46" s="7" t="n">
        <v>0.700889603711819</v>
      </c>
      <c r="U46" s="7" t="n">
        <v>0.4280592772180223</v>
      </c>
      <c r="V46" s="7" t="n">
        <v>0.2994407595956716</v>
      </c>
      <c r="W46" s="7" t="n">
        <v>-0.002432183740186505</v>
      </c>
      <c r="X46" s="7" t="n">
        <v>0.4382549568384829</v>
      </c>
      <c r="Y46" s="7" t="n">
        <v>0.2602768883122769</v>
      </c>
      <c r="Z46" s="7" t="n">
        <v>0.40008900498518</v>
      </c>
      <c r="AA46" s="7" t="n">
        <v>0.6476174552058409</v>
      </c>
      <c r="AB46" s="7" t="n">
        <v>0.6980282293652096</v>
      </c>
      <c r="AC46" s="7" t="n">
        <v>0.7627416509098996</v>
      </c>
      <c r="AD46" s="7" t="n">
        <v>0.4689956996679004</v>
      </c>
      <c r="AE46" s="7" t="n">
        <v>0.1000244179882137</v>
      </c>
      <c r="AF46" s="7" t="n">
        <v>0.1281896716180393</v>
      </c>
      <c r="AG46" s="7" t="n">
        <v>0.03647546417861851</v>
      </c>
      <c r="AH46" s="7" t="n">
        <v>0.4577594018073848</v>
      </c>
      <c r="AI46" s="7" t="n">
        <v>0.1619663637709874</v>
      </c>
      <c r="AJ46" s="7" t="n">
        <v>0.1958841201966678</v>
      </c>
      <c r="AK46" s="7" t="n">
        <v>0.4033878874750753</v>
      </c>
      <c r="AL46" s="7" t="n">
        <v>0.458411665739007</v>
      </c>
      <c r="AM46" s="7" t="n">
        <v>0.8175515813983827</v>
      </c>
      <c r="AN46" s="7" t="n">
        <v>0.7823214100565257</v>
      </c>
      <c r="AO46" s="7" t="n">
        <v>0.831423003117192</v>
      </c>
      <c r="AP46" s="7" t="n">
        <v>0.8731789829306331</v>
      </c>
      <c r="AQ46" s="7" t="n">
        <v>0.8928956214253932</v>
      </c>
      <c r="AR46" s="7" t="n">
        <v>0.6276335934394213</v>
      </c>
      <c r="AS46" s="7" t="n">
        <v>0.3718378149457132</v>
      </c>
      <c r="AT46" s="7" t="n">
        <v>0.8129639919855113</v>
      </c>
      <c r="AU46" s="7" t="n">
        <v>1</v>
      </c>
      <c r="AV46" s="7" t="n">
        <v>0.4526058837273438</v>
      </c>
      <c r="AW46" s="7" t="n">
        <v>0.479033595595015</v>
      </c>
      <c r="AX46" s="7" t="n">
        <v>0.2850613579257247</v>
      </c>
      <c r="AY46" s="7" t="n">
        <v>0.4825483494715433</v>
      </c>
      <c r="AZ46" s="7" t="n">
        <v>0.8439029064447998</v>
      </c>
      <c r="BA46" s="7" t="n">
        <v>0.4089680292452324</v>
      </c>
      <c r="BB46" s="7" t="n">
        <v>0.8539553597986301</v>
      </c>
      <c r="BC46" s="7" t="n">
        <v>0.1619663368935502</v>
      </c>
      <c r="BD46" s="7" t="n">
        <v>0.4745973331313629</v>
      </c>
      <c r="BE46" s="7" t="n">
        <v>0.5520664177290855</v>
      </c>
      <c r="BF46" s="7" t="n">
        <v>0.3815665465350238</v>
      </c>
      <c r="BG46" s="7" t="n">
        <v>0.5280693042234369</v>
      </c>
      <c r="BH46" s="7" t="n">
        <v>0.4762691037185461</v>
      </c>
      <c r="BI46" s="7" t="n">
        <v>0.4143692110582435</v>
      </c>
      <c r="BJ46" s="7" t="n">
        <v>-0.100040367064709</v>
      </c>
      <c r="BK46" s="7" t="n">
        <v>-0.0425070307303298</v>
      </c>
      <c r="BL46" s="7" t="n">
        <v>0.4043142714592913</v>
      </c>
      <c r="BM46" s="7" t="n">
        <v>0.3981815324285841</v>
      </c>
      <c r="BN46" s="7" t="n">
        <v>0.0478375568373371</v>
      </c>
      <c r="BO46" s="7" t="n">
        <v>0.7683242797804692</v>
      </c>
      <c r="BP46" s="7" t="n">
        <v>0.842126966250322</v>
      </c>
      <c r="BQ46" s="7" t="n">
        <v>0.6149907902284687</v>
      </c>
      <c r="BR46" s="7" t="n">
        <v>0.5002820905777903</v>
      </c>
      <c r="BS46" s="7" t="n">
        <v>0.510156302676517</v>
      </c>
      <c r="BT46" s="7" t="n">
        <v>0.2246968048460282</v>
      </c>
      <c r="BU46" s="7" t="n">
        <v>0.3853598236373133</v>
      </c>
      <c r="BV46" s="7" t="n">
        <v>0.4129727755164123</v>
      </c>
      <c r="BW46" s="7" t="n">
        <v>0.03230849611840607</v>
      </c>
      <c r="BX46" s="7" t="n">
        <v>0.1398177183982841</v>
      </c>
      <c r="BY46" s="7" t="n">
        <v>0.6463072117000299</v>
      </c>
      <c r="BZ46" s="7" t="n">
        <v>0.8353171988724422</v>
      </c>
      <c r="CA46" s="7" t="n">
        <v>0.00392998449191097</v>
      </c>
      <c r="CB46" s="7" t="n">
        <v>0.5939384345278975</v>
      </c>
      <c r="CC46" s="7" t="n">
        <v>0.09975516111746251</v>
      </c>
      <c r="CD46" s="7" t="n">
        <v>0.4263592407969123</v>
      </c>
      <c r="CE46" s="7" t="n">
        <v>0.9381933209922544</v>
      </c>
      <c r="CF46" s="7" t="n">
        <v>0.6223814261735843</v>
      </c>
      <c r="CG46" s="7" t="n">
        <v>0.5038854672107624</v>
      </c>
      <c r="CH46" s="7" t="n">
        <v>0.03714205285465608</v>
      </c>
      <c r="CI46" s="7" t="n">
        <v>0.4816696528311195</v>
      </c>
      <c r="CJ46" s="7" t="n">
        <v>0.9173755659764923</v>
      </c>
      <c r="CK46" s="7" t="n">
        <v>0.3994777817300197</v>
      </c>
      <c r="CL46" s="7" t="n">
        <v>0.6342474492557149</v>
      </c>
      <c r="CM46" s="7" t="n">
        <v>0.7227646993216609</v>
      </c>
      <c r="CN46" s="7" t="n">
        <v>0.1037243564219159</v>
      </c>
      <c r="CO46" s="7" t="n">
        <v>0.5486447255341108</v>
      </c>
      <c r="CP46" s="7" t="n">
        <v>0.4189778873848001</v>
      </c>
      <c r="CQ46" s="7" t="n">
        <v>0.10993702740137</v>
      </c>
      <c r="CR46" s="7" t="n">
        <v>-0.003030957537182522</v>
      </c>
      <c r="CS46" s="7" t="n">
        <v>0.4698703761865649</v>
      </c>
      <c r="CT46" s="7" t="n">
        <v>0.4113154213863781</v>
      </c>
      <c r="CU46" s="7" t="n">
        <v>0.9337333229825964</v>
      </c>
      <c r="CV46" s="7" t="n">
        <v>0.9680317700908612</v>
      </c>
      <c r="CW46" s="7" t="n">
        <v>0.9193968412824274</v>
      </c>
      <c r="CX46" s="7" t="n">
        <v>0.1987410924717219</v>
      </c>
      <c r="CY46" s="7" t="n">
        <v>0.3836422851709481</v>
      </c>
      <c r="CZ46" s="7" t="n">
        <v>0.4697941972304756</v>
      </c>
      <c r="DA46" s="7" t="n">
        <v>0.9884530768237837</v>
      </c>
      <c r="DB46" s="7" t="n">
        <v>0.741922475743534</v>
      </c>
      <c r="DC46" s="7" t="n">
        <v>0.5155649981015155</v>
      </c>
      <c r="DD46" s="7" t="n">
        <v>0.2698075054142774</v>
      </c>
      <c r="DE46" s="7" t="n">
        <v>0.6037627441918781</v>
      </c>
      <c r="DF46" s="7" t="n">
        <v>0.9958031350229511</v>
      </c>
      <c r="DG46" s="7" t="n">
        <v>0.9020966456601713</v>
      </c>
      <c r="DH46" s="7" t="n">
        <v>0.4074498467756862</v>
      </c>
      <c r="DI46" s="7" t="n">
        <v>0.4906173701815004</v>
      </c>
      <c r="DJ46" s="7" t="n">
        <v>0.8442446966112449</v>
      </c>
      <c r="DK46" s="7" t="n">
        <v>0.6185694105628035</v>
      </c>
      <c r="DL46" s="7" t="n">
        <v>0.9543277780182029</v>
      </c>
      <c r="DM46" s="7" t="n">
        <v>0.4680349926561481</v>
      </c>
      <c r="DN46" s="7" t="n">
        <v>0.8098814598898293</v>
      </c>
      <c r="DO46" s="7" t="n">
        <v>0.5311282233551843</v>
      </c>
      <c r="DP46" s="7" t="n">
        <v>0.8988861313384099</v>
      </c>
      <c r="DQ46" s="7" t="n">
        <v>0.43661430676853</v>
      </c>
      <c r="DR46" s="7" t="n">
        <v>0.5927737940315647</v>
      </c>
      <c r="DS46" s="7" t="n">
        <v>0.4289046614517166</v>
      </c>
      <c r="DT46" s="7" t="n">
        <v>0.1885961240530118</v>
      </c>
      <c r="DU46" s="7" t="n">
        <v>0.5054717237110649</v>
      </c>
      <c r="DV46" s="7" t="n">
        <v>0.6955733187539146</v>
      </c>
      <c r="DW46" s="7" t="n">
        <v>0.7214581030087185</v>
      </c>
      <c r="DX46" s="7" t="n">
        <v>0.4157981785176329</v>
      </c>
      <c r="DY46" s="7" t="n">
        <v>0.5069296830479013</v>
      </c>
      <c r="DZ46" s="7" t="n">
        <v>0.5540265084801951</v>
      </c>
      <c r="EA46" s="7" t="n">
        <v>0.7602447131161929</v>
      </c>
      <c r="EB46" s="7" t="n">
        <v>0.6438582669020894</v>
      </c>
      <c r="EC46" s="7" t="n">
        <v>0.7721577493429653</v>
      </c>
      <c r="ED46" s="7" t="n">
        <v>0.5312320926028318</v>
      </c>
      <c r="EE46" s="7" t="n">
        <v>0.5181704499527344</v>
      </c>
      <c r="EF46" s="7" t="n">
        <v>0.8026731874174574</v>
      </c>
      <c r="EG46" s="7" t="n">
        <v>0.4250313417124785</v>
      </c>
      <c r="EH46" s="7" t="n">
        <v>0.7575564993605168</v>
      </c>
      <c r="EI46" s="7" t="n">
        <v>0.2277653681205408</v>
      </c>
      <c r="EJ46" s="7" t="n">
        <v>0.4791399304978091</v>
      </c>
      <c r="EK46" s="7" t="n">
        <v>0.755919216567901</v>
      </c>
      <c r="EL46" s="7" t="n">
        <v>0.5063901599183329</v>
      </c>
      <c r="EM46" s="7" t="n">
        <v>-0.1028911268536894</v>
      </c>
      <c r="EN46" s="7" t="n">
        <v>0.4748799969066961</v>
      </c>
      <c r="EO46" s="7" t="n">
        <v>0.7493417458435015</v>
      </c>
      <c r="EP46" s="7" t="n">
        <v>0.1773842863403433</v>
      </c>
      <c r="EQ46" s="7" t="n">
        <v>0.2575553197357235</v>
      </c>
      <c r="ER46" s="7" t="n">
        <v>0.4815274266599645</v>
      </c>
      <c r="ES46" s="7" t="n">
        <v>0.2944762035644002</v>
      </c>
      <c r="ET46" s="7" t="n">
        <v>-0.05605587304038329</v>
      </c>
      <c r="EU46" s="7" t="n">
        <v>0.55308190759239</v>
      </c>
      <c r="EV46" s="7" t="n">
        <v>0.4075856705196227</v>
      </c>
      <c r="EW46" s="7" t="n">
        <v>0.07530161216584418</v>
      </c>
    </row>
    <row r="47">
      <c r="A47" s="6" t="inlineStr">
        <is>
          <t>399395.SZ</t>
        </is>
      </c>
      <c r="B47" s="6" t="inlineStr">
        <is>
          <t>国证有色金属行业指数</t>
        </is>
      </c>
      <c r="C47" s="7" t="n">
        <v>0.7233956810371335</v>
      </c>
      <c r="D47" s="7" t="n">
        <v>0.8175083575416091</v>
      </c>
      <c r="E47" s="7" t="n">
        <v>0.04951206431699468</v>
      </c>
      <c r="F47" s="7" t="n">
        <v>0.7147794790580968</v>
      </c>
      <c r="G47" s="7" t="n">
        <v>0.08081839074690739</v>
      </c>
      <c r="H47" s="7" t="n">
        <v>0.1728945939769683</v>
      </c>
      <c r="I47" s="7" t="n">
        <v>0.466083951235542</v>
      </c>
      <c r="J47" s="7" t="n">
        <v>0.06736872120329689</v>
      </c>
      <c r="K47" s="7" t="n">
        <v>0.7535287966017465</v>
      </c>
      <c r="L47" s="7" t="n">
        <v>0.7641376554391992</v>
      </c>
      <c r="M47" s="7" t="n">
        <v>0.6222500905704141</v>
      </c>
      <c r="N47" s="7" t="n">
        <v>0.3333172337987771</v>
      </c>
      <c r="O47" s="7" t="n">
        <v>0.6076408392113808</v>
      </c>
      <c r="P47" s="7" t="n">
        <v>0.6429630887539602</v>
      </c>
      <c r="Q47" s="7" t="n">
        <v>0.7002791615773503</v>
      </c>
      <c r="R47" s="7" t="n">
        <v>0.5846049373417173</v>
      </c>
      <c r="S47" s="7" t="n">
        <v>0.5596045961314073</v>
      </c>
      <c r="T47" s="7" t="n">
        <v>0.6315480569686659</v>
      </c>
      <c r="U47" s="7" t="n">
        <v>0.998653259834179</v>
      </c>
      <c r="V47" s="7" t="n">
        <v>0.7184452444296964</v>
      </c>
      <c r="W47" s="7" t="n">
        <v>0.1002558847595071</v>
      </c>
      <c r="X47" s="7" t="n">
        <v>0.9990134831475765</v>
      </c>
      <c r="Y47" s="7" t="n">
        <v>0.4148145741430366</v>
      </c>
      <c r="Z47" s="7" t="n">
        <v>0.6819847301496564</v>
      </c>
      <c r="AA47" s="7" t="n">
        <v>0.6657854483279114</v>
      </c>
      <c r="AB47" s="7" t="n">
        <v>0.7543148757840192</v>
      </c>
      <c r="AC47" s="7" t="n">
        <v>0.7662460950188986</v>
      </c>
      <c r="AD47" s="7" t="n">
        <v>0.50555562981486</v>
      </c>
      <c r="AE47" s="7" t="n">
        <v>0.3226798220953286</v>
      </c>
      <c r="AF47" s="7" t="n">
        <v>0.2816610251617928</v>
      </c>
      <c r="AG47" s="7" t="n">
        <v>0.1939523357000951</v>
      </c>
      <c r="AH47" s="7" t="n">
        <v>0.4961800939216475</v>
      </c>
      <c r="AI47" s="7" t="n">
        <v>0.2517976132413426</v>
      </c>
      <c r="AJ47" s="7" t="n">
        <v>0.55612983159915</v>
      </c>
      <c r="AK47" s="7" t="n">
        <v>0.6699203336939744</v>
      </c>
      <c r="AL47" s="7" t="n">
        <v>0.4755466246227568</v>
      </c>
      <c r="AM47" s="7" t="n">
        <v>0.6113823622718029</v>
      </c>
      <c r="AN47" s="7" t="n">
        <v>0.7116504738375229</v>
      </c>
      <c r="AO47" s="7" t="n">
        <v>0.6296866402867356</v>
      </c>
      <c r="AP47" s="7" t="n">
        <v>0.587958422677789</v>
      </c>
      <c r="AQ47" s="7" t="n">
        <v>0.524594056251644</v>
      </c>
      <c r="AR47" s="7" t="n">
        <v>0.5914578045368409</v>
      </c>
      <c r="AS47" s="7" t="n">
        <v>0.640208733087818</v>
      </c>
      <c r="AT47" s="7" t="n">
        <v>0.6677569064817709</v>
      </c>
      <c r="AU47" s="7" t="n">
        <v>0.4526058837273438</v>
      </c>
      <c r="AV47" s="7" t="n">
        <v>1</v>
      </c>
      <c r="AW47" s="7" t="n">
        <v>0.5285019598685657</v>
      </c>
      <c r="AX47" s="7" t="n">
        <v>0.6210401476482078</v>
      </c>
      <c r="AY47" s="7" t="n">
        <v>0.4626702368716387</v>
      </c>
      <c r="AZ47" s="7" t="n">
        <v>0.6046131040302739</v>
      </c>
      <c r="BA47" s="7" t="n">
        <v>0.7265788774156848</v>
      </c>
      <c r="BB47" s="7" t="n">
        <v>0.6164117843601417</v>
      </c>
      <c r="BC47" s="7" t="n">
        <v>0.2517976519223689</v>
      </c>
      <c r="BD47" s="7" t="n">
        <v>0.4967920545239861</v>
      </c>
      <c r="BE47" s="7" t="n">
        <v>0.5498938306220269</v>
      </c>
      <c r="BF47" s="7" t="n">
        <v>0.1890528783525586</v>
      </c>
      <c r="BG47" s="7" t="n">
        <v>0.5395118297241237</v>
      </c>
      <c r="BH47" s="7" t="n">
        <v>0.5173278707794328</v>
      </c>
      <c r="BI47" s="7" t="n">
        <v>0.7153696532569862</v>
      </c>
      <c r="BJ47" s="7" t="n">
        <v>-0.1994770966956741</v>
      </c>
      <c r="BK47" s="7" t="n">
        <v>0.01994705176818885</v>
      </c>
      <c r="BL47" s="7" t="n">
        <v>0.4649746166456486</v>
      </c>
      <c r="BM47" s="7" t="n">
        <v>0.6511073449625865</v>
      </c>
      <c r="BN47" s="7" t="n">
        <v>0.264744497663553</v>
      </c>
      <c r="BO47" s="7" t="n">
        <v>0.7580709403223942</v>
      </c>
      <c r="BP47" s="7" t="n">
        <v>0.6839996961876108</v>
      </c>
      <c r="BQ47" s="7" t="n">
        <v>0.7515104234144507</v>
      </c>
      <c r="BR47" s="7" t="n">
        <v>0.8707926146943726</v>
      </c>
      <c r="BS47" s="7" t="n">
        <v>0.5097196309758844</v>
      </c>
      <c r="BT47" s="7" t="n">
        <v>0.7042427203172449</v>
      </c>
      <c r="BU47" s="7" t="n">
        <v>0.6366038730508263</v>
      </c>
      <c r="BV47" s="7" t="n">
        <v>0.9265023388491765</v>
      </c>
      <c r="BW47" s="7" t="n">
        <v>0.04068280325532366</v>
      </c>
      <c r="BX47" s="7" t="n">
        <v>0.2104418985170267</v>
      </c>
      <c r="BY47" s="7" t="n">
        <v>0.5942052318350753</v>
      </c>
      <c r="BZ47" s="7" t="n">
        <v>0.5951878065823764</v>
      </c>
      <c r="CA47" s="7" t="n">
        <v>0.1237379917723843</v>
      </c>
      <c r="CB47" s="7" t="n">
        <v>0.3674269043931124</v>
      </c>
      <c r="CC47" s="7" t="n">
        <v>0.3179900079825707</v>
      </c>
      <c r="CD47" s="7" t="n">
        <v>0.9976392788777341</v>
      </c>
      <c r="CE47" s="7" t="n">
        <v>0.5412314451708583</v>
      </c>
      <c r="CF47" s="7" t="n">
        <v>0.5365014516879425</v>
      </c>
      <c r="CG47" s="7" t="n">
        <v>0.4980239764325204</v>
      </c>
      <c r="CH47" s="7" t="n">
        <v>0.1205451379781474</v>
      </c>
      <c r="CI47" s="7" t="n">
        <v>0.4721428082712683</v>
      </c>
      <c r="CJ47" s="7" t="n">
        <v>0.5131234230367747</v>
      </c>
      <c r="CK47" s="7" t="n">
        <v>0.1757061538126296</v>
      </c>
      <c r="CL47" s="7" t="n">
        <v>0.5419272134277376</v>
      </c>
      <c r="CM47" s="7" t="n">
        <v>0.7204734012687989</v>
      </c>
      <c r="CN47" s="7" t="n">
        <v>0.3363098917423423</v>
      </c>
      <c r="CO47" s="7" t="n">
        <v>0.4652644903238491</v>
      </c>
      <c r="CP47" s="7" t="n">
        <v>0.7183441782546135</v>
      </c>
      <c r="CQ47" s="7" t="n">
        <v>0.297348680049084</v>
      </c>
      <c r="CR47" s="7" t="n">
        <v>-0.1378479194381554</v>
      </c>
      <c r="CS47" s="7" t="n">
        <v>0.6849422126003659</v>
      </c>
      <c r="CT47" s="7" t="n">
        <v>0.5141001577003431</v>
      </c>
      <c r="CU47" s="7" t="n">
        <v>0.5345697442607745</v>
      </c>
      <c r="CV47" s="7" t="n">
        <v>0.4815403120113785</v>
      </c>
      <c r="CW47" s="7" t="n">
        <v>0.5734691143062985</v>
      </c>
      <c r="CX47" s="7" t="n">
        <v>0.2331632785032532</v>
      </c>
      <c r="CY47" s="7" t="n">
        <v>0.5761268908887268</v>
      </c>
      <c r="CZ47" s="7" t="n">
        <v>0.4288706006689438</v>
      </c>
      <c r="DA47" s="7" t="n">
        <v>0.452870157010017</v>
      </c>
      <c r="DB47" s="7" t="n">
        <v>0.6385208205142288</v>
      </c>
      <c r="DC47" s="7" t="n">
        <v>0.375257277272298</v>
      </c>
      <c r="DD47" s="7" t="n">
        <v>0.8741992386302238</v>
      </c>
      <c r="DE47" s="7" t="n">
        <v>0.5160216498388079</v>
      </c>
      <c r="DF47" s="7" t="n">
        <v>0.4326415291148887</v>
      </c>
      <c r="DG47" s="7" t="n">
        <v>0.621133809829907</v>
      </c>
      <c r="DH47" s="7" t="n">
        <v>0.4330168080472582</v>
      </c>
      <c r="DI47" s="7" t="n">
        <v>0.5307906915026528</v>
      </c>
      <c r="DJ47" s="7" t="n">
        <v>0.5801331925635845</v>
      </c>
      <c r="DK47" s="7" t="n">
        <v>0.5540260779543605</v>
      </c>
      <c r="DL47" s="7" t="n">
        <v>0.5041219848855331</v>
      </c>
      <c r="DM47" s="7" t="n">
        <v>0.4823373870737085</v>
      </c>
      <c r="DN47" s="7" t="n">
        <v>0.60324830301679</v>
      </c>
      <c r="DO47" s="7" t="n">
        <v>0.563362782637284</v>
      </c>
      <c r="DP47" s="7" t="n">
        <v>0.600875219292183</v>
      </c>
      <c r="DQ47" s="7" t="n">
        <v>0.6111485255172647</v>
      </c>
      <c r="DR47" s="7" t="n">
        <v>0.4967908519385266</v>
      </c>
      <c r="DS47" s="7" t="n">
        <v>0.4808436373825964</v>
      </c>
      <c r="DT47" s="7" t="n">
        <v>0.2914825658266845</v>
      </c>
      <c r="DU47" s="7" t="n">
        <v>0.5943844083923739</v>
      </c>
      <c r="DV47" s="7" t="n">
        <v>0.5043280496452521</v>
      </c>
      <c r="DW47" s="7" t="n">
        <v>0.5708671705796583</v>
      </c>
      <c r="DX47" s="7" t="n">
        <v>0.997204914461882</v>
      </c>
      <c r="DY47" s="7" t="n">
        <v>0.6064326608901595</v>
      </c>
      <c r="DZ47" s="7" t="n">
        <v>0.4797746114229851</v>
      </c>
      <c r="EA47" s="7" t="n">
        <v>0.5781981193719125</v>
      </c>
      <c r="EB47" s="7" t="n">
        <v>0.6500720162047006</v>
      </c>
      <c r="EC47" s="7" t="n">
        <v>0.5912729504948884</v>
      </c>
      <c r="ED47" s="7" t="n">
        <v>0.4000716204176957</v>
      </c>
      <c r="EE47" s="7" t="n">
        <v>0.5983185929667518</v>
      </c>
      <c r="EF47" s="7" t="n">
        <v>0.5758384312732543</v>
      </c>
      <c r="EG47" s="7" t="n">
        <v>0.7282123316646451</v>
      </c>
      <c r="EH47" s="7" t="n">
        <v>0.6058277743933579</v>
      </c>
      <c r="EI47" s="7" t="n">
        <v>0.4444863660809011</v>
      </c>
      <c r="EJ47" s="7" t="n">
        <v>0.9732952275284311</v>
      </c>
      <c r="EK47" s="7" t="n">
        <v>0.6087083839056467</v>
      </c>
      <c r="EL47" s="7" t="n">
        <v>0.4166971311287023</v>
      </c>
      <c r="EM47" s="7" t="n">
        <v>-0.2016572395773733</v>
      </c>
      <c r="EN47" s="7" t="n">
        <v>0.4743786752697808</v>
      </c>
      <c r="EO47" s="7" t="n">
        <v>0.6168567660037594</v>
      </c>
      <c r="EP47" s="7" t="n">
        <v>0.4569020864962864</v>
      </c>
      <c r="EQ47" s="7" t="n">
        <v>0.5947073397901305</v>
      </c>
      <c r="ER47" s="7" t="n">
        <v>0.4877764193224094</v>
      </c>
      <c r="ES47" s="7" t="n">
        <v>0.3295298698897762</v>
      </c>
      <c r="ET47" s="7" t="n">
        <v>0.008721221055696719</v>
      </c>
      <c r="EU47" s="7" t="n">
        <v>0.4525760704124652</v>
      </c>
      <c r="EV47" s="7" t="n">
        <v>0.448837662957404</v>
      </c>
      <c r="EW47" s="7" t="n">
        <v>0.2161349865313807</v>
      </c>
    </row>
    <row r="48">
      <c r="A48" s="6" t="inlineStr">
        <is>
          <t>399437.SZ</t>
        </is>
      </c>
      <c r="B48" s="6" t="inlineStr">
        <is>
          <t>国证证券龙头指数</t>
        </is>
      </c>
      <c r="C48" s="7" t="n">
        <v>0.7246837853485452</v>
      </c>
      <c r="D48" s="7" t="n">
        <v>0.6970207799692376</v>
      </c>
      <c r="E48" s="7" t="n">
        <v>0.1922531933465564</v>
      </c>
      <c r="F48" s="7" t="n">
        <v>0.7172791684432566</v>
      </c>
      <c r="G48" s="7" t="n">
        <v>0.473482557726694</v>
      </c>
      <c r="H48" s="7" t="n">
        <v>0.4529410826870468</v>
      </c>
      <c r="I48" s="7" t="n">
        <v>0.4922117148971935</v>
      </c>
      <c r="J48" s="7" t="n">
        <v>0.1940188525297691</v>
      </c>
      <c r="K48" s="7" t="n">
        <v>0.726078475001245</v>
      </c>
      <c r="L48" s="7" t="n">
        <v>0.6857024084549213</v>
      </c>
      <c r="M48" s="7" t="n">
        <v>0.4648351859208134</v>
      </c>
      <c r="N48" s="7" t="n">
        <v>0.2875067669694234</v>
      </c>
      <c r="O48" s="7" t="n">
        <v>0.4680878716389806</v>
      </c>
      <c r="P48" s="7" t="n">
        <v>0.4974479156305887</v>
      </c>
      <c r="Q48" s="7" t="n">
        <v>0.5047262892174663</v>
      </c>
      <c r="R48" s="7" t="n">
        <v>0.5428301799107226</v>
      </c>
      <c r="S48" s="7" t="n">
        <v>0.4847573499705695</v>
      </c>
      <c r="T48" s="7" t="n">
        <v>0.5040705246089094</v>
      </c>
      <c r="U48" s="7" t="n">
        <v>0.5223955544183582</v>
      </c>
      <c r="V48" s="7" t="n">
        <v>0.5206061832358575</v>
      </c>
      <c r="W48" s="7" t="n">
        <v>0.4143356107105364</v>
      </c>
      <c r="X48" s="7" t="n">
        <v>0.5151510535923737</v>
      </c>
      <c r="Y48" s="7" t="n">
        <v>0.4566588945397673</v>
      </c>
      <c r="Z48" s="7" t="n">
        <v>0.549203975287941</v>
      </c>
      <c r="AA48" s="7" t="n">
        <v>0.6394104720644712</v>
      </c>
      <c r="AB48" s="7" t="n">
        <v>0.666411817914206</v>
      </c>
      <c r="AC48" s="7" t="n">
        <v>0.7183518529506411</v>
      </c>
      <c r="AD48" s="7" t="n">
        <v>0.3869026275182803</v>
      </c>
      <c r="AE48" s="7" t="n">
        <v>0.4507707605219125</v>
      </c>
      <c r="AF48" s="7" t="n">
        <v>0.2207519114118829</v>
      </c>
      <c r="AG48" s="7" t="n">
        <v>0.4679835734200593</v>
      </c>
      <c r="AH48" s="7" t="n">
        <v>0.4068432757423777</v>
      </c>
      <c r="AI48" s="7" t="n">
        <v>0.3348055217020171</v>
      </c>
      <c r="AJ48" s="7" t="n">
        <v>0.540493342745075</v>
      </c>
      <c r="AK48" s="7" t="n">
        <v>0.5479560819558048</v>
      </c>
      <c r="AL48" s="7" t="n">
        <v>0.4032090436109104</v>
      </c>
      <c r="AM48" s="7" t="n">
        <v>0.551035919799939</v>
      </c>
      <c r="AN48" s="7" t="n">
        <v>0.6870207761595131</v>
      </c>
      <c r="AO48" s="7" t="n">
        <v>0.6304047863181037</v>
      </c>
      <c r="AP48" s="7" t="n">
        <v>0.6158790704891447</v>
      </c>
      <c r="AQ48" s="7" t="n">
        <v>0.6038992912835446</v>
      </c>
      <c r="AR48" s="7" t="n">
        <v>0.6114292988224453</v>
      </c>
      <c r="AS48" s="7" t="n">
        <v>0.6659302246018896</v>
      </c>
      <c r="AT48" s="7" t="n">
        <v>0.673201090147318</v>
      </c>
      <c r="AU48" s="7" t="n">
        <v>0.479033595595015</v>
      </c>
      <c r="AV48" s="7" t="n">
        <v>0.5285019598685657</v>
      </c>
      <c r="AW48" s="7" t="n">
        <v>1</v>
      </c>
      <c r="AX48" s="7" t="n">
        <v>0.5311368157028764</v>
      </c>
      <c r="AY48" s="7" t="n">
        <v>0.4230381248798081</v>
      </c>
      <c r="AZ48" s="7" t="n">
        <v>0.6187450651744468</v>
      </c>
      <c r="BA48" s="7" t="n">
        <v>0.5364273248126403</v>
      </c>
      <c r="BB48" s="7" t="n">
        <v>0.6611173736865954</v>
      </c>
      <c r="BC48" s="7" t="n">
        <v>0.3348055963355009</v>
      </c>
      <c r="BD48" s="7" t="n">
        <v>0.9788301475218646</v>
      </c>
      <c r="BE48" s="7" t="n">
        <v>0.4289863111715171</v>
      </c>
      <c r="BF48" s="7" t="n">
        <v>0.3140394009723912</v>
      </c>
      <c r="BG48" s="7" t="n">
        <v>0.422106773326723</v>
      </c>
      <c r="BH48" s="7" t="n">
        <v>0.9934146035035887</v>
      </c>
      <c r="BI48" s="7" t="n">
        <v>0.4910873762699429</v>
      </c>
      <c r="BJ48" s="7" t="n">
        <v>-0.0003179643240883576</v>
      </c>
      <c r="BK48" s="7" t="n">
        <v>0.3532080068242502</v>
      </c>
      <c r="BL48" s="7" t="n">
        <v>0.4388715117399232</v>
      </c>
      <c r="BM48" s="7" t="n">
        <v>0.5085486264943309</v>
      </c>
      <c r="BN48" s="7" t="n">
        <v>0.2255397726031705</v>
      </c>
      <c r="BO48" s="7" t="n">
        <v>0.7374219972034376</v>
      </c>
      <c r="BP48" s="7" t="n">
        <v>0.6546231862754073</v>
      </c>
      <c r="BQ48" s="7" t="n">
        <v>0.6805207447004602</v>
      </c>
      <c r="BR48" s="7" t="n">
        <v>0.4331690706772396</v>
      </c>
      <c r="BS48" s="7" t="n">
        <v>0.5054063489794264</v>
      </c>
      <c r="BT48" s="7" t="n">
        <v>0.4487560705810491</v>
      </c>
      <c r="BU48" s="7" t="n">
        <v>0.5315708017083667</v>
      </c>
      <c r="BV48" s="7" t="n">
        <v>0.4449672772523925</v>
      </c>
      <c r="BW48" s="7" t="n">
        <v>0.2054135238364898</v>
      </c>
      <c r="BX48" s="7" t="n">
        <v>0.3521224505155214</v>
      </c>
      <c r="BY48" s="7" t="n">
        <v>0.5325299426634102</v>
      </c>
      <c r="BZ48" s="7" t="n">
        <v>0.5433105962451815</v>
      </c>
      <c r="CA48" s="7" t="n">
        <v>0.4199389064591698</v>
      </c>
      <c r="CB48" s="7" t="n">
        <v>0.5167493771633028</v>
      </c>
      <c r="CC48" s="7" t="n">
        <v>0.4668636265019136</v>
      </c>
      <c r="CD48" s="7" t="n">
        <v>0.5246417112198729</v>
      </c>
      <c r="CE48" s="7" t="n">
        <v>0.4939480397070685</v>
      </c>
      <c r="CF48" s="7" t="n">
        <v>0.4815331166188274</v>
      </c>
      <c r="CG48" s="7" t="n">
        <v>0.37831375953883</v>
      </c>
      <c r="CH48" s="7" t="n">
        <v>0.2083726681864402</v>
      </c>
      <c r="CI48" s="7" t="n">
        <v>0.4024754098521904</v>
      </c>
      <c r="CJ48" s="7" t="n">
        <v>0.4908193297310942</v>
      </c>
      <c r="CK48" s="7" t="n">
        <v>0.3220761501180456</v>
      </c>
      <c r="CL48" s="7" t="n">
        <v>0.4502187948031354</v>
      </c>
      <c r="CM48" s="7" t="n">
        <v>0.6995607201019973</v>
      </c>
      <c r="CN48" s="7" t="n">
        <v>0.4319671192623129</v>
      </c>
      <c r="CO48" s="7" t="n">
        <v>0.7262253722256944</v>
      </c>
      <c r="CP48" s="7" t="n">
        <v>0.4933337458496907</v>
      </c>
      <c r="CQ48" s="7" t="n">
        <v>0.4144024427285444</v>
      </c>
      <c r="CR48" s="7" t="n">
        <v>0.09518887331858013</v>
      </c>
      <c r="CS48" s="7" t="n">
        <v>0.6729895324146318</v>
      </c>
      <c r="CT48" s="7" t="n">
        <v>0.3436461300095974</v>
      </c>
      <c r="CU48" s="7" t="n">
        <v>0.5051404321624836</v>
      </c>
      <c r="CV48" s="7" t="n">
        <v>0.5303889711039027</v>
      </c>
      <c r="CW48" s="7" t="n">
        <v>0.535358200623933</v>
      </c>
      <c r="CX48" s="7" t="n">
        <v>0.4827956975090972</v>
      </c>
      <c r="CY48" s="7" t="n">
        <v>0.5576192314427876</v>
      </c>
      <c r="CZ48" s="7" t="n">
        <v>0.3525840655268021</v>
      </c>
      <c r="DA48" s="7" t="n">
        <v>0.4857951214640902</v>
      </c>
      <c r="DB48" s="7" t="n">
        <v>0.5668563323696274</v>
      </c>
      <c r="DC48" s="7" t="n">
        <v>0.4631711649407121</v>
      </c>
      <c r="DD48" s="7" t="n">
        <v>0.3924034654340737</v>
      </c>
      <c r="DE48" s="7" t="n">
        <v>0.4431686383028721</v>
      </c>
      <c r="DF48" s="7" t="n">
        <v>0.4712775451485873</v>
      </c>
      <c r="DG48" s="7" t="n">
        <v>0.5369086207732742</v>
      </c>
      <c r="DH48" s="7" t="n">
        <v>0.30555390512637</v>
      </c>
      <c r="DI48" s="7" t="n">
        <v>0.9963090157564886</v>
      </c>
      <c r="DJ48" s="7" t="n">
        <v>0.5355940359528456</v>
      </c>
      <c r="DK48" s="7" t="n">
        <v>0.5890061291331761</v>
      </c>
      <c r="DL48" s="7" t="n">
        <v>0.5137894546458938</v>
      </c>
      <c r="DM48" s="7" t="n">
        <v>0.3952571693514417</v>
      </c>
      <c r="DN48" s="7" t="n">
        <v>0.5513090308226419</v>
      </c>
      <c r="DO48" s="7" t="n">
        <v>0.4347562212468371</v>
      </c>
      <c r="DP48" s="7" t="n">
        <v>0.5630039952522388</v>
      </c>
      <c r="DQ48" s="7" t="n">
        <v>0.4888284822443705</v>
      </c>
      <c r="DR48" s="7" t="n">
        <v>0.3971077617835423</v>
      </c>
      <c r="DS48" s="7" t="n">
        <v>0.5038179747906384</v>
      </c>
      <c r="DT48" s="7" t="n">
        <v>0.3812788159729025</v>
      </c>
      <c r="DU48" s="7" t="n">
        <v>0.563332706172251</v>
      </c>
      <c r="DV48" s="7" t="n">
        <v>0.4398459775310322</v>
      </c>
      <c r="DW48" s="7" t="n">
        <v>0.6130229279403602</v>
      </c>
      <c r="DX48" s="7" t="n">
        <v>0.5073283284655182</v>
      </c>
      <c r="DY48" s="7" t="n">
        <v>0.5943379087349975</v>
      </c>
      <c r="DZ48" s="7" t="n">
        <v>0.5496142981421237</v>
      </c>
      <c r="EA48" s="7" t="n">
        <v>0.4784284148317805</v>
      </c>
      <c r="EB48" s="7" t="n">
        <v>0.6273674555571941</v>
      </c>
      <c r="EC48" s="7" t="n">
        <v>0.4741053940843999</v>
      </c>
      <c r="ED48" s="7" t="n">
        <v>0.4621237613643142</v>
      </c>
      <c r="EE48" s="7" t="n">
        <v>0.5647096116052673</v>
      </c>
      <c r="EF48" s="7" t="n">
        <v>0.5618196814978584</v>
      </c>
      <c r="EG48" s="7" t="n">
        <v>0.4771844071513204</v>
      </c>
      <c r="EH48" s="7" t="n">
        <v>0.4700698335685164</v>
      </c>
      <c r="EI48" s="7" t="n">
        <v>0.5287542657578584</v>
      </c>
      <c r="EJ48" s="7" t="n">
        <v>0.5314262151377747</v>
      </c>
      <c r="EK48" s="7" t="n">
        <v>0.4687077864958513</v>
      </c>
      <c r="EL48" s="7" t="n">
        <v>0.5443423457585465</v>
      </c>
      <c r="EM48" s="7" t="n">
        <v>-0.004576243420599083</v>
      </c>
      <c r="EN48" s="7" t="n">
        <v>0.9525036528268438</v>
      </c>
      <c r="EO48" s="7" t="n">
        <v>0.4678073378122275</v>
      </c>
      <c r="EP48" s="7" t="n">
        <v>0.3356940206534125</v>
      </c>
      <c r="EQ48" s="7" t="n">
        <v>0.47980211880068</v>
      </c>
      <c r="ER48" s="7" t="n">
        <v>0.5177743479636538</v>
      </c>
      <c r="ES48" s="7" t="n">
        <v>0.4073748877956108</v>
      </c>
      <c r="ET48" s="7" t="n">
        <v>0.1777268400610912</v>
      </c>
      <c r="EU48" s="7" t="n">
        <v>0.4663975119902503</v>
      </c>
      <c r="EV48" s="7" t="n">
        <v>0.3245735138815539</v>
      </c>
      <c r="EW48" s="7" t="n">
        <v>0.3467658290830014</v>
      </c>
    </row>
    <row r="49">
      <c r="A49" s="6" t="inlineStr">
        <is>
          <t>399438.SZ</t>
        </is>
      </c>
      <c r="B49" s="6" t="inlineStr">
        <is>
          <t>国证绿色电力指数</t>
        </is>
      </c>
      <c r="C49" s="7" t="n">
        <v>0.7082972373749858</v>
      </c>
      <c r="D49" s="7" t="n">
        <v>0.6398414472888871</v>
      </c>
      <c r="E49" s="7" t="n">
        <v>0.4666114029602099</v>
      </c>
      <c r="F49" s="7" t="n">
        <v>0.5910859890319509</v>
      </c>
      <c r="G49" s="7" t="n">
        <v>0.3618583925663497</v>
      </c>
      <c r="H49" s="7" t="n">
        <v>0.3724581494380813</v>
      </c>
      <c r="I49" s="7" t="n">
        <v>0.3500876047872919</v>
      </c>
      <c r="J49" s="7" t="n">
        <v>0.4380257653251433</v>
      </c>
      <c r="K49" s="7" t="n">
        <v>0.6191874256982431</v>
      </c>
      <c r="L49" s="7" t="n">
        <v>0.597524125732172</v>
      </c>
      <c r="M49" s="7" t="n">
        <v>0.3126253407842957</v>
      </c>
      <c r="N49" s="7" t="n">
        <v>0.06663525941308969</v>
      </c>
      <c r="O49" s="7" t="n">
        <v>0.3015507254377486</v>
      </c>
      <c r="P49" s="7" t="n">
        <v>0.3716421614475155</v>
      </c>
      <c r="Q49" s="7" t="n">
        <v>0.5434592981400388</v>
      </c>
      <c r="R49" s="7" t="n">
        <v>0.3289100938046278</v>
      </c>
      <c r="S49" s="7" t="n">
        <v>0.5406305076233148</v>
      </c>
      <c r="T49" s="7" t="n">
        <v>0.3420043987593706</v>
      </c>
      <c r="U49" s="7" t="n">
        <v>0.621588774308836</v>
      </c>
      <c r="V49" s="7" t="n">
        <v>0.6498693242984066</v>
      </c>
      <c r="W49" s="7" t="n">
        <v>0.2911697993520909</v>
      </c>
      <c r="X49" s="7" t="n">
        <v>0.6196899046358585</v>
      </c>
      <c r="Y49" s="7" t="n">
        <v>0.7290153845701851</v>
      </c>
      <c r="Z49" s="7" t="n">
        <v>0.6385518105611477</v>
      </c>
      <c r="AA49" s="7" t="n">
        <v>0.5274412933569733</v>
      </c>
      <c r="AB49" s="7" t="n">
        <v>0.5953673843553011</v>
      </c>
      <c r="AC49" s="7" t="n">
        <v>0.6213485260028755</v>
      </c>
      <c r="AD49" s="7" t="n">
        <v>0.2945877595017222</v>
      </c>
      <c r="AE49" s="7" t="n">
        <v>0.6689630057666744</v>
      </c>
      <c r="AF49" s="7" t="n">
        <v>0.5313651320693934</v>
      </c>
      <c r="AG49" s="7" t="n">
        <v>0.3840070335445965</v>
      </c>
      <c r="AH49" s="7" t="n">
        <v>0.3302861921163211</v>
      </c>
      <c r="AI49" s="7" t="n">
        <v>0.1442775318115161</v>
      </c>
      <c r="AJ49" s="7" t="n">
        <v>0.6462178572532904</v>
      </c>
      <c r="AK49" s="7" t="n">
        <v>0.6380430474676519</v>
      </c>
      <c r="AL49" s="7" t="n">
        <v>0.3083477730340344</v>
      </c>
      <c r="AM49" s="7" t="n">
        <v>0.3857583919608449</v>
      </c>
      <c r="AN49" s="7" t="n">
        <v>0.5493714141681151</v>
      </c>
      <c r="AO49" s="7" t="n">
        <v>0.4509704580015396</v>
      </c>
      <c r="AP49" s="7" t="n">
        <v>0.4219069199050099</v>
      </c>
      <c r="AQ49" s="7" t="n">
        <v>0.4016722241340219</v>
      </c>
      <c r="AR49" s="7" t="n">
        <v>0.5046885687424951</v>
      </c>
      <c r="AS49" s="7" t="n">
        <v>0.6569077126011312</v>
      </c>
      <c r="AT49" s="7" t="n">
        <v>0.5180942935737272</v>
      </c>
      <c r="AU49" s="7" t="n">
        <v>0.2850613579257247</v>
      </c>
      <c r="AV49" s="7" t="n">
        <v>0.6210401476482078</v>
      </c>
      <c r="AW49" s="7" t="n">
        <v>0.5311368157028764</v>
      </c>
      <c r="AX49" s="7" t="n">
        <v>1</v>
      </c>
      <c r="AY49" s="7" t="n">
        <v>0.262709263283308</v>
      </c>
      <c r="AZ49" s="7" t="n">
        <v>0.428860588766041</v>
      </c>
      <c r="BA49" s="7" t="n">
        <v>0.6333471458438</v>
      </c>
      <c r="BB49" s="7" t="n">
        <v>0.4884391767635173</v>
      </c>
      <c r="BC49" s="7" t="n">
        <v>0.1442775523098777</v>
      </c>
      <c r="BD49" s="7" t="n">
        <v>0.5459414324218512</v>
      </c>
      <c r="BE49" s="7" t="n">
        <v>0.3803766399161908</v>
      </c>
      <c r="BF49" s="7" t="n">
        <v>0.07411332947564177</v>
      </c>
      <c r="BG49" s="7" t="n">
        <v>0.3800799852713006</v>
      </c>
      <c r="BH49" s="7" t="n">
        <v>0.5183188201829537</v>
      </c>
      <c r="BI49" s="7" t="n">
        <v>0.5007801321897385</v>
      </c>
      <c r="BJ49" s="7" t="n">
        <v>0.1196926878932561</v>
      </c>
      <c r="BK49" s="7" t="n">
        <v>0.1927027825211889</v>
      </c>
      <c r="BL49" s="7" t="n">
        <v>0.3950749833146594</v>
      </c>
      <c r="BM49" s="7" t="n">
        <v>0.7794136700708009</v>
      </c>
      <c r="BN49" s="7" t="n">
        <v>0.5186925141896144</v>
      </c>
      <c r="BO49" s="7" t="n">
        <v>0.6388543065510861</v>
      </c>
      <c r="BP49" s="7" t="n">
        <v>0.5141963276069752</v>
      </c>
      <c r="BQ49" s="7" t="n">
        <v>0.5916613380153714</v>
      </c>
      <c r="BR49" s="7" t="n">
        <v>0.5782924477750897</v>
      </c>
      <c r="BS49" s="7" t="n">
        <v>0.2525211361828419</v>
      </c>
      <c r="BT49" s="7" t="n">
        <v>0.6624143365091623</v>
      </c>
      <c r="BU49" s="7" t="n">
        <v>0.717113014499952</v>
      </c>
      <c r="BV49" s="7" t="n">
        <v>0.6091254351423813</v>
      </c>
      <c r="BW49" s="7" t="n">
        <v>0.1181276548618151</v>
      </c>
      <c r="BX49" s="7" t="n">
        <v>0.41121673255882</v>
      </c>
      <c r="BY49" s="7" t="n">
        <v>0.3237603349407439</v>
      </c>
      <c r="BZ49" s="7" t="n">
        <v>0.3879914234659572</v>
      </c>
      <c r="CA49" s="7" t="n">
        <v>0.3204153178344332</v>
      </c>
      <c r="CB49" s="7" t="n">
        <v>0.4272899712535756</v>
      </c>
      <c r="CC49" s="7" t="n">
        <v>0.5414881269909992</v>
      </c>
      <c r="CD49" s="7" t="n">
        <v>0.6285903282873463</v>
      </c>
      <c r="CE49" s="7" t="n">
        <v>0.2671767996959268</v>
      </c>
      <c r="CF49" s="7" t="n">
        <v>0.360573650846742</v>
      </c>
      <c r="CG49" s="7" t="n">
        <v>0.2426848812637401</v>
      </c>
      <c r="CH49" s="7" t="n">
        <v>0.525448292443817</v>
      </c>
      <c r="CI49" s="7" t="n">
        <v>0.2388978598244089</v>
      </c>
      <c r="CJ49" s="7" t="n">
        <v>0.2448573680102705</v>
      </c>
      <c r="CK49" s="7" t="n">
        <v>0.1202776584636372</v>
      </c>
      <c r="CL49" s="7" t="n">
        <v>0.2402634047547464</v>
      </c>
      <c r="CM49" s="7" t="n">
        <v>0.6032634314647075</v>
      </c>
      <c r="CN49" s="7" t="n">
        <v>0.7097261202095343</v>
      </c>
      <c r="CO49" s="7" t="n">
        <v>0.3268016214354017</v>
      </c>
      <c r="CP49" s="7" t="n">
        <v>0.4989298595470185</v>
      </c>
      <c r="CQ49" s="7" t="n">
        <v>0.5176386400210907</v>
      </c>
      <c r="CR49" s="7" t="n">
        <v>0.179764256545399</v>
      </c>
      <c r="CS49" s="7" t="n">
        <v>0.807052382971066</v>
      </c>
      <c r="CT49" s="7" t="n">
        <v>0.329057488049701</v>
      </c>
      <c r="CU49" s="7" t="n">
        <v>0.2578143129919945</v>
      </c>
      <c r="CV49" s="7" t="n">
        <v>0.3248904488193487</v>
      </c>
      <c r="CW49" s="7" t="n">
        <v>0.3436981388656123</v>
      </c>
      <c r="CX49" s="7" t="n">
        <v>0.4352184079209951</v>
      </c>
      <c r="CY49" s="7" t="n">
        <v>0.676185671052803</v>
      </c>
      <c r="CZ49" s="7" t="n">
        <v>0.1806594604378499</v>
      </c>
      <c r="DA49" s="7" t="n">
        <v>0.2955021429207467</v>
      </c>
      <c r="DB49" s="7" t="n">
        <v>0.4362010270691196</v>
      </c>
      <c r="DC49" s="7" t="n">
        <v>0.3011163592180611</v>
      </c>
      <c r="DD49" s="7" t="n">
        <v>0.4562681928603671</v>
      </c>
      <c r="DE49" s="7" t="n">
        <v>0.2212954388675702</v>
      </c>
      <c r="DF49" s="7" t="n">
        <v>0.2574596139586398</v>
      </c>
      <c r="DG49" s="7" t="n">
        <v>0.362470423706359</v>
      </c>
      <c r="DH49" s="7" t="n">
        <v>0.13906006741715</v>
      </c>
      <c r="DI49" s="7" t="n">
        <v>0.5226298749894833</v>
      </c>
      <c r="DJ49" s="7" t="n">
        <v>0.3828034310892585</v>
      </c>
      <c r="DK49" s="7" t="n">
        <v>0.4442063157455006</v>
      </c>
      <c r="DL49" s="7" t="n">
        <v>0.2562095978566571</v>
      </c>
      <c r="DM49" s="7" t="n">
        <v>0.268374515836918</v>
      </c>
      <c r="DN49" s="7" t="n">
        <v>0.3956466974738301</v>
      </c>
      <c r="DO49" s="7" t="n">
        <v>0.3775004468778994</v>
      </c>
      <c r="DP49" s="7" t="n">
        <v>0.404803787768919</v>
      </c>
      <c r="DQ49" s="7" t="n">
        <v>0.4892778451900883</v>
      </c>
      <c r="DR49" s="7" t="n">
        <v>0.350506622369888</v>
      </c>
      <c r="DS49" s="7" t="n">
        <v>0.4279508255775888</v>
      </c>
      <c r="DT49" s="7" t="n">
        <v>0.2439095253399345</v>
      </c>
      <c r="DU49" s="7" t="n">
        <v>0.6580962922502371</v>
      </c>
      <c r="DV49" s="7" t="n">
        <v>0.30793493381336</v>
      </c>
      <c r="DW49" s="7" t="n">
        <v>0.459144286498998</v>
      </c>
      <c r="DX49" s="7" t="n">
        <v>0.6068125656884753</v>
      </c>
      <c r="DY49" s="7" t="n">
        <v>0.7101975302863367</v>
      </c>
      <c r="DZ49" s="7" t="n">
        <v>0.4697141865954667</v>
      </c>
      <c r="EA49" s="7" t="n">
        <v>0.3054307621575479</v>
      </c>
      <c r="EB49" s="7" t="n">
        <v>0.5646302392553472</v>
      </c>
      <c r="EC49" s="7" t="n">
        <v>0.3246476198611282</v>
      </c>
      <c r="ED49" s="7" t="n">
        <v>0.3176760706588928</v>
      </c>
      <c r="EE49" s="7" t="n">
        <v>0.4831828863290714</v>
      </c>
      <c r="EF49" s="7" t="n">
        <v>0.4458066543256923</v>
      </c>
      <c r="EG49" s="7" t="n">
        <v>0.4952237883585353</v>
      </c>
      <c r="EH49" s="7" t="n">
        <v>0.3285283031080445</v>
      </c>
      <c r="EI49" s="7" t="n">
        <v>0.7084043944877952</v>
      </c>
      <c r="EJ49" s="7" t="n">
        <v>0.6204956634293501</v>
      </c>
      <c r="EK49" s="7" t="n">
        <v>0.3280215811454064</v>
      </c>
      <c r="EL49" s="7" t="n">
        <v>0.3691727726724093</v>
      </c>
      <c r="EM49" s="7" t="n">
        <v>0.114997495959923</v>
      </c>
      <c r="EN49" s="7" t="n">
        <v>0.5390843963310479</v>
      </c>
      <c r="EO49" s="7" t="n">
        <v>0.3223686699295462</v>
      </c>
      <c r="EP49" s="7" t="n">
        <v>0.5911711265362259</v>
      </c>
      <c r="EQ49" s="7" t="n">
        <v>0.9769673790202442</v>
      </c>
      <c r="ER49" s="7" t="n">
        <v>0.2560702530043225</v>
      </c>
      <c r="ES49" s="7" t="n">
        <v>0.4118099846308974</v>
      </c>
      <c r="ET49" s="7" t="n">
        <v>0.3536056193045501</v>
      </c>
      <c r="EU49" s="7" t="n">
        <v>0.358580470517558</v>
      </c>
      <c r="EV49" s="7" t="n">
        <v>0.15582978549517</v>
      </c>
      <c r="EW49" s="7" t="n">
        <v>0.5953992309007223</v>
      </c>
    </row>
    <row r="50">
      <c r="A50" s="6" t="inlineStr">
        <is>
          <t>399441.SZ</t>
        </is>
      </c>
      <c r="B50" s="6" t="inlineStr">
        <is>
          <t>国证生物医药指数</t>
        </is>
      </c>
      <c r="C50" s="7" t="n">
        <v>0.6534657600369228</v>
      </c>
      <c r="D50" s="7" t="n">
        <v>0.6696541149858645</v>
      </c>
      <c r="E50" s="7" t="n">
        <v>-0.1959602137476974</v>
      </c>
      <c r="F50" s="7" t="n">
        <v>0.6024113544388673</v>
      </c>
      <c r="G50" s="7" t="n">
        <v>-0.09169809446332532</v>
      </c>
      <c r="H50" s="7" t="n">
        <v>0.3346756573066609</v>
      </c>
      <c r="I50" s="7" t="n">
        <v>0.9032409378382976</v>
      </c>
      <c r="J50" s="7" t="n">
        <v>-0.1567086117068802</v>
      </c>
      <c r="K50" s="7" t="n">
        <v>0.6735626178863386</v>
      </c>
      <c r="L50" s="7" t="n">
        <v>0.7284002122234762</v>
      </c>
      <c r="M50" s="7" t="n">
        <v>0.5729721842249454</v>
      </c>
      <c r="N50" s="7" t="n">
        <v>0.9129142216365294</v>
      </c>
      <c r="O50" s="7" t="n">
        <v>0.54811212163075</v>
      </c>
      <c r="P50" s="7" t="n">
        <v>0.6251350293421253</v>
      </c>
      <c r="Q50" s="7" t="n">
        <v>0.6464002483418609</v>
      </c>
      <c r="R50" s="7" t="n">
        <v>0.6552863816370728</v>
      </c>
      <c r="S50" s="7" t="n">
        <v>0.617521758722636</v>
      </c>
      <c r="T50" s="7" t="n">
        <v>0.7515323023964693</v>
      </c>
      <c r="U50" s="7" t="n">
        <v>0.456686587513833</v>
      </c>
      <c r="V50" s="7" t="n">
        <v>0.5505676736134865</v>
      </c>
      <c r="W50" s="7" t="n">
        <v>0.2986714785594856</v>
      </c>
      <c r="X50" s="7" t="n">
        <v>0.4555452914426629</v>
      </c>
      <c r="Y50" s="7" t="n">
        <v>0.1856749246084522</v>
      </c>
      <c r="Z50" s="7" t="n">
        <v>0.5871624433695627</v>
      </c>
      <c r="AA50" s="7" t="n">
        <v>0.7816402481846868</v>
      </c>
      <c r="AB50" s="7" t="n">
        <v>0.7546301000018837</v>
      </c>
      <c r="AC50" s="7" t="n">
        <v>0.7110870922146505</v>
      </c>
      <c r="AD50" s="7" t="n">
        <v>0.9518557403462994</v>
      </c>
      <c r="AE50" s="7" t="n">
        <v>0.1234444344916216</v>
      </c>
      <c r="AF50" s="7" t="n">
        <v>-0.009958594139080046</v>
      </c>
      <c r="AG50" s="7" t="n">
        <v>0.3677631665182099</v>
      </c>
      <c r="AH50" s="7" t="n">
        <v>0.9717921298219107</v>
      </c>
      <c r="AI50" s="7" t="n">
        <v>0.463608047498821</v>
      </c>
      <c r="AJ50" s="7" t="n">
        <v>0.4561690389217923</v>
      </c>
      <c r="AK50" s="7" t="n">
        <v>0.5859772749178139</v>
      </c>
      <c r="AL50" s="7" t="n">
        <v>0.9756927799767529</v>
      </c>
      <c r="AM50" s="7" t="n">
        <v>0.6396883810180964</v>
      </c>
      <c r="AN50" s="7" t="n">
        <v>0.7440284847257901</v>
      </c>
      <c r="AO50" s="7" t="n">
        <v>0.6949753386043598</v>
      </c>
      <c r="AP50" s="7" t="n">
        <v>0.6587188626825012</v>
      </c>
      <c r="AQ50" s="7" t="n">
        <v>0.5705344871040862</v>
      </c>
      <c r="AR50" s="7" t="n">
        <v>0.7781560790386037</v>
      </c>
      <c r="AS50" s="7" t="n">
        <v>0.5895750055692828</v>
      </c>
      <c r="AT50" s="7" t="n">
        <v>0.7059512617962477</v>
      </c>
      <c r="AU50" s="7" t="n">
        <v>0.4825483494715433</v>
      </c>
      <c r="AV50" s="7" t="n">
        <v>0.4626702368716387</v>
      </c>
      <c r="AW50" s="7" t="n">
        <v>0.4230381248798081</v>
      </c>
      <c r="AX50" s="7" t="n">
        <v>0.262709263283308</v>
      </c>
      <c r="AY50" s="7" t="n">
        <v>1</v>
      </c>
      <c r="AZ50" s="7" t="n">
        <v>0.6712632256217805</v>
      </c>
      <c r="BA50" s="7" t="n">
        <v>0.5816948479470065</v>
      </c>
      <c r="BB50" s="7" t="n">
        <v>0.6947790720211383</v>
      </c>
      <c r="BC50" s="7" t="n">
        <v>0.4636079741740826</v>
      </c>
      <c r="BD50" s="7" t="n">
        <v>0.4024876977873186</v>
      </c>
      <c r="BE50" s="7" t="n">
        <v>0.5316771069490964</v>
      </c>
      <c r="BF50" s="7" t="n">
        <v>0.6423248269320533</v>
      </c>
      <c r="BG50" s="7" t="n">
        <v>0.5057550102873154</v>
      </c>
      <c r="BH50" s="7" t="n">
        <v>0.445102761348784</v>
      </c>
      <c r="BI50" s="7" t="n">
        <v>0.6361053286885834</v>
      </c>
      <c r="BJ50" s="7" t="n">
        <v>-0.350236153170882</v>
      </c>
      <c r="BK50" s="7" t="n">
        <v>0.2513170513416483</v>
      </c>
      <c r="BL50" s="7" t="n">
        <v>0.9178402030467208</v>
      </c>
      <c r="BM50" s="7" t="n">
        <v>0.4250944330285825</v>
      </c>
      <c r="BN50" s="7" t="n">
        <v>0.03485875863491971</v>
      </c>
      <c r="BO50" s="7" t="n">
        <v>0.6742412154000799</v>
      </c>
      <c r="BP50" s="7" t="n">
        <v>0.6123498476062013</v>
      </c>
      <c r="BQ50" s="7" t="n">
        <v>0.7170247550459087</v>
      </c>
      <c r="BR50" s="7" t="n">
        <v>0.4455626008358401</v>
      </c>
      <c r="BS50" s="7" t="n">
        <v>0.6772394501105453</v>
      </c>
      <c r="BT50" s="7" t="n">
        <v>0.348886121693427</v>
      </c>
      <c r="BU50" s="7" t="n">
        <v>0.3915023388823896</v>
      </c>
      <c r="BV50" s="7" t="n">
        <v>0.4219620621661854</v>
      </c>
      <c r="BW50" s="7" t="n">
        <v>0.3317396449120307</v>
      </c>
      <c r="BX50" s="7" t="n">
        <v>0.5590628067815595</v>
      </c>
      <c r="BY50" s="7" t="n">
        <v>0.6902001683032445</v>
      </c>
      <c r="BZ50" s="7" t="n">
        <v>0.6156263470278921</v>
      </c>
      <c r="CA50" s="7" t="n">
        <v>0.3256316185880573</v>
      </c>
      <c r="CB50" s="7" t="n">
        <v>0.6806043044914857</v>
      </c>
      <c r="CC50" s="7" t="n">
        <v>0.3622972935142196</v>
      </c>
      <c r="CD50" s="7" t="n">
        <v>0.461891157026379</v>
      </c>
      <c r="CE50" s="7" t="n">
        <v>0.6008313678145235</v>
      </c>
      <c r="CF50" s="7" t="n">
        <v>0.7654768357382279</v>
      </c>
      <c r="CG50" s="7" t="n">
        <v>0.9568589063712195</v>
      </c>
      <c r="CH50" s="7" t="n">
        <v>-0.2286844273104019</v>
      </c>
      <c r="CI50" s="7" t="n">
        <v>0.9839394733696946</v>
      </c>
      <c r="CJ50" s="7" t="n">
        <v>0.6026482580413749</v>
      </c>
      <c r="CK50" s="7" t="n">
        <v>0.6247220779196774</v>
      </c>
      <c r="CL50" s="7" t="n">
        <v>0.6736977941940901</v>
      </c>
      <c r="CM50" s="7" t="n">
        <v>0.7595484102634249</v>
      </c>
      <c r="CN50" s="7" t="n">
        <v>0.09339104123273646</v>
      </c>
      <c r="CO50" s="7" t="n">
        <v>0.6217991830913263</v>
      </c>
      <c r="CP50" s="7" t="n">
        <v>0.637615861799796</v>
      </c>
      <c r="CQ50" s="7" t="n">
        <v>0.3535081785932782</v>
      </c>
      <c r="CR50" s="7" t="n">
        <v>-0.2391191236177855</v>
      </c>
      <c r="CS50" s="7" t="n">
        <v>0.5587879108821402</v>
      </c>
      <c r="CT50" s="7" t="n">
        <v>0.4383209862966826</v>
      </c>
      <c r="CU50" s="7" t="n">
        <v>0.5834665743110153</v>
      </c>
      <c r="CV50" s="7" t="n">
        <v>0.5172867301064721</v>
      </c>
      <c r="CW50" s="7" t="n">
        <v>0.6382861578804021</v>
      </c>
      <c r="CX50" s="7" t="n">
        <v>0.4601419697127803</v>
      </c>
      <c r="CY50" s="7" t="n">
        <v>0.5538159017849428</v>
      </c>
      <c r="CZ50" s="7" t="n">
        <v>0.9726061509524279</v>
      </c>
      <c r="DA50" s="7" t="n">
        <v>0.4563498417253</v>
      </c>
      <c r="DB50" s="7" t="n">
        <v>0.7372096841495052</v>
      </c>
      <c r="DC50" s="7" t="n">
        <v>0.6759063803593737</v>
      </c>
      <c r="DD50" s="7" t="n">
        <v>0.3300263882813581</v>
      </c>
      <c r="DE50" s="7" t="n">
        <v>0.6365245602778672</v>
      </c>
      <c r="DF50" s="7" t="n">
        <v>0.4563050942196563</v>
      </c>
      <c r="DG50" s="7" t="n">
        <v>0.6586093024248449</v>
      </c>
      <c r="DH50" s="7" t="n">
        <v>0.9013658422954364</v>
      </c>
      <c r="DI50" s="7" t="n">
        <v>0.4461345796638759</v>
      </c>
      <c r="DJ50" s="7" t="n">
        <v>0.5937181961108732</v>
      </c>
      <c r="DK50" s="7" t="n">
        <v>0.8278053728960755</v>
      </c>
      <c r="DL50" s="7" t="n">
        <v>0.5667358802815674</v>
      </c>
      <c r="DM50" s="7" t="n">
        <v>0.965064647945553</v>
      </c>
      <c r="DN50" s="7" t="n">
        <v>0.6242526944452589</v>
      </c>
      <c r="DO50" s="7" t="n">
        <v>0.5323684705360632</v>
      </c>
      <c r="DP50" s="7" t="n">
        <v>0.6290664002372649</v>
      </c>
      <c r="DQ50" s="7" t="n">
        <v>0.6354043364932702</v>
      </c>
      <c r="DR50" s="7" t="n">
        <v>0.4534310088367642</v>
      </c>
      <c r="DS50" s="7" t="n">
        <v>0.5079174913193643</v>
      </c>
      <c r="DT50" s="7" t="n">
        <v>0.4622043830004747</v>
      </c>
      <c r="DU50" s="7" t="n">
        <v>0.5801787014560393</v>
      </c>
      <c r="DV50" s="7" t="n">
        <v>0.4986764381354585</v>
      </c>
      <c r="DW50" s="7" t="n">
        <v>0.714946044502336</v>
      </c>
      <c r="DX50" s="7" t="n">
        <v>0.4483639276042696</v>
      </c>
      <c r="DY50" s="7" t="n">
        <v>0.5379517863716238</v>
      </c>
      <c r="DZ50" s="7" t="n">
        <v>0.7235492552182919</v>
      </c>
      <c r="EA50" s="7" t="n">
        <v>0.608307704784898</v>
      </c>
      <c r="EB50" s="7" t="n">
        <v>0.6529375023087969</v>
      </c>
      <c r="EC50" s="7" t="n">
        <v>0.6052344761810142</v>
      </c>
      <c r="ED50" s="7" t="n">
        <v>0.7361118960250286</v>
      </c>
      <c r="EE50" s="7" t="n">
        <v>0.6341770557556192</v>
      </c>
      <c r="EF50" s="7" t="n">
        <v>0.6528819996320586</v>
      </c>
      <c r="EG50" s="7" t="n">
        <v>0.6099338784227375</v>
      </c>
      <c r="EH50" s="7" t="n">
        <v>0.605854094311799</v>
      </c>
      <c r="EI50" s="7" t="n">
        <v>0.3800122042885852</v>
      </c>
      <c r="EJ50" s="7" t="n">
        <v>0.4725245552764175</v>
      </c>
      <c r="EK50" s="7" t="n">
        <v>0.6055896202410624</v>
      </c>
      <c r="EL50" s="7" t="n">
        <v>0.6750379211721893</v>
      </c>
      <c r="EM50" s="7" t="n">
        <v>-0.3522285758213681</v>
      </c>
      <c r="EN50" s="7" t="n">
        <v>0.3785904821637019</v>
      </c>
      <c r="EO50" s="7" t="n">
        <v>0.5983766728638999</v>
      </c>
      <c r="EP50" s="7" t="n">
        <v>0.2784137371172221</v>
      </c>
      <c r="EQ50" s="7" t="n">
        <v>0.1691894415598345</v>
      </c>
      <c r="ER50" s="7" t="n">
        <v>0.663150918334288</v>
      </c>
      <c r="ES50" s="7" t="n">
        <v>0.7813019998913927</v>
      </c>
      <c r="ET50" s="7" t="n">
        <v>-0.2101751319856172</v>
      </c>
      <c r="EU50" s="7" t="n">
        <v>0.7477796490040181</v>
      </c>
      <c r="EV50" s="7" t="n">
        <v>0.9064705670344898</v>
      </c>
      <c r="EW50" s="7" t="n">
        <v>-0.1173936442680729</v>
      </c>
    </row>
    <row r="51">
      <c r="A51" s="6" t="inlineStr">
        <is>
          <t>399673.SZ</t>
        </is>
      </c>
      <c r="B51" s="6" t="inlineStr">
        <is>
          <t>创业板50指数</t>
        </is>
      </c>
      <c r="C51" s="7" t="n">
        <v>0.8179256898276139</v>
      </c>
      <c r="D51" s="7" t="n">
        <v>0.8616556511653354</v>
      </c>
      <c r="E51" s="7" t="n">
        <v>-0.0811734100382188</v>
      </c>
      <c r="F51" s="7" t="n">
        <v>0.8110271767431825</v>
      </c>
      <c r="G51" s="7" t="n">
        <v>0.1100048070012864</v>
      </c>
      <c r="H51" s="7" t="n">
        <v>0.1363326099432176</v>
      </c>
      <c r="I51" s="7" t="n">
        <v>0.6703958872432602</v>
      </c>
      <c r="J51" s="7" t="n">
        <v>-0.04814410824992476</v>
      </c>
      <c r="K51" s="7" t="n">
        <v>0.9240509925151634</v>
      </c>
      <c r="L51" s="7" t="n">
        <v>0.9320637590162302</v>
      </c>
      <c r="M51" s="7" t="n">
        <v>0.8181786376644014</v>
      </c>
      <c r="N51" s="7" t="n">
        <v>0.5449019029151357</v>
      </c>
      <c r="O51" s="7" t="n">
        <v>0.8065524922255145</v>
      </c>
      <c r="P51" s="7" t="n">
        <v>0.8419471479070497</v>
      </c>
      <c r="Q51" s="7" t="n">
        <v>0.7681290242459523</v>
      </c>
      <c r="R51" s="7" t="n">
        <v>0.8560285401301583</v>
      </c>
      <c r="S51" s="7" t="n">
        <v>0.6617896064518154</v>
      </c>
      <c r="T51" s="7" t="n">
        <v>0.8482210953813236</v>
      </c>
      <c r="U51" s="7" t="n">
        <v>0.5835252393533199</v>
      </c>
      <c r="V51" s="7" t="n">
        <v>0.5179422949110579</v>
      </c>
      <c r="W51" s="7" t="n">
        <v>0.08110096402262126</v>
      </c>
      <c r="X51" s="7" t="n">
        <v>0.5892067326559327</v>
      </c>
      <c r="Y51" s="7" t="n">
        <v>0.3016299704770448</v>
      </c>
      <c r="Z51" s="7" t="n">
        <v>0.7670200288439354</v>
      </c>
      <c r="AA51" s="7" t="n">
        <v>0.8227214877894486</v>
      </c>
      <c r="AB51" s="7" t="n">
        <v>0.876120035532912</v>
      </c>
      <c r="AC51" s="7" t="n">
        <v>0.9234703198252182</v>
      </c>
      <c r="AD51" s="7" t="n">
        <v>0.6681384208482919</v>
      </c>
      <c r="AE51" s="7" t="n">
        <v>0.1694063146704004</v>
      </c>
      <c r="AF51" s="7" t="n">
        <v>0.1998776059929871</v>
      </c>
      <c r="AG51" s="7" t="n">
        <v>0.1569612146371397</v>
      </c>
      <c r="AH51" s="7" t="n">
        <v>0.6532121391802636</v>
      </c>
      <c r="AI51" s="7" t="n">
        <v>0.3134599407015791</v>
      </c>
      <c r="AJ51" s="7" t="n">
        <v>0.3730765310550985</v>
      </c>
      <c r="AK51" s="7" t="n">
        <v>0.7779017455305358</v>
      </c>
      <c r="AL51" s="7" t="n">
        <v>0.6470549058151261</v>
      </c>
      <c r="AM51" s="7" t="n">
        <v>0.884626733105716</v>
      </c>
      <c r="AN51" s="7" t="n">
        <v>0.9543121511339221</v>
      </c>
      <c r="AO51" s="7" t="n">
        <v>0.9972611645355259</v>
      </c>
      <c r="AP51" s="7" t="n">
        <v>0.9962724531876483</v>
      </c>
      <c r="AQ51" s="7" t="n">
        <v>0.935342780444491</v>
      </c>
      <c r="AR51" s="7" t="n">
        <v>0.7827835384981541</v>
      </c>
      <c r="AS51" s="7" t="n">
        <v>0.5462955064878461</v>
      </c>
      <c r="AT51" s="7" t="n">
        <v>0.9750223565458475</v>
      </c>
      <c r="AU51" s="7" t="n">
        <v>0.8439029064447998</v>
      </c>
      <c r="AV51" s="7" t="n">
        <v>0.6046131040302739</v>
      </c>
      <c r="AW51" s="7" t="n">
        <v>0.6187450651744468</v>
      </c>
      <c r="AX51" s="7" t="n">
        <v>0.428860588766041</v>
      </c>
      <c r="AY51" s="7" t="n">
        <v>0.6712632256217805</v>
      </c>
      <c r="AZ51" s="7" t="n">
        <v>1</v>
      </c>
      <c r="BA51" s="7" t="n">
        <v>0.7609211290206611</v>
      </c>
      <c r="BB51" s="7" t="n">
        <v>0.9741943184644039</v>
      </c>
      <c r="BC51" s="7" t="n">
        <v>0.3134599340812973</v>
      </c>
      <c r="BD51" s="7" t="n">
        <v>0.6093329776558895</v>
      </c>
      <c r="BE51" s="7" t="n">
        <v>0.6040002523995706</v>
      </c>
      <c r="BF51" s="7" t="n">
        <v>0.5519602017129603</v>
      </c>
      <c r="BG51" s="7" t="n">
        <v>0.5804664251018677</v>
      </c>
      <c r="BH51" s="7" t="n">
        <v>0.630125341846316</v>
      </c>
      <c r="BI51" s="7" t="n">
        <v>0.7558625930949068</v>
      </c>
      <c r="BJ51" s="7" t="n">
        <v>-0.2355705482433937</v>
      </c>
      <c r="BK51" s="7" t="n">
        <v>0.04070279615766687</v>
      </c>
      <c r="BL51" s="7" t="n">
        <v>0.6285345711165038</v>
      </c>
      <c r="BM51" s="7" t="n">
        <v>0.5057182561755988</v>
      </c>
      <c r="BN51" s="7" t="n">
        <v>0.1857007709729187</v>
      </c>
      <c r="BO51" s="7" t="n">
        <v>0.9183050269536117</v>
      </c>
      <c r="BP51" s="7" t="n">
        <v>0.9270720926003267</v>
      </c>
      <c r="BQ51" s="7" t="n">
        <v>0.8677346377943046</v>
      </c>
      <c r="BR51" s="7" t="n">
        <v>0.5971694912267506</v>
      </c>
      <c r="BS51" s="7" t="n">
        <v>0.6758411653893804</v>
      </c>
      <c r="BT51" s="7" t="n">
        <v>0.3166953684826687</v>
      </c>
      <c r="BU51" s="7" t="n">
        <v>0.5219440968906058</v>
      </c>
      <c r="BV51" s="7" t="n">
        <v>0.5742255554614937</v>
      </c>
      <c r="BW51" s="7" t="n">
        <v>0.1237618771119237</v>
      </c>
      <c r="BX51" s="7" t="n">
        <v>0.2016187558351874</v>
      </c>
      <c r="BY51" s="7" t="n">
        <v>0.7784915097388593</v>
      </c>
      <c r="BZ51" s="7" t="n">
        <v>0.8869280327127921</v>
      </c>
      <c r="CA51" s="7" t="n">
        <v>0.09493122089881931</v>
      </c>
      <c r="CB51" s="7" t="n">
        <v>0.7428278649782825</v>
      </c>
      <c r="CC51" s="7" t="n">
        <v>0.2333510903369876</v>
      </c>
      <c r="CD51" s="7" t="n">
        <v>0.5841444422868026</v>
      </c>
      <c r="CE51" s="7" t="n">
        <v>0.8927372917402038</v>
      </c>
      <c r="CF51" s="7" t="n">
        <v>0.7974538005604767</v>
      </c>
      <c r="CG51" s="7" t="n">
        <v>0.6818981815547877</v>
      </c>
      <c r="CH51" s="7" t="n">
        <v>-0.04543342416193869</v>
      </c>
      <c r="CI51" s="7" t="n">
        <v>0.6634191006469372</v>
      </c>
      <c r="CJ51" s="7" t="n">
        <v>0.8805236440906709</v>
      </c>
      <c r="CK51" s="7" t="n">
        <v>0.5983120243006698</v>
      </c>
      <c r="CL51" s="7" t="n">
        <v>0.7519462488003118</v>
      </c>
      <c r="CM51" s="7" t="n">
        <v>0.8892665769362981</v>
      </c>
      <c r="CN51" s="7" t="n">
        <v>0.1313709660488142</v>
      </c>
      <c r="CO51" s="7" t="n">
        <v>0.7240961024737775</v>
      </c>
      <c r="CP51" s="7" t="n">
        <v>0.7574080209810587</v>
      </c>
      <c r="CQ51" s="7" t="n">
        <v>0.1638193975021175</v>
      </c>
      <c r="CR51" s="7" t="n">
        <v>-0.1324151055832128</v>
      </c>
      <c r="CS51" s="7" t="n">
        <v>0.6436629547431448</v>
      </c>
      <c r="CT51" s="7" t="n">
        <v>0.4597092728463558</v>
      </c>
      <c r="CU51" s="7" t="n">
        <v>0.8934372152371031</v>
      </c>
      <c r="CV51" s="7" t="n">
        <v>0.8831032065987084</v>
      </c>
      <c r="CW51" s="7" t="n">
        <v>0.9126346588392273</v>
      </c>
      <c r="CX51" s="7" t="n">
        <v>0.3324602444385006</v>
      </c>
      <c r="CY51" s="7" t="n">
        <v>0.7092480398675656</v>
      </c>
      <c r="CZ51" s="7" t="n">
        <v>0.6415992078282696</v>
      </c>
      <c r="DA51" s="7" t="n">
        <v>0.8475054516967001</v>
      </c>
      <c r="DB51" s="7" t="n">
        <v>0.9109829587491991</v>
      </c>
      <c r="DC51" s="7" t="n">
        <v>0.7163720336546505</v>
      </c>
      <c r="DD51" s="7" t="n">
        <v>0.3874666633264459</v>
      </c>
      <c r="DE51" s="7" t="n">
        <v>0.7011136702958694</v>
      </c>
      <c r="DF51" s="7" t="n">
        <v>0.8345975719386343</v>
      </c>
      <c r="DG51" s="7" t="n">
        <v>0.9156890448136186</v>
      </c>
      <c r="DH51" s="7" t="n">
        <v>0.5883255408424932</v>
      </c>
      <c r="DI51" s="7" t="n">
        <v>0.633456456672473</v>
      </c>
      <c r="DJ51" s="7" t="n">
        <v>0.8820455793920702</v>
      </c>
      <c r="DK51" s="7" t="n">
        <v>0.7949931783866728</v>
      </c>
      <c r="DL51" s="7" t="n">
        <v>0.8965334631254063</v>
      </c>
      <c r="DM51" s="7" t="n">
        <v>0.6618993271367533</v>
      </c>
      <c r="DN51" s="7" t="n">
        <v>0.8973893186167436</v>
      </c>
      <c r="DO51" s="7" t="n">
        <v>0.5901166827555403</v>
      </c>
      <c r="DP51" s="7" t="n">
        <v>0.9705087908898996</v>
      </c>
      <c r="DQ51" s="7" t="n">
        <v>0.7981814301261978</v>
      </c>
      <c r="DR51" s="7" t="n">
        <v>0.6451196300695525</v>
      </c>
      <c r="DS51" s="7" t="n">
        <v>0.6049527912422507</v>
      </c>
      <c r="DT51" s="7" t="n">
        <v>0.3102566585112321</v>
      </c>
      <c r="DU51" s="7" t="n">
        <v>0.7967483329170622</v>
      </c>
      <c r="DV51" s="7" t="n">
        <v>0.7330655888413697</v>
      </c>
      <c r="DW51" s="7" t="n">
        <v>0.85430625911668</v>
      </c>
      <c r="DX51" s="7" t="n">
        <v>0.569908749440395</v>
      </c>
      <c r="DY51" s="7" t="n">
        <v>0.6906174868799824</v>
      </c>
      <c r="DZ51" s="7" t="n">
        <v>0.6856737144401563</v>
      </c>
      <c r="EA51" s="7" t="n">
        <v>0.8135475349565948</v>
      </c>
      <c r="EB51" s="7" t="n">
        <v>0.7555221140869068</v>
      </c>
      <c r="EC51" s="7" t="n">
        <v>0.8169374723349043</v>
      </c>
      <c r="ED51" s="7" t="n">
        <v>0.7196004841669673</v>
      </c>
      <c r="EE51" s="7" t="n">
        <v>0.8499687552478292</v>
      </c>
      <c r="EF51" s="7" t="n">
        <v>0.910580627412195</v>
      </c>
      <c r="EG51" s="7" t="n">
        <v>0.7676260976297246</v>
      </c>
      <c r="EH51" s="7" t="n">
        <v>0.8112193714658409</v>
      </c>
      <c r="EI51" s="7" t="n">
        <v>0.3429132428229027</v>
      </c>
      <c r="EJ51" s="7" t="n">
        <v>0.5861861288512306</v>
      </c>
      <c r="EK51" s="7" t="n">
        <v>0.8113767639604533</v>
      </c>
      <c r="EL51" s="7" t="n">
        <v>0.7145818808611532</v>
      </c>
      <c r="EM51" s="7" t="n">
        <v>-0.2374263398904346</v>
      </c>
      <c r="EN51" s="7" t="n">
        <v>0.5897656277968735</v>
      </c>
      <c r="EO51" s="7" t="n">
        <v>0.8077404128139153</v>
      </c>
      <c r="EP51" s="7" t="n">
        <v>0.2973638416803372</v>
      </c>
      <c r="EQ51" s="7" t="n">
        <v>0.3475754201874833</v>
      </c>
      <c r="ER51" s="7" t="n">
        <v>0.6499652926966466</v>
      </c>
      <c r="ES51" s="7" t="n">
        <v>0.4675724074409172</v>
      </c>
      <c r="ET51" s="7" t="n">
        <v>-0.1274864515224522</v>
      </c>
      <c r="EU51" s="7" t="n">
        <v>0.7301902588503182</v>
      </c>
      <c r="EV51" s="7" t="n">
        <v>0.6023327742289444</v>
      </c>
      <c r="EW51" s="7" t="n">
        <v>0.02028946335900353</v>
      </c>
    </row>
    <row r="52">
      <c r="A52" s="6" t="inlineStr">
        <is>
          <t>399808.SZ</t>
        </is>
      </c>
      <c r="B52" s="6" t="inlineStr">
        <is>
          <t>中证新能源指数</t>
        </is>
      </c>
      <c r="C52" s="7" t="n">
        <v>0.7541370086848096</v>
      </c>
      <c r="D52" s="7" t="n">
        <v>0.7602162532286593</v>
      </c>
      <c r="E52" s="7" t="n">
        <v>0.08574932409982138</v>
      </c>
      <c r="F52" s="7" t="n">
        <v>0.6702217476233355</v>
      </c>
      <c r="G52" s="7" t="n">
        <v>0.0773557722000069</v>
      </c>
      <c r="H52" s="7" t="n">
        <v>0.2762854569483475</v>
      </c>
      <c r="I52" s="7" t="n">
        <v>0.5988887659737613</v>
      </c>
      <c r="J52" s="7" t="n">
        <v>0.09365808543036673</v>
      </c>
      <c r="K52" s="7" t="n">
        <v>0.786449490404748</v>
      </c>
      <c r="L52" s="7" t="n">
        <v>0.8139790281723017</v>
      </c>
      <c r="M52" s="7" t="n">
        <v>0.5658031643327053</v>
      </c>
      <c r="N52" s="7" t="n">
        <v>0.4377889078884594</v>
      </c>
      <c r="O52" s="7" t="n">
        <v>0.5440878024908549</v>
      </c>
      <c r="P52" s="7" t="n">
        <v>0.6187645575848633</v>
      </c>
      <c r="Q52" s="7" t="n">
        <v>0.8248926585056024</v>
      </c>
      <c r="R52" s="7" t="n">
        <v>0.5528347039432167</v>
      </c>
      <c r="S52" s="7" t="n">
        <v>0.908908076694206</v>
      </c>
      <c r="T52" s="7" t="n">
        <v>0.7091486326354286</v>
      </c>
      <c r="U52" s="7" t="n">
        <v>0.7240919487482009</v>
      </c>
      <c r="V52" s="7" t="n">
        <v>0.763194107962695</v>
      </c>
      <c r="W52" s="7" t="n">
        <v>0.2197952645278091</v>
      </c>
      <c r="X52" s="7" t="n">
        <v>0.7233187240707761</v>
      </c>
      <c r="Y52" s="7" t="n">
        <v>0.3887181883044529</v>
      </c>
      <c r="Z52" s="7" t="n">
        <v>0.9914463068159138</v>
      </c>
      <c r="AA52" s="7" t="n">
        <v>0.7769788844989578</v>
      </c>
      <c r="AB52" s="7" t="n">
        <v>0.8161377226289659</v>
      </c>
      <c r="AC52" s="7" t="n">
        <v>0.8089498922556715</v>
      </c>
      <c r="AD52" s="7" t="n">
        <v>0.5893822807807557</v>
      </c>
      <c r="AE52" s="7" t="n">
        <v>0.3406881407995443</v>
      </c>
      <c r="AF52" s="7" t="n">
        <v>0.3113561463605873</v>
      </c>
      <c r="AG52" s="7" t="n">
        <v>0.2900475266063315</v>
      </c>
      <c r="AH52" s="7" t="n">
        <v>0.5944921504105217</v>
      </c>
      <c r="AI52" s="7" t="n">
        <v>0.3655919128678123</v>
      </c>
      <c r="AJ52" s="7" t="n">
        <v>0.5645917670924239</v>
      </c>
      <c r="AK52" s="7" t="n">
        <v>0.9837854903090124</v>
      </c>
      <c r="AL52" s="7" t="n">
        <v>0.5827936249671065</v>
      </c>
      <c r="AM52" s="7" t="n">
        <v>0.6194542460545917</v>
      </c>
      <c r="AN52" s="7" t="n">
        <v>0.8154402596883299</v>
      </c>
      <c r="AO52" s="7" t="n">
        <v>0.7845107048843215</v>
      </c>
      <c r="AP52" s="7" t="n">
        <v>0.7416894525324972</v>
      </c>
      <c r="AQ52" s="7" t="n">
        <v>0.6165618202250586</v>
      </c>
      <c r="AR52" s="7" t="n">
        <v>0.7268705834590249</v>
      </c>
      <c r="AS52" s="7" t="n">
        <v>0.6079416534829609</v>
      </c>
      <c r="AT52" s="7" t="n">
        <v>0.7833799295356595</v>
      </c>
      <c r="AU52" s="7" t="n">
        <v>0.4089680292452324</v>
      </c>
      <c r="AV52" s="7" t="n">
        <v>0.7265788774156848</v>
      </c>
      <c r="AW52" s="7" t="n">
        <v>0.5364273248126403</v>
      </c>
      <c r="AX52" s="7" t="n">
        <v>0.6333471458438</v>
      </c>
      <c r="AY52" s="7" t="n">
        <v>0.5816948479470065</v>
      </c>
      <c r="AZ52" s="7" t="n">
        <v>0.7609211290206611</v>
      </c>
      <c r="BA52" s="7" t="n">
        <v>1</v>
      </c>
      <c r="BB52" s="7" t="n">
        <v>0.7287056406536847</v>
      </c>
      <c r="BC52" s="7" t="n">
        <v>0.3655919299969357</v>
      </c>
      <c r="BD52" s="7" t="n">
        <v>0.5273603558126465</v>
      </c>
      <c r="BE52" s="7" t="n">
        <v>0.5213277721107678</v>
      </c>
      <c r="BF52" s="7" t="n">
        <v>0.4187765626584944</v>
      </c>
      <c r="BG52" s="7" t="n">
        <v>0.506367213992253</v>
      </c>
      <c r="BH52" s="7" t="n">
        <v>0.5489418939891179</v>
      </c>
      <c r="BI52" s="7" t="n">
        <v>0.9367628526654694</v>
      </c>
      <c r="BJ52" s="7" t="n">
        <v>-0.2150274822658479</v>
      </c>
      <c r="BK52" s="7" t="n">
        <v>0.1621093339367648</v>
      </c>
      <c r="BL52" s="7" t="n">
        <v>0.5952291548321026</v>
      </c>
      <c r="BM52" s="7" t="n">
        <v>0.5668097775933799</v>
      </c>
      <c r="BN52" s="7" t="n">
        <v>0.3799769734294297</v>
      </c>
      <c r="BO52" s="7" t="n">
        <v>0.7917773807593803</v>
      </c>
      <c r="BP52" s="7" t="n">
        <v>0.6692503589458164</v>
      </c>
      <c r="BQ52" s="7" t="n">
        <v>0.8168278957078761</v>
      </c>
      <c r="BR52" s="7" t="n">
        <v>0.6550427433253176</v>
      </c>
      <c r="BS52" s="7" t="n">
        <v>0.5737174785958505</v>
      </c>
      <c r="BT52" s="7" t="n">
        <v>0.5344685768438043</v>
      </c>
      <c r="BU52" s="7" t="n">
        <v>0.5843284645663921</v>
      </c>
      <c r="BV52" s="7" t="n">
        <v>0.7749467246018559</v>
      </c>
      <c r="BW52" s="7" t="n">
        <v>0.2342594048109859</v>
      </c>
      <c r="BX52" s="7" t="n">
        <v>0.3121758337059385</v>
      </c>
      <c r="BY52" s="7" t="n">
        <v>0.6133041353040608</v>
      </c>
      <c r="BZ52" s="7" t="n">
        <v>0.6019500175424273</v>
      </c>
      <c r="CA52" s="7" t="n">
        <v>0.2476393715054274</v>
      </c>
      <c r="CB52" s="7" t="n">
        <v>0.5108107151284439</v>
      </c>
      <c r="CC52" s="7" t="n">
        <v>0.3822883169178609</v>
      </c>
      <c r="CD52" s="7" t="n">
        <v>0.7321134690246093</v>
      </c>
      <c r="CE52" s="7" t="n">
        <v>0.5020085882509755</v>
      </c>
      <c r="CF52" s="7" t="n">
        <v>0.6502383873298355</v>
      </c>
      <c r="CG52" s="7" t="n">
        <v>0.5741713239028988</v>
      </c>
      <c r="CH52" s="7" t="n">
        <v>0.02166622485457771</v>
      </c>
      <c r="CI52" s="7" t="n">
        <v>0.5711203561537963</v>
      </c>
      <c r="CJ52" s="7" t="n">
        <v>0.5122771530867509</v>
      </c>
      <c r="CK52" s="7" t="n">
        <v>0.4664020598669601</v>
      </c>
      <c r="CL52" s="7" t="n">
        <v>0.5724551697171221</v>
      </c>
      <c r="CM52" s="7" t="n">
        <v>0.8080095970668657</v>
      </c>
      <c r="CN52" s="7" t="n">
        <v>0.2954383952796245</v>
      </c>
      <c r="CO52" s="7" t="n">
        <v>0.5680699155455377</v>
      </c>
      <c r="CP52" s="7" t="n">
        <v>0.934440146877612</v>
      </c>
      <c r="CQ52" s="7" t="n">
        <v>0.3258853882432596</v>
      </c>
      <c r="CR52" s="7" t="n">
        <v>-0.1134344690608133</v>
      </c>
      <c r="CS52" s="7" t="n">
        <v>0.7309219947184642</v>
      </c>
      <c r="CT52" s="7" t="n">
        <v>0.432353768026307</v>
      </c>
      <c r="CU52" s="7" t="n">
        <v>0.5026941146311759</v>
      </c>
      <c r="CV52" s="7" t="n">
        <v>0.4827694509756812</v>
      </c>
      <c r="CW52" s="7" t="n">
        <v>0.559306081695265</v>
      </c>
      <c r="CX52" s="7" t="n">
        <v>0.3429307484753961</v>
      </c>
      <c r="CY52" s="7" t="n">
        <v>0.9230734894703759</v>
      </c>
      <c r="CZ52" s="7" t="n">
        <v>0.5310091427025296</v>
      </c>
      <c r="DA52" s="7" t="n">
        <v>0.423103635307597</v>
      </c>
      <c r="DB52" s="7" t="n">
        <v>0.7461291588010827</v>
      </c>
      <c r="DC52" s="7" t="n">
        <v>0.5475676539233436</v>
      </c>
      <c r="DD52" s="7" t="n">
        <v>0.5381853252116102</v>
      </c>
      <c r="DE52" s="7" t="n">
        <v>0.5306110085798863</v>
      </c>
      <c r="DF52" s="7" t="n">
        <v>0.3892844665897132</v>
      </c>
      <c r="DG52" s="7" t="n">
        <v>0.5989203162064004</v>
      </c>
      <c r="DH52" s="7" t="n">
        <v>0.5067933055199196</v>
      </c>
      <c r="DI52" s="7" t="n">
        <v>0.5435985793779644</v>
      </c>
      <c r="DJ52" s="7" t="n">
        <v>0.5808141210625315</v>
      </c>
      <c r="DK52" s="7" t="n">
        <v>0.6642125232665496</v>
      </c>
      <c r="DL52" s="7" t="n">
        <v>0.4942206465716567</v>
      </c>
      <c r="DM52" s="7" t="n">
        <v>0.5729719546351471</v>
      </c>
      <c r="DN52" s="7" t="n">
        <v>0.643614495624005</v>
      </c>
      <c r="DO52" s="7" t="n">
        <v>0.5247277999243571</v>
      </c>
      <c r="DP52" s="7" t="n">
        <v>0.6762148878427247</v>
      </c>
      <c r="DQ52" s="7" t="n">
        <v>0.9489885351725641</v>
      </c>
      <c r="DR52" s="7" t="n">
        <v>0.4903447695527934</v>
      </c>
      <c r="DS52" s="7" t="n">
        <v>0.5939668540731813</v>
      </c>
      <c r="DT52" s="7" t="n">
        <v>0.3910873038785728</v>
      </c>
      <c r="DU52" s="7" t="n">
        <v>0.9190838926178998</v>
      </c>
      <c r="DV52" s="7" t="n">
        <v>0.4781887954344804</v>
      </c>
      <c r="DW52" s="7" t="n">
        <v>0.6766874524773064</v>
      </c>
      <c r="DX52" s="7" t="n">
        <v>0.717351586831053</v>
      </c>
      <c r="DY52" s="7" t="n">
        <v>0.7818877021072608</v>
      </c>
      <c r="DZ52" s="7" t="n">
        <v>0.6540931978727472</v>
      </c>
      <c r="EA52" s="7" t="n">
        <v>0.536114211512509</v>
      </c>
      <c r="EB52" s="7" t="n">
        <v>0.6769971550393795</v>
      </c>
      <c r="EC52" s="7" t="n">
        <v>0.5417542242187053</v>
      </c>
      <c r="ED52" s="7" t="n">
        <v>0.5534846997677793</v>
      </c>
      <c r="EE52" s="7" t="n">
        <v>0.9252290509238025</v>
      </c>
      <c r="EF52" s="7" t="n">
        <v>0.6754580571682153</v>
      </c>
      <c r="EG52" s="7" t="n">
        <v>0.9406492080849675</v>
      </c>
      <c r="EH52" s="7" t="n">
        <v>0.5572985397994416</v>
      </c>
      <c r="EI52" s="7" t="n">
        <v>0.5124428810799023</v>
      </c>
      <c r="EJ52" s="7" t="n">
        <v>0.6403591256694093</v>
      </c>
      <c r="EK52" s="7" t="n">
        <v>0.5580881287654511</v>
      </c>
      <c r="EL52" s="7" t="n">
        <v>0.5925949555442666</v>
      </c>
      <c r="EM52" s="7" t="n">
        <v>-0.2155828468345622</v>
      </c>
      <c r="EN52" s="7" t="n">
        <v>0.4985407861489595</v>
      </c>
      <c r="EO52" s="7" t="n">
        <v>0.5627202977912354</v>
      </c>
      <c r="EP52" s="7" t="n">
        <v>0.498938446708607</v>
      </c>
      <c r="EQ52" s="7" t="n">
        <v>0.5388270959271323</v>
      </c>
      <c r="ER52" s="7" t="n">
        <v>0.5566204709736949</v>
      </c>
      <c r="ES52" s="7" t="n">
        <v>0.483344861796081</v>
      </c>
      <c r="ET52" s="7" t="n">
        <v>-0.04394881418784494</v>
      </c>
      <c r="EU52" s="7" t="n">
        <v>0.5783832275345983</v>
      </c>
      <c r="EV52" s="7" t="n">
        <v>0.5270310230552661</v>
      </c>
      <c r="EW52" s="7" t="n">
        <v>0.1090833275924437</v>
      </c>
    </row>
    <row r="53">
      <c r="A53" s="6" t="inlineStr">
        <is>
          <t>399850.SZ</t>
        </is>
      </c>
      <c r="B53" s="6" t="inlineStr">
        <is>
          <t>深证50指数</t>
        </is>
      </c>
      <c r="C53" s="7" t="n">
        <v>0.8623799276158162</v>
      </c>
      <c r="D53" s="7" t="n">
        <v>0.8942252611326397</v>
      </c>
      <c r="E53" s="7" t="n">
        <v>-0.03153797199824607</v>
      </c>
      <c r="F53" s="7" t="n">
        <v>0.8515092781379147</v>
      </c>
      <c r="G53" s="7" t="n">
        <v>0.1648696710746921</v>
      </c>
      <c r="H53" s="7" t="n">
        <v>0.2588659577743227</v>
      </c>
      <c r="I53" s="7" t="n">
        <v>0.7258331568360418</v>
      </c>
      <c r="J53" s="7" t="n">
        <v>-0.01004229936808167</v>
      </c>
      <c r="K53" s="7" t="n">
        <v>0.9545048751658376</v>
      </c>
      <c r="L53" s="7" t="n">
        <v>0.9561441481382384</v>
      </c>
      <c r="M53" s="7" t="n">
        <v>0.8173376626077447</v>
      </c>
      <c r="N53" s="7" t="n">
        <v>0.5722569578048304</v>
      </c>
      <c r="O53" s="7" t="n">
        <v>0.8044242213716198</v>
      </c>
      <c r="P53" s="7" t="n">
        <v>0.8469303888344212</v>
      </c>
      <c r="Q53" s="7" t="n">
        <v>0.7689939160940038</v>
      </c>
      <c r="R53" s="7" t="n">
        <v>0.8632527323949942</v>
      </c>
      <c r="S53" s="7" t="n">
        <v>0.6232826861414882</v>
      </c>
      <c r="T53" s="7" t="n">
        <v>0.8406205192874443</v>
      </c>
      <c r="U53" s="7" t="n">
        <v>0.5964593650942421</v>
      </c>
      <c r="V53" s="7" t="n">
        <v>0.5587791344513623</v>
      </c>
      <c r="W53" s="7" t="n">
        <v>0.2014355007482213</v>
      </c>
      <c r="X53" s="7" t="n">
        <v>0.6009804223070468</v>
      </c>
      <c r="Y53" s="7" t="n">
        <v>0.3806448045480406</v>
      </c>
      <c r="Z53" s="7" t="n">
        <v>0.7318618478887603</v>
      </c>
      <c r="AA53" s="7" t="n">
        <v>0.8373069438569842</v>
      </c>
      <c r="AB53" s="7" t="n">
        <v>0.899120604983883</v>
      </c>
      <c r="AC53" s="7" t="n">
        <v>0.9519821096038789</v>
      </c>
      <c r="AD53" s="7" t="n">
        <v>0.7005150199480397</v>
      </c>
      <c r="AE53" s="7" t="n">
        <v>0.2418175612884654</v>
      </c>
      <c r="AF53" s="7" t="n">
        <v>0.232201971633024</v>
      </c>
      <c r="AG53" s="7" t="n">
        <v>0.2801243606247278</v>
      </c>
      <c r="AH53" s="7" t="n">
        <v>0.6988317666981484</v>
      </c>
      <c r="AI53" s="7" t="n">
        <v>0.3147624307578262</v>
      </c>
      <c r="AJ53" s="7" t="n">
        <v>0.4543857307041468</v>
      </c>
      <c r="AK53" s="7" t="n">
        <v>0.7437337854465653</v>
      </c>
      <c r="AL53" s="7" t="n">
        <v>0.691174539997143</v>
      </c>
      <c r="AM53" s="7" t="n">
        <v>0.8983320349772498</v>
      </c>
      <c r="AN53" s="7" t="n">
        <v>0.9711562257688341</v>
      </c>
      <c r="AO53" s="7" t="n">
        <v>0.9767384212453152</v>
      </c>
      <c r="AP53" s="7" t="n">
        <v>0.9731420200905129</v>
      </c>
      <c r="AQ53" s="7" t="n">
        <v>0.928729569828415</v>
      </c>
      <c r="AR53" s="7" t="n">
        <v>0.8019998720327274</v>
      </c>
      <c r="AS53" s="7" t="n">
        <v>0.6542880404844749</v>
      </c>
      <c r="AT53" s="7" t="n">
        <v>0.9923252594316326</v>
      </c>
      <c r="AU53" s="7" t="n">
        <v>0.8539553597986301</v>
      </c>
      <c r="AV53" s="7" t="n">
        <v>0.6164117843601417</v>
      </c>
      <c r="AW53" s="7" t="n">
        <v>0.6611173736865954</v>
      </c>
      <c r="AX53" s="7" t="n">
        <v>0.4884391767635173</v>
      </c>
      <c r="AY53" s="7" t="n">
        <v>0.6947790720211383</v>
      </c>
      <c r="AZ53" s="7" t="n">
        <v>0.9741943184644039</v>
      </c>
      <c r="BA53" s="7" t="n">
        <v>0.7287056406536847</v>
      </c>
      <c r="BB53" s="7" t="n">
        <v>1</v>
      </c>
      <c r="BC53" s="7" t="n">
        <v>0.3147623771042338</v>
      </c>
      <c r="BD53" s="7" t="n">
        <v>0.6523762274641159</v>
      </c>
      <c r="BE53" s="7" t="n">
        <v>0.616773719416553</v>
      </c>
      <c r="BF53" s="7" t="n">
        <v>0.5633210725278485</v>
      </c>
      <c r="BG53" s="7" t="n">
        <v>0.5986789882821307</v>
      </c>
      <c r="BH53" s="7" t="n">
        <v>0.6670860107855646</v>
      </c>
      <c r="BI53" s="7" t="n">
        <v>0.7246105265458407</v>
      </c>
      <c r="BJ53" s="7" t="n">
        <v>-0.1959717742304312</v>
      </c>
      <c r="BK53" s="7" t="n">
        <v>0.142874310850278</v>
      </c>
      <c r="BL53" s="7" t="n">
        <v>0.6847809412823543</v>
      </c>
      <c r="BM53" s="7" t="n">
        <v>0.5668903895701422</v>
      </c>
      <c r="BN53" s="7" t="n">
        <v>0.1948341192470649</v>
      </c>
      <c r="BO53" s="7" t="n">
        <v>0.9499220743823972</v>
      </c>
      <c r="BP53" s="7" t="n">
        <v>0.9468668832587938</v>
      </c>
      <c r="BQ53" s="7" t="n">
        <v>0.9040403117413787</v>
      </c>
      <c r="BR53" s="7" t="n">
        <v>0.5911703566310238</v>
      </c>
      <c r="BS53" s="7" t="n">
        <v>0.7018470479116784</v>
      </c>
      <c r="BT53" s="7" t="n">
        <v>0.350015051669449</v>
      </c>
      <c r="BU53" s="7" t="n">
        <v>0.5783455192668124</v>
      </c>
      <c r="BV53" s="7" t="n">
        <v>0.572019570933855</v>
      </c>
      <c r="BW53" s="7" t="n">
        <v>0.1569864139838917</v>
      </c>
      <c r="BX53" s="7" t="n">
        <v>0.2852092303967706</v>
      </c>
      <c r="BY53" s="7" t="n">
        <v>0.8011858299658355</v>
      </c>
      <c r="BZ53" s="7" t="n">
        <v>0.8998050447583302</v>
      </c>
      <c r="CA53" s="7" t="n">
        <v>0.2140289306906174</v>
      </c>
      <c r="CB53" s="7" t="n">
        <v>0.7809034568123659</v>
      </c>
      <c r="CC53" s="7" t="n">
        <v>0.3305492977107891</v>
      </c>
      <c r="CD53" s="7" t="n">
        <v>0.5972921096439308</v>
      </c>
      <c r="CE53" s="7" t="n">
        <v>0.8963377757243046</v>
      </c>
      <c r="CF53" s="7" t="n">
        <v>0.8316735954605259</v>
      </c>
      <c r="CG53" s="7" t="n">
        <v>0.7020210567141747</v>
      </c>
      <c r="CH53" s="7" t="n">
        <v>0.03617217802837612</v>
      </c>
      <c r="CI53" s="7" t="n">
        <v>0.6864659520261152</v>
      </c>
      <c r="CJ53" s="7" t="n">
        <v>0.8856420465904427</v>
      </c>
      <c r="CK53" s="7" t="n">
        <v>0.6001344345014481</v>
      </c>
      <c r="CL53" s="7" t="n">
        <v>0.764349405647868</v>
      </c>
      <c r="CM53" s="7" t="n">
        <v>0.9156528976823098</v>
      </c>
      <c r="CN53" s="7" t="n">
        <v>0.2228580814450109</v>
      </c>
      <c r="CO53" s="7" t="n">
        <v>0.7320089183921629</v>
      </c>
      <c r="CP53" s="7" t="n">
        <v>0.726747570714151</v>
      </c>
      <c r="CQ53" s="7" t="n">
        <v>0.2487635469731608</v>
      </c>
      <c r="CR53" s="7" t="n">
        <v>-0.1053473768536918</v>
      </c>
      <c r="CS53" s="7" t="n">
        <v>0.7075557837644465</v>
      </c>
      <c r="CT53" s="7" t="n">
        <v>0.4766328672006696</v>
      </c>
      <c r="CU53" s="7" t="n">
        <v>0.8877801615201014</v>
      </c>
      <c r="CV53" s="7" t="n">
        <v>0.8946522148674786</v>
      </c>
      <c r="CW53" s="7" t="n">
        <v>0.9221273951388017</v>
      </c>
      <c r="CX53" s="7" t="n">
        <v>0.4483873061389324</v>
      </c>
      <c r="CY53" s="7" t="n">
        <v>0.6939474789166061</v>
      </c>
      <c r="CZ53" s="7" t="n">
        <v>0.6600588821265549</v>
      </c>
      <c r="DA53" s="7" t="n">
        <v>0.8510788261075883</v>
      </c>
      <c r="DB53" s="7" t="n">
        <v>0.9242855167660391</v>
      </c>
      <c r="DC53" s="7" t="n">
        <v>0.7227129649396513</v>
      </c>
      <c r="DD53" s="7" t="n">
        <v>0.4122081233160429</v>
      </c>
      <c r="DE53" s="7" t="n">
        <v>0.7127672106129684</v>
      </c>
      <c r="DF53" s="7" t="n">
        <v>0.8382448820897204</v>
      </c>
      <c r="DG53" s="7" t="n">
        <v>0.9235211638690153</v>
      </c>
      <c r="DH53" s="7" t="n">
        <v>0.5944123491780945</v>
      </c>
      <c r="DI53" s="7" t="n">
        <v>0.6734039693494251</v>
      </c>
      <c r="DJ53" s="7" t="n">
        <v>0.8934686765739303</v>
      </c>
      <c r="DK53" s="7" t="n">
        <v>0.8479130340398204</v>
      </c>
      <c r="DL53" s="7" t="n">
        <v>0.8967608050630829</v>
      </c>
      <c r="DM53" s="7" t="n">
        <v>0.7022717453145022</v>
      </c>
      <c r="DN53" s="7" t="n">
        <v>0.9047517601485155</v>
      </c>
      <c r="DO53" s="7" t="n">
        <v>0.6058581865393561</v>
      </c>
      <c r="DP53" s="7" t="n">
        <v>0.9563214906043698</v>
      </c>
      <c r="DQ53" s="7" t="n">
        <v>0.7469921917692101</v>
      </c>
      <c r="DR53" s="7" t="n">
        <v>0.6772720848713888</v>
      </c>
      <c r="DS53" s="7" t="n">
        <v>0.6264380697259867</v>
      </c>
      <c r="DT53" s="7" t="n">
        <v>0.3213290601979634</v>
      </c>
      <c r="DU53" s="7" t="n">
        <v>0.7766401451991813</v>
      </c>
      <c r="DV53" s="7" t="n">
        <v>0.75192970637111</v>
      </c>
      <c r="DW53" s="7" t="n">
        <v>0.8719391905783275</v>
      </c>
      <c r="DX53" s="7" t="n">
        <v>0.5819101670707475</v>
      </c>
      <c r="DY53" s="7" t="n">
        <v>0.7016748848970277</v>
      </c>
      <c r="DZ53" s="7" t="n">
        <v>0.7071562198042699</v>
      </c>
      <c r="EA53" s="7" t="n">
        <v>0.8254114779212464</v>
      </c>
      <c r="EB53" s="7" t="n">
        <v>0.8109856388768212</v>
      </c>
      <c r="EC53" s="7" t="n">
        <v>0.8279004014963071</v>
      </c>
      <c r="ED53" s="7" t="n">
        <v>0.7282899979027652</v>
      </c>
      <c r="EE53" s="7" t="n">
        <v>0.7989545220330689</v>
      </c>
      <c r="EF53" s="7" t="n">
        <v>0.9291960389315874</v>
      </c>
      <c r="EG53" s="7" t="n">
        <v>0.7231268307927308</v>
      </c>
      <c r="EH53" s="7" t="n">
        <v>0.8240512439024945</v>
      </c>
      <c r="EI53" s="7" t="n">
        <v>0.4254380554260107</v>
      </c>
      <c r="EJ53" s="7" t="n">
        <v>0.6040179603313733</v>
      </c>
      <c r="EK53" s="7" t="n">
        <v>0.8233068595945419</v>
      </c>
      <c r="EL53" s="7" t="n">
        <v>0.7301999992304748</v>
      </c>
      <c r="EM53" s="7" t="n">
        <v>-0.1981334117672292</v>
      </c>
      <c r="EN53" s="7" t="n">
        <v>0.6356064439356204</v>
      </c>
      <c r="EO53" s="7" t="n">
        <v>0.8173086863442571</v>
      </c>
      <c r="EP53" s="7" t="n">
        <v>0.3462641019614271</v>
      </c>
      <c r="EQ53" s="7" t="n">
        <v>0.4204109779445191</v>
      </c>
      <c r="ER53" s="7" t="n">
        <v>0.6763507918028193</v>
      </c>
      <c r="ES53" s="7" t="n">
        <v>0.5563849045065359</v>
      </c>
      <c r="ET53" s="7" t="n">
        <v>-0.06674527007000199</v>
      </c>
      <c r="EU53" s="7" t="n">
        <v>0.7578213424666532</v>
      </c>
      <c r="EV53" s="7" t="n">
        <v>0.6078395071975011</v>
      </c>
      <c r="EW53" s="7" t="n">
        <v>0.1241190056456942</v>
      </c>
    </row>
    <row r="54">
      <c r="A54" s="6" t="inlineStr">
        <is>
          <t>399965.SZ</t>
        </is>
      </c>
      <c r="B54" s="6" t="inlineStr">
        <is>
          <t>中证800地产指数</t>
        </is>
      </c>
      <c r="C54" s="7" t="n">
        <v>0.3833273293599626</v>
      </c>
      <c r="D54" s="7" t="n">
        <v>0.331971980970247</v>
      </c>
      <c r="E54" s="7" t="n">
        <v>0.0927824499639463</v>
      </c>
      <c r="F54" s="7" t="n">
        <v>0.2942789736855207</v>
      </c>
      <c r="G54" s="7" t="n">
        <v>0.06419992456763682</v>
      </c>
      <c r="H54" s="7" t="n">
        <v>0.3139761184045555</v>
      </c>
      <c r="I54" s="7" t="n">
        <v>0.4736603557790674</v>
      </c>
      <c r="J54" s="7" t="n">
        <v>0.1016157875826047</v>
      </c>
      <c r="K54" s="7" t="n">
        <v>0.3344248563832962</v>
      </c>
      <c r="L54" s="7" t="n">
        <v>0.3688073799124786</v>
      </c>
      <c r="M54" s="7" t="n">
        <v>0.2430013421711193</v>
      </c>
      <c r="N54" s="7" t="n">
        <v>0.3999486302542418</v>
      </c>
      <c r="O54" s="7" t="n">
        <v>0.2468754805034316</v>
      </c>
      <c r="P54" s="7" t="n">
        <v>0.2703530947005758</v>
      </c>
      <c r="Q54" s="7" t="n">
        <v>0.4313769090801595</v>
      </c>
      <c r="R54" s="7" t="n">
        <v>0.2991085022453359</v>
      </c>
      <c r="S54" s="7" t="n">
        <v>0.4776288223251751</v>
      </c>
      <c r="T54" s="7" t="n">
        <v>0.3959179841819543</v>
      </c>
      <c r="U54" s="7" t="n">
        <v>0.2545678857731407</v>
      </c>
      <c r="V54" s="7" t="n">
        <v>0.3327590353205525</v>
      </c>
      <c r="W54" s="7" t="n">
        <v>0.2646978213287876</v>
      </c>
      <c r="X54" s="7" t="n">
        <v>0.2564885347386746</v>
      </c>
      <c r="Y54" s="7" t="n">
        <v>0.2114800399660123</v>
      </c>
      <c r="Z54" s="7" t="n">
        <v>0.3688224733360932</v>
      </c>
      <c r="AA54" s="7" t="n">
        <v>0.5016410841907092</v>
      </c>
      <c r="AB54" s="7" t="n">
        <v>0.4339749358697937</v>
      </c>
      <c r="AC54" s="7" t="n">
        <v>0.3724034840471533</v>
      </c>
      <c r="AD54" s="7" t="n">
        <v>0.3720446165635302</v>
      </c>
      <c r="AE54" s="7" t="n">
        <v>0.3095904742144511</v>
      </c>
      <c r="AF54" s="7" t="n">
        <v>0.01737302384263496</v>
      </c>
      <c r="AG54" s="7" t="n">
        <v>0.3061523183963504</v>
      </c>
      <c r="AH54" s="7" t="n">
        <v>0.4064618283233322</v>
      </c>
      <c r="AI54" s="7" t="n">
        <v>0.9999999999987296</v>
      </c>
      <c r="AJ54" s="7" t="n">
        <v>0.3854427477767767</v>
      </c>
      <c r="AK54" s="7" t="n">
        <v>0.3469350812290282</v>
      </c>
      <c r="AL54" s="7" t="n">
        <v>0.4116055842596794</v>
      </c>
      <c r="AM54" s="7" t="n">
        <v>0.2747465048487314</v>
      </c>
      <c r="AN54" s="7" t="n">
        <v>0.3849672990534526</v>
      </c>
      <c r="AO54" s="7" t="n">
        <v>0.333379941081771</v>
      </c>
      <c r="AP54" s="7" t="n">
        <v>0.3041460616019527</v>
      </c>
      <c r="AQ54" s="7" t="n">
        <v>0.2212329270394794</v>
      </c>
      <c r="AR54" s="7" t="n">
        <v>0.4903252039456002</v>
      </c>
      <c r="AS54" s="7" t="n">
        <v>0.3401841494611626</v>
      </c>
      <c r="AT54" s="7" t="n">
        <v>0.3322660921687401</v>
      </c>
      <c r="AU54" s="7" t="n">
        <v>0.1619663368935502</v>
      </c>
      <c r="AV54" s="7" t="n">
        <v>0.2517976519223689</v>
      </c>
      <c r="AW54" s="7" t="n">
        <v>0.3348055963355009</v>
      </c>
      <c r="AX54" s="7" t="n">
        <v>0.1442775523098777</v>
      </c>
      <c r="AY54" s="7" t="n">
        <v>0.4636079741740826</v>
      </c>
      <c r="AZ54" s="7" t="n">
        <v>0.3134599340812973</v>
      </c>
      <c r="BA54" s="7" t="n">
        <v>0.3655919299969357</v>
      </c>
      <c r="BB54" s="7" t="n">
        <v>0.3147623771042338</v>
      </c>
      <c r="BC54" s="7" t="n">
        <v>1</v>
      </c>
      <c r="BD54" s="7" t="n">
        <v>0.3388079889262131</v>
      </c>
      <c r="BE54" s="7" t="n">
        <v>0.3682101626653105</v>
      </c>
      <c r="BF54" s="7" t="n">
        <v>0.415968344407508</v>
      </c>
      <c r="BG54" s="7" t="n">
        <v>0.4008494619622122</v>
      </c>
      <c r="BH54" s="7" t="n">
        <v>0.3620859019318157</v>
      </c>
      <c r="BI54" s="7" t="n">
        <v>0.3555056844122715</v>
      </c>
      <c r="BJ54" s="7" t="n">
        <v>-0.1029870607172177</v>
      </c>
      <c r="BK54" s="7" t="n">
        <v>0.2532570949877999</v>
      </c>
      <c r="BL54" s="7" t="n">
        <v>0.4280876179398608</v>
      </c>
      <c r="BM54" s="7" t="n">
        <v>0.3712496457505788</v>
      </c>
      <c r="BN54" s="7" t="n">
        <v>0.163733445723192</v>
      </c>
      <c r="BO54" s="7" t="n">
        <v>0.3421685809623107</v>
      </c>
      <c r="BP54" s="7" t="n">
        <v>0.2336497517399111</v>
      </c>
      <c r="BQ54" s="7" t="n">
        <v>0.3445830014438929</v>
      </c>
      <c r="BR54" s="7" t="n">
        <v>0.2105507205211189</v>
      </c>
      <c r="BS54" s="7" t="n">
        <v>0.3022852157368688</v>
      </c>
      <c r="BT54" s="7" t="n">
        <v>0.3898417475685881</v>
      </c>
      <c r="BU54" s="7" t="n">
        <v>0.4421695679712953</v>
      </c>
      <c r="BV54" s="7" t="n">
        <v>0.2655480642906291</v>
      </c>
      <c r="BW54" s="7" t="n">
        <v>0.3473292256644608</v>
      </c>
      <c r="BX54" s="7" t="n">
        <v>0.3479137869528162</v>
      </c>
      <c r="BY54" s="7" t="n">
        <v>0.294952811572589</v>
      </c>
      <c r="BZ54" s="7" t="n">
        <v>0.2566723753398772</v>
      </c>
      <c r="CA54" s="7" t="n">
        <v>0.2987027950564326</v>
      </c>
      <c r="CB54" s="7" t="n">
        <v>0.2736449367359553</v>
      </c>
      <c r="CC54" s="7" t="n">
        <v>0.3623211081985974</v>
      </c>
      <c r="CD54" s="7" t="n">
        <v>0.2718687937578261</v>
      </c>
      <c r="CE54" s="7" t="n">
        <v>0.2384427881651313</v>
      </c>
      <c r="CF54" s="7" t="n">
        <v>0.3573905300057791</v>
      </c>
      <c r="CG54" s="7" t="n">
        <v>0.3960918200598529</v>
      </c>
      <c r="CH54" s="7" t="n">
        <v>-0.06053586871247126</v>
      </c>
      <c r="CI54" s="7" t="n">
        <v>0.4223437666836523</v>
      </c>
      <c r="CJ54" s="7" t="n">
        <v>0.2300408276144379</v>
      </c>
      <c r="CK54" s="7" t="n">
        <v>0.4183757447007095</v>
      </c>
      <c r="CL54" s="7" t="n">
        <v>0.2947613549529294</v>
      </c>
      <c r="CM54" s="7" t="n">
        <v>0.4393230133069921</v>
      </c>
      <c r="CN54" s="7" t="n">
        <v>0.2435055412552378</v>
      </c>
      <c r="CO54" s="7" t="n">
        <v>0.3863305063303857</v>
      </c>
      <c r="CP54" s="7" t="n">
        <v>0.3558124320032306</v>
      </c>
      <c r="CQ54" s="7" t="n">
        <v>0.4942629367707072</v>
      </c>
      <c r="CR54" s="7" t="n">
        <v>0.03763150303944347</v>
      </c>
      <c r="CS54" s="7" t="n">
        <v>0.4286852756123091</v>
      </c>
      <c r="CT54" s="7" t="n">
        <v>0.4015079667849253</v>
      </c>
      <c r="CU54" s="7" t="n">
        <v>0.2407930616706627</v>
      </c>
      <c r="CV54" s="7" t="n">
        <v>0.2028777656706831</v>
      </c>
      <c r="CW54" s="7" t="n">
        <v>0.2322951184162316</v>
      </c>
      <c r="CX54" s="7" t="n">
        <v>0.2790934676788889</v>
      </c>
      <c r="CY54" s="7" t="n">
        <v>0.3596334864672735</v>
      </c>
      <c r="CZ54" s="7" t="n">
        <v>0.4051246854004249</v>
      </c>
      <c r="DA54" s="7" t="n">
        <v>0.149765238954653</v>
      </c>
      <c r="DB54" s="7" t="n">
        <v>0.3258762335938851</v>
      </c>
      <c r="DC54" s="7" t="n">
        <v>0.2734732959854145</v>
      </c>
      <c r="DD54" s="7" t="n">
        <v>0.1631688931964684</v>
      </c>
      <c r="DE54" s="7" t="n">
        <v>0.2765706175200899</v>
      </c>
      <c r="DF54" s="7" t="n">
        <v>0.1602685476242957</v>
      </c>
      <c r="DG54" s="7" t="n">
        <v>0.2581216409070478</v>
      </c>
      <c r="DH54" s="7" t="n">
        <v>0.3864923064261303</v>
      </c>
      <c r="DI54" s="7" t="n">
        <v>0.3505514611624289</v>
      </c>
      <c r="DJ54" s="7" t="n">
        <v>0.2310061322885711</v>
      </c>
      <c r="DK54" s="7" t="n">
        <v>0.4759943968223587</v>
      </c>
      <c r="DL54" s="7" t="n">
        <v>0.2533704501964111</v>
      </c>
      <c r="DM54" s="7" t="n">
        <v>0.4019101120630417</v>
      </c>
      <c r="DN54" s="7" t="n">
        <v>0.2820443172405029</v>
      </c>
      <c r="DO54" s="7" t="n">
        <v>0.396823833570418</v>
      </c>
      <c r="DP54" s="7" t="n">
        <v>0.2591345459600879</v>
      </c>
      <c r="DQ54" s="7" t="n">
        <v>0.3580288436916468</v>
      </c>
      <c r="DR54" s="7" t="n">
        <v>0.2048543653679679</v>
      </c>
      <c r="DS54" s="7" t="n">
        <v>0.4603933126211524</v>
      </c>
      <c r="DT54" s="7" t="n">
        <v>0.8776066029934705</v>
      </c>
      <c r="DU54" s="7" t="n">
        <v>0.3553847246883588</v>
      </c>
      <c r="DV54" s="7" t="n">
        <v>0.1891816673865386</v>
      </c>
      <c r="DW54" s="7" t="n">
        <v>0.3486554186058179</v>
      </c>
      <c r="DX54" s="7" t="n">
        <v>0.2598836528198882</v>
      </c>
      <c r="DY54" s="7" t="n">
        <v>0.3772793818830594</v>
      </c>
      <c r="DZ54" s="7" t="n">
        <v>0.4845378404061479</v>
      </c>
      <c r="EA54" s="7" t="n">
        <v>0.266226978858966</v>
      </c>
      <c r="EB54" s="7" t="n">
        <v>0.4584406791849967</v>
      </c>
      <c r="EC54" s="7" t="n">
        <v>0.2425563502624653</v>
      </c>
      <c r="ED54" s="7" t="n">
        <v>0.3389527381282496</v>
      </c>
      <c r="EE54" s="7" t="n">
        <v>0.3800817633632555</v>
      </c>
      <c r="EF54" s="7" t="n">
        <v>0.2948264880828443</v>
      </c>
      <c r="EG54" s="7" t="n">
        <v>0.3384870283225191</v>
      </c>
      <c r="EH54" s="7" t="n">
        <v>0.2570477603860267</v>
      </c>
      <c r="EI54" s="7" t="n">
        <v>0.3965220927163053</v>
      </c>
      <c r="EJ54" s="7" t="n">
        <v>0.251119402925137</v>
      </c>
      <c r="EK54" s="7" t="n">
        <v>0.2589153220853555</v>
      </c>
      <c r="EL54" s="7" t="n">
        <v>0.3572621942994168</v>
      </c>
      <c r="EM54" s="7" t="n">
        <v>-0.1069536791414065</v>
      </c>
      <c r="EN54" s="7" t="n">
        <v>0.3178684279014424</v>
      </c>
      <c r="EO54" s="7" t="n">
        <v>0.2655319685615579</v>
      </c>
      <c r="EP54" s="7" t="n">
        <v>0.2835238144907737</v>
      </c>
      <c r="EQ54" s="7" t="n">
        <v>0.04345148937724386</v>
      </c>
      <c r="ER54" s="7" t="n">
        <v>0.3233551591381909</v>
      </c>
      <c r="ES54" s="7" t="n">
        <v>0.3971165511443347</v>
      </c>
      <c r="ET54" s="7" t="n">
        <v>0.09153146291156566</v>
      </c>
      <c r="EU54" s="7" t="n">
        <v>0.3045927551320377</v>
      </c>
      <c r="EV54" s="7" t="n">
        <v>0.3818638367257115</v>
      </c>
      <c r="EW54" s="7" t="n">
        <v>0.03268373960949132</v>
      </c>
    </row>
    <row r="55">
      <c r="A55" s="6" t="inlineStr">
        <is>
          <t>399966.SZ</t>
        </is>
      </c>
      <c r="B55" s="6" t="inlineStr">
        <is>
          <t>中证800证券保险指数</t>
        </is>
      </c>
      <c r="C55" s="7" t="n">
        <v>0.7425577361184629</v>
      </c>
      <c r="D55" s="7" t="n">
        <v>0.6914385497711945</v>
      </c>
      <c r="E55" s="7" t="n">
        <v>0.3051248216333839</v>
      </c>
      <c r="F55" s="7" t="n">
        <v>0.7521235385167649</v>
      </c>
      <c r="G55" s="7" t="n">
        <v>0.5956200917597073</v>
      </c>
      <c r="H55" s="7" t="n">
        <v>0.4913045996629088</v>
      </c>
      <c r="I55" s="7" t="n">
        <v>0.4870211237240035</v>
      </c>
      <c r="J55" s="7" t="n">
        <v>0.3030904788842337</v>
      </c>
      <c r="K55" s="7" t="n">
        <v>0.7284129679172265</v>
      </c>
      <c r="L55" s="7" t="n">
        <v>0.6763149483885301</v>
      </c>
      <c r="M55" s="7" t="n">
        <v>0.4272187527517092</v>
      </c>
      <c r="N55" s="7" t="n">
        <v>0.2656290209080593</v>
      </c>
      <c r="O55" s="7" t="n">
        <v>0.4298121866625769</v>
      </c>
      <c r="P55" s="7" t="n">
        <v>0.4583395480005295</v>
      </c>
      <c r="Q55" s="7" t="n">
        <v>0.4689446250023101</v>
      </c>
      <c r="R55" s="7" t="n">
        <v>0.5129720608295892</v>
      </c>
      <c r="S55" s="7" t="n">
        <v>0.4639731779636814</v>
      </c>
      <c r="T55" s="7" t="n">
        <v>0.4647858052023996</v>
      </c>
      <c r="U55" s="7" t="n">
        <v>0.4904563057053133</v>
      </c>
      <c r="V55" s="7" t="n">
        <v>0.5031814131899138</v>
      </c>
      <c r="W55" s="7" t="n">
        <v>0.4515487228076773</v>
      </c>
      <c r="X55" s="7" t="n">
        <v>0.4834638653400964</v>
      </c>
      <c r="Y55" s="7" t="n">
        <v>0.5423443505677932</v>
      </c>
      <c r="Z55" s="7" t="n">
        <v>0.5426269205893081</v>
      </c>
      <c r="AA55" s="7" t="n">
        <v>0.6120478107618765</v>
      </c>
      <c r="AB55" s="7" t="n">
        <v>0.6357759040310235</v>
      </c>
      <c r="AC55" s="7" t="n">
        <v>0.70988397082185</v>
      </c>
      <c r="AD55" s="7" t="n">
        <v>0.3571833626008381</v>
      </c>
      <c r="AE55" s="7" t="n">
        <v>0.5276024194810289</v>
      </c>
      <c r="AF55" s="7" t="n">
        <v>0.2991461368335493</v>
      </c>
      <c r="AG55" s="7" t="n">
        <v>0.4855518756976148</v>
      </c>
      <c r="AH55" s="7" t="n">
        <v>0.3854589954901497</v>
      </c>
      <c r="AI55" s="7" t="n">
        <v>0.3388079575592078</v>
      </c>
      <c r="AJ55" s="7" t="n">
        <v>0.5309899697298456</v>
      </c>
      <c r="AK55" s="7" t="n">
        <v>0.5439006039601878</v>
      </c>
      <c r="AL55" s="7" t="n">
        <v>0.3825011863772893</v>
      </c>
      <c r="AM55" s="7" t="n">
        <v>0.5165044360124312</v>
      </c>
      <c r="AN55" s="7" t="n">
        <v>0.6687139565051287</v>
      </c>
      <c r="AO55" s="7" t="n">
        <v>0.6177268234442984</v>
      </c>
      <c r="AP55" s="7" t="n">
        <v>0.6092837159869976</v>
      </c>
      <c r="AQ55" s="7" t="n">
        <v>0.5972613495514327</v>
      </c>
      <c r="AR55" s="7" t="n">
        <v>0.5893756335312839</v>
      </c>
      <c r="AS55" s="7" t="n">
        <v>0.6732433783076277</v>
      </c>
      <c r="AT55" s="7" t="n">
        <v>0.6625935867605841</v>
      </c>
      <c r="AU55" s="7" t="n">
        <v>0.4745973331313629</v>
      </c>
      <c r="AV55" s="7" t="n">
        <v>0.4967920545239861</v>
      </c>
      <c r="AW55" s="7" t="n">
        <v>0.9788301475218646</v>
      </c>
      <c r="AX55" s="7" t="n">
        <v>0.5459414324218512</v>
      </c>
      <c r="AY55" s="7" t="n">
        <v>0.4024876977873186</v>
      </c>
      <c r="AZ55" s="7" t="n">
        <v>0.6093329776558895</v>
      </c>
      <c r="BA55" s="7" t="n">
        <v>0.5273603558126465</v>
      </c>
      <c r="BB55" s="7" t="n">
        <v>0.6523762274641159</v>
      </c>
      <c r="BC55" s="7" t="n">
        <v>0.3388079889262131</v>
      </c>
      <c r="BD55" s="7" t="n">
        <v>1</v>
      </c>
      <c r="BE55" s="7" t="n">
        <v>0.3918470240660539</v>
      </c>
      <c r="BF55" s="7" t="n">
        <v>0.2858396691394539</v>
      </c>
      <c r="BG55" s="7" t="n">
        <v>0.3796334752819602</v>
      </c>
      <c r="BH55" s="7" t="n">
        <v>0.9805440375496018</v>
      </c>
      <c r="BI55" s="7" t="n">
        <v>0.4731306516317614</v>
      </c>
      <c r="BJ55" s="7" t="n">
        <v>0.1263932567356232</v>
      </c>
      <c r="BK55" s="7" t="n">
        <v>0.3962137408707946</v>
      </c>
      <c r="BL55" s="7" t="n">
        <v>0.4203475936655353</v>
      </c>
      <c r="BM55" s="7" t="n">
        <v>0.4917828257368796</v>
      </c>
      <c r="BN55" s="7" t="n">
        <v>0.2749066834788527</v>
      </c>
      <c r="BO55" s="7" t="n">
        <v>0.7372937409350347</v>
      </c>
      <c r="BP55" s="7" t="n">
        <v>0.6566572948803564</v>
      </c>
      <c r="BQ55" s="7" t="n">
        <v>0.6799016582623956</v>
      </c>
      <c r="BR55" s="7" t="n">
        <v>0.4005342979955565</v>
      </c>
      <c r="BS55" s="7" t="n">
        <v>0.4610281022449113</v>
      </c>
      <c r="BT55" s="7" t="n">
        <v>0.4295373385293759</v>
      </c>
      <c r="BU55" s="7" t="n">
        <v>0.5291382682466049</v>
      </c>
      <c r="BV55" s="7" t="n">
        <v>0.42017869156411</v>
      </c>
      <c r="BW55" s="7" t="n">
        <v>0.2307250095332039</v>
      </c>
      <c r="BX55" s="7" t="n">
        <v>0.3861790384650514</v>
      </c>
      <c r="BY55" s="7" t="n">
        <v>0.4840279978020672</v>
      </c>
      <c r="BZ55" s="7" t="n">
        <v>0.5124101235181765</v>
      </c>
      <c r="CA55" s="7" t="n">
        <v>0.4599344955692706</v>
      </c>
      <c r="CB55" s="7" t="n">
        <v>0.5160317582977644</v>
      </c>
      <c r="CC55" s="7" t="n">
        <v>0.4643561559602813</v>
      </c>
      <c r="CD55" s="7" t="n">
        <v>0.4939844433224029</v>
      </c>
      <c r="CE55" s="7" t="n">
        <v>0.4706207532032852</v>
      </c>
      <c r="CF55" s="7" t="n">
        <v>0.4394682177124839</v>
      </c>
      <c r="CG55" s="7" t="n">
        <v>0.3516787320943762</v>
      </c>
      <c r="CH55" s="7" t="n">
        <v>0.3166965671218172</v>
      </c>
      <c r="CI55" s="7" t="n">
        <v>0.3799285030424915</v>
      </c>
      <c r="CJ55" s="7" t="n">
        <v>0.4661504030633001</v>
      </c>
      <c r="CK55" s="7" t="n">
        <v>0.3199395820805062</v>
      </c>
      <c r="CL55" s="7" t="n">
        <v>0.4044821372848113</v>
      </c>
      <c r="CM55" s="7" t="n">
        <v>0.6871823438200612</v>
      </c>
      <c r="CN55" s="7" t="n">
        <v>0.5081417606156594</v>
      </c>
      <c r="CO55" s="7" t="n">
        <v>0.6992533791394961</v>
      </c>
      <c r="CP55" s="7" t="n">
        <v>0.4750391079463921</v>
      </c>
      <c r="CQ55" s="7" t="n">
        <v>0.4079681575271086</v>
      </c>
      <c r="CR55" s="7" t="n">
        <v>0.218916374017731</v>
      </c>
      <c r="CS55" s="7" t="n">
        <v>0.6854510608032413</v>
      </c>
      <c r="CT55" s="7" t="n">
        <v>0.2981883476903412</v>
      </c>
      <c r="CU55" s="7" t="n">
        <v>0.480813620914687</v>
      </c>
      <c r="CV55" s="7" t="n">
        <v>0.5183480101619198</v>
      </c>
      <c r="CW55" s="7" t="n">
        <v>0.5082658979044811</v>
      </c>
      <c r="CX55" s="7" t="n">
        <v>0.5146084218395259</v>
      </c>
      <c r="CY55" s="7" t="n">
        <v>0.5592855464604455</v>
      </c>
      <c r="CZ55" s="7" t="n">
        <v>0.3297058430804647</v>
      </c>
      <c r="DA55" s="7" t="n">
        <v>0.4783643176075224</v>
      </c>
      <c r="DB55" s="7" t="n">
        <v>0.5329576695546169</v>
      </c>
      <c r="DC55" s="7" t="n">
        <v>0.4234338848588083</v>
      </c>
      <c r="DD55" s="7" t="n">
        <v>0.3508764565636206</v>
      </c>
      <c r="DE55" s="7" t="n">
        <v>0.3977181420514919</v>
      </c>
      <c r="DF55" s="7" t="n">
        <v>0.4656081107505473</v>
      </c>
      <c r="DG55" s="7" t="n">
        <v>0.515395266174433</v>
      </c>
      <c r="DH55" s="7" t="n">
        <v>0.2772167045005378</v>
      </c>
      <c r="DI55" s="7" t="n">
        <v>0.9838199363111002</v>
      </c>
      <c r="DJ55" s="7" t="n">
        <v>0.50804053937546</v>
      </c>
      <c r="DK55" s="7" t="n">
        <v>0.5754043656420854</v>
      </c>
      <c r="DL55" s="7" t="n">
        <v>0.4956141688196584</v>
      </c>
      <c r="DM55" s="7" t="n">
        <v>0.3731358430463368</v>
      </c>
      <c r="DN55" s="7" t="n">
        <v>0.5274633241574462</v>
      </c>
      <c r="DO55" s="7" t="n">
        <v>0.393544862546038</v>
      </c>
      <c r="DP55" s="7" t="n">
        <v>0.5482467173102845</v>
      </c>
      <c r="DQ55" s="7" t="n">
        <v>0.4752145230310884</v>
      </c>
      <c r="DR55" s="7" t="n">
        <v>0.3417710187065759</v>
      </c>
      <c r="DS55" s="7" t="n">
        <v>0.4893367094959812</v>
      </c>
      <c r="DT55" s="7" t="n">
        <v>0.3901424041259764</v>
      </c>
      <c r="DU55" s="7" t="n">
        <v>0.5564007792500723</v>
      </c>
      <c r="DV55" s="7" t="n">
        <v>0.3938434143252469</v>
      </c>
      <c r="DW55" s="7" t="n">
        <v>0.5762513947984238</v>
      </c>
      <c r="DX55" s="7" t="n">
        <v>0.474927620620503</v>
      </c>
      <c r="DY55" s="7" t="n">
        <v>0.5744343764640799</v>
      </c>
      <c r="DZ55" s="7" t="n">
        <v>0.537215798160583</v>
      </c>
      <c r="EA55" s="7" t="n">
        <v>0.4415567845047596</v>
      </c>
      <c r="EB55" s="7" t="n">
        <v>0.6172875209902187</v>
      </c>
      <c r="EC55" s="7" t="n">
        <v>0.436058134595204</v>
      </c>
      <c r="ED55" s="7" t="n">
        <v>0.4233113119895121</v>
      </c>
      <c r="EE55" s="7" t="n">
        <v>0.5483215481555707</v>
      </c>
      <c r="EF55" s="7" t="n">
        <v>0.5431085926120708</v>
      </c>
      <c r="EG55" s="7" t="n">
        <v>0.4602537654696618</v>
      </c>
      <c r="EH55" s="7" t="n">
        <v>0.4301913930060516</v>
      </c>
      <c r="EI55" s="7" t="n">
        <v>0.5727678149964406</v>
      </c>
      <c r="EJ55" s="7" t="n">
        <v>0.4989571562238928</v>
      </c>
      <c r="EK55" s="7" t="n">
        <v>0.42841205276367</v>
      </c>
      <c r="EL55" s="7" t="n">
        <v>0.522703972818348</v>
      </c>
      <c r="EM55" s="7" t="n">
        <v>0.1221069130537503</v>
      </c>
      <c r="EN55" s="7" t="n">
        <v>0.9904694315266094</v>
      </c>
      <c r="EO55" s="7" t="n">
        <v>0.4285437340737727</v>
      </c>
      <c r="EP55" s="7" t="n">
        <v>0.3792404632628106</v>
      </c>
      <c r="EQ55" s="7" t="n">
        <v>0.4938404963846216</v>
      </c>
      <c r="ER55" s="7" t="n">
        <v>0.4746985931223101</v>
      </c>
      <c r="ES55" s="7" t="n">
        <v>0.4053982316104549</v>
      </c>
      <c r="ET55" s="7" t="n">
        <v>0.2938026722974289</v>
      </c>
      <c r="EU55" s="7" t="n">
        <v>0.4251261286221109</v>
      </c>
      <c r="EV55" s="7" t="n">
        <v>0.2955857942243233</v>
      </c>
      <c r="EW55" s="7" t="n">
        <v>0.4318520508222114</v>
      </c>
    </row>
    <row r="56">
      <c r="A56" s="6" t="inlineStr">
        <is>
          <t>399967.SZ</t>
        </is>
      </c>
      <c r="B56" s="6" t="inlineStr">
        <is>
          <t>中证军工指数</t>
        </is>
      </c>
      <c r="C56" s="7" t="n">
        <v>0.6970851506912737</v>
      </c>
      <c r="D56" s="7" t="n">
        <v>0.7013330165847081</v>
      </c>
      <c r="E56" s="7" t="n">
        <v>-0.04864667944207331</v>
      </c>
      <c r="F56" s="7" t="n">
        <v>0.5941837038512806</v>
      </c>
      <c r="G56" s="7" t="n">
        <v>-0.02263889474547797</v>
      </c>
      <c r="H56" s="7" t="n">
        <v>0.1059388340966113</v>
      </c>
      <c r="I56" s="7" t="n">
        <v>0.4968445460437869</v>
      </c>
      <c r="J56" s="7" t="n">
        <v>-0.03108726620640208</v>
      </c>
      <c r="K56" s="7" t="n">
        <v>0.6624591557630261</v>
      </c>
      <c r="L56" s="7" t="n">
        <v>0.7019582030679015</v>
      </c>
      <c r="M56" s="7" t="n">
        <v>0.6932024508564083</v>
      </c>
      <c r="N56" s="7" t="n">
        <v>0.4535947471035925</v>
      </c>
      <c r="O56" s="7" t="n">
        <v>0.665412855555462</v>
      </c>
      <c r="P56" s="7" t="n">
        <v>0.7106997846025688</v>
      </c>
      <c r="Q56" s="7" t="n">
        <v>0.7686744787312693</v>
      </c>
      <c r="R56" s="7" t="n">
        <v>0.7009323075324259</v>
      </c>
      <c r="S56" s="7" t="n">
        <v>0.5617679435961639</v>
      </c>
      <c r="T56" s="7" t="n">
        <v>0.7303860488549546</v>
      </c>
      <c r="U56" s="7" t="n">
        <v>0.5381693919776143</v>
      </c>
      <c r="V56" s="7" t="n">
        <v>0.4956993610075368</v>
      </c>
      <c r="W56" s="7" t="n">
        <v>0.0336673463458551</v>
      </c>
      <c r="X56" s="7" t="n">
        <v>0.5474169223024391</v>
      </c>
      <c r="Y56" s="7" t="n">
        <v>0.214211924575743</v>
      </c>
      <c r="Z56" s="7" t="n">
        <v>0.5150586404995466</v>
      </c>
      <c r="AA56" s="7" t="n">
        <v>0.7612462477461889</v>
      </c>
      <c r="AB56" s="7" t="n">
        <v>0.7520788066174923</v>
      </c>
      <c r="AC56" s="7" t="n">
        <v>0.7025092727091758</v>
      </c>
      <c r="AD56" s="7" t="n">
        <v>0.5350744483870239</v>
      </c>
      <c r="AE56" s="7" t="n">
        <v>0.1598402602730624</v>
      </c>
      <c r="AF56" s="7" t="n">
        <v>0.1393840797521607</v>
      </c>
      <c r="AG56" s="7" t="n">
        <v>0.1503278430683774</v>
      </c>
      <c r="AH56" s="7" t="n">
        <v>0.525624985678237</v>
      </c>
      <c r="AI56" s="7" t="n">
        <v>0.3682101332567579</v>
      </c>
      <c r="AJ56" s="7" t="n">
        <v>0.420596625435003</v>
      </c>
      <c r="AK56" s="7" t="n">
        <v>0.5003404650087719</v>
      </c>
      <c r="AL56" s="7" t="n">
        <v>0.5142536002977194</v>
      </c>
      <c r="AM56" s="7" t="n">
        <v>0.7090994713315114</v>
      </c>
      <c r="AN56" s="7" t="n">
        <v>0.6892786734853609</v>
      </c>
      <c r="AO56" s="7" t="n">
        <v>0.6313198925669492</v>
      </c>
      <c r="AP56" s="7" t="n">
        <v>0.6022410715545541</v>
      </c>
      <c r="AQ56" s="7" t="n">
        <v>0.5555747759197698</v>
      </c>
      <c r="AR56" s="7" t="n">
        <v>0.7457618895806475</v>
      </c>
      <c r="AS56" s="7" t="n">
        <v>0.3776971515181762</v>
      </c>
      <c r="AT56" s="7" t="n">
        <v>0.6354750120946564</v>
      </c>
      <c r="AU56" s="7" t="n">
        <v>0.5520664177290855</v>
      </c>
      <c r="AV56" s="7" t="n">
        <v>0.5498938306220269</v>
      </c>
      <c r="AW56" s="7" t="n">
        <v>0.4289863111715171</v>
      </c>
      <c r="AX56" s="7" t="n">
        <v>0.3803766399161908</v>
      </c>
      <c r="AY56" s="7" t="n">
        <v>0.5316771069490964</v>
      </c>
      <c r="AZ56" s="7" t="n">
        <v>0.6040002523995706</v>
      </c>
      <c r="BA56" s="7" t="n">
        <v>0.5213277721107678</v>
      </c>
      <c r="BB56" s="7" t="n">
        <v>0.616773719416553</v>
      </c>
      <c r="BC56" s="7" t="n">
        <v>0.3682101626653105</v>
      </c>
      <c r="BD56" s="7" t="n">
        <v>0.3918470240660539</v>
      </c>
      <c r="BE56" s="7" t="n">
        <v>1</v>
      </c>
      <c r="BF56" s="7" t="n">
        <v>0.4949585139895982</v>
      </c>
      <c r="BG56" s="7" t="n">
        <v>0.9690773131082425</v>
      </c>
      <c r="BH56" s="7" t="n">
        <v>0.4395168036824984</v>
      </c>
      <c r="BI56" s="7" t="n">
        <v>0.5298000198663809</v>
      </c>
      <c r="BJ56" s="7" t="n">
        <v>-0.2485980906269629</v>
      </c>
      <c r="BK56" s="7" t="n">
        <v>-0.01063728932821518</v>
      </c>
      <c r="BL56" s="7" t="n">
        <v>0.5732352983413452</v>
      </c>
      <c r="BM56" s="7" t="n">
        <v>0.5407916800090115</v>
      </c>
      <c r="BN56" s="7" t="n">
        <v>0.1548288119015839</v>
      </c>
      <c r="BO56" s="7" t="n">
        <v>0.6637422123574053</v>
      </c>
      <c r="BP56" s="7" t="n">
        <v>0.5721825964854156</v>
      </c>
      <c r="BQ56" s="7" t="n">
        <v>0.6107718174705872</v>
      </c>
      <c r="BR56" s="7" t="n">
        <v>0.6744104977858556</v>
      </c>
      <c r="BS56" s="7" t="n">
        <v>0.6922032447774462</v>
      </c>
      <c r="BT56" s="7" t="n">
        <v>0.4534665763302796</v>
      </c>
      <c r="BU56" s="7" t="n">
        <v>0.5106518636730659</v>
      </c>
      <c r="BV56" s="7" t="n">
        <v>0.5947477493516827</v>
      </c>
      <c r="BW56" s="7" t="n">
        <v>0.07626547482102988</v>
      </c>
      <c r="BX56" s="7" t="n">
        <v>0.1460439348234425</v>
      </c>
      <c r="BY56" s="7" t="n">
        <v>0.7057817957478129</v>
      </c>
      <c r="BZ56" s="7" t="n">
        <v>0.6746032719420088</v>
      </c>
      <c r="CA56" s="7" t="n">
        <v>0.06097361304861459</v>
      </c>
      <c r="CB56" s="7" t="n">
        <v>0.4376733424108056</v>
      </c>
      <c r="CC56" s="7" t="n">
        <v>0.3085604787762048</v>
      </c>
      <c r="CD56" s="7" t="n">
        <v>0.552631183986674</v>
      </c>
      <c r="CE56" s="7" t="n">
        <v>0.6341040684540344</v>
      </c>
      <c r="CF56" s="7" t="n">
        <v>0.6441039588021018</v>
      </c>
      <c r="CG56" s="7" t="n">
        <v>0.5410873315976534</v>
      </c>
      <c r="CH56" s="7" t="n">
        <v>-0.05338479114904322</v>
      </c>
      <c r="CI56" s="7" t="n">
        <v>0.5254518640853555</v>
      </c>
      <c r="CJ56" s="7" t="n">
        <v>0.650900762984235</v>
      </c>
      <c r="CK56" s="7" t="n">
        <v>0.4227362777575592</v>
      </c>
      <c r="CL56" s="7" t="n">
        <v>0.6875862573696677</v>
      </c>
      <c r="CM56" s="7" t="n">
        <v>0.7353932781092145</v>
      </c>
      <c r="CN56" s="7" t="n">
        <v>0.09679955188491653</v>
      </c>
      <c r="CO56" s="7" t="n">
        <v>0.6467424572075019</v>
      </c>
      <c r="CP56" s="7" t="n">
        <v>0.5326082832949488</v>
      </c>
      <c r="CQ56" s="7" t="n">
        <v>0.2623614368768113</v>
      </c>
      <c r="CR56" s="7" t="n">
        <v>-0.1454033959920335</v>
      </c>
      <c r="CS56" s="7" t="n">
        <v>0.5319662027877747</v>
      </c>
      <c r="CT56" s="7" t="n">
        <v>0.9431151366518317</v>
      </c>
      <c r="CU56" s="7" t="n">
        <v>0.6100347091052186</v>
      </c>
      <c r="CV56" s="7" t="n">
        <v>0.5761624928921819</v>
      </c>
      <c r="CW56" s="7" t="n">
        <v>0.6653858715661387</v>
      </c>
      <c r="CX56" s="7" t="n">
        <v>0.1785938459595794</v>
      </c>
      <c r="CY56" s="7" t="n">
        <v>0.4737892290502664</v>
      </c>
      <c r="CZ56" s="7" t="n">
        <v>0.4789084755178067</v>
      </c>
      <c r="DA56" s="7" t="n">
        <v>0.5239435923881929</v>
      </c>
      <c r="DB56" s="7" t="n">
        <v>0.6966706353989018</v>
      </c>
      <c r="DC56" s="7" t="n">
        <v>0.4816281189223386</v>
      </c>
      <c r="DD56" s="7" t="n">
        <v>0.3705328263361432</v>
      </c>
      <c r="DE56" s="7" t="n">
        <v>0.6935222334707138</v>
      </c>
      <c r="DF56" s="7" t="n">
        <v>0.5474781124311288</v>
      </c>
      <c r="DG56" s="7" t="n">
        <v>0.6793663504951952</v>
      </c>
      <c r="DH56" s="7" t="n">
        <v>0.4703185336462041</v>
      </c>
      <c r="DI56" s="7" t="n">
        <v>0.4335459202584508</v>
      </c>
      <c r="DJ56" s="7" t="n">
        <v>0.6557280021085947</v>
      </c>
      <c r="DK56" s="7" t="n">
        <v>0.6297121777330605</v>
      </c>
      <c r="DL56" s="7" t="n">
        <v>0.616593396049693</v>
      </c>
      <c r="DM56" s="7" t="n">
        <v>0.5236678926723672</v>
      </c>
      <c r="DN56" s="7" t="n">
        <v>0.6655725807322741</v>
      </c>
      <c r="DO56" s="7" t="n">
        <v>0.9774459041742228</v>
      </c>
      <c r="DP56" s="7" t="n">
        <v>0.6320967103686623</v>
      </c>
      <c r="DQ56" s="7" t="n">
        <v>0.4963240147048283</v>
      </c>
      <c r="DR56" s="7" t="n">
        <v>0.6271097310916338</v>
      </c>
      <c r="DS56" s="7" t="n">
        <v>0.4886514754683768</v>
      </c>
      <c r="DT56" s="7" t="n">
        <v>0.3815283566308724</v>
      </c>
      <c r="DU56" s="7" t="n">
        <v>0.524572377873289</v>
      </c>
      <c r="DV56" s="7" t="n">
        <v>0.6208050473405184</v>
      </c>
      <c r="DW56" s="7" t="n">
        <v>0.6696119012071667</v>
      </c>
      <c r="DX56" s="7" t="n">
        <v>0.5350822596872779</v>
      </c>
      <c r="DY56" s="7" t="n">
        <v>0.6239092669957803</v>
      </c>
      <c r="DZ56" s="7" t="n">
        <v>0.6848945156010571</v>
      </c>
      <c r="EA56" s="7" t="n">
        <v>0.6974239684347113</v>
      </c>
      <c r="EB56" s="7" t="n">
        <v>0.6828786311804141</v>
      </c>
      <c r="EC56" s="7" t="n">
        <v>0.6836854569967286</v>
      </c>
      <c r="ED56" s="7" t="n">
        <v>0.5695470983898363</v>
      </c>
      <c r="EE56" s="7" t="n">
        <v>0.5222276125062895</v>
      </c>
      <c r="EF56" s="7" t="n">
        <v>0.6638498838472358</v>
      </c>
      <c r="EG56" s="7" t="n">
        <v>0.5300691185397686</v>
      </c>
      <c r="EH56" s="7" t="n">
        <v>0.6989132919065851</v>
      </c>
      <c r="EI56" s="7" t="n">
        <v>0.3289197277564651</v>
      </c>
      <c r="EJ56" s="7" t="n">
        <v>0.5888997174613446</v>
      </c>
      <c r="EK56" s="7" t="n">
        <v>0.7003420155128383</v>
      </c>
      <c r="EL56" s="7" t="n">
        <v>0.5103653694029481</v>
      </c>
      <c r="EM56" s="7" t="n">
        <v>-0.2489057895995147</v>
      </c>
      <c r="EN56" s="7" t="n">
        <v>0.3530587299376973</v>
      </c>
      <c r="EO56" s="7" t="n">
        <v>0.7073930266597831</v>
      </c>
      <c r="EP56" s="7" t="n">
        <v>0.3420367457853268</v>
      </c>
      <c r="EQ56" s="7" t="n">
        <v>0.3195495357488778</v>
      </c>
      <c r="ER56" s="7" t="n">
        <v>0.6967748451901125</v>
      </c>
      <c r="ES56" s="7" t="n">
        <v>0.4993553521242598</v>
      </c>
      <c r="ET56" s="7" t="n">
        <v>-0.1057583942618395</v>
      </c>
      <c r="EU56" s="7" t="n">
        <v>0.6148333928531452</v>
      </c>
      <c r="EV56" s="7" t="n">
        <v>0.4641646314646063</v>
      </c>
      <c r="EW56" s="7" t="n">
        <v>-0.02693318351112347</v>
      </c>
    </row>
    <row r="57">
      <c r="A57" s="6" t="inlineStr">
        <is>
          <t>399971.SZ</t>
        </is>
      </c>
      <c r="B57" s="6" t="inlineStr">
        <is>
          <t>中证传媒指数</t>
        </is>
      </c>
      <c r="C57" s="7" t="n">
        <v>0.468888706387777</v>
      </c>
      <c r="D57" s="7" t="n">
        <v>0.4475655121992927</v>
      </c>
      <c r="E57" s="7" t="n">
        <v>-0.1402971640226212</v>
      </c>
      <c r="F57" s="7" t="n">
        <v>0.4074907761620306</v>
      </c>
      <c r="G57" s="7" t="n">
        <v>-0.07550840840737053</v>
      </c>
      <c r="H57" s="7" t="n">
        <v>0.2874064801812255</v>
      </c>
      <c r="I57" s="7" t="n">
        <v>0.6299864503944291</v>
      </c>
      <c r="J57" s="7" t="n">
        <v>-0.1298586865581146</v>
      </c>
      <c r="K57" s="7" t="n">
        <v>0.4963986730520389</v>
      </c>
      <c r="L57" s="7" t="n">
        <v>0.5517259958748939</v>
      </c>
      <c r="M57" s="7" t="n">
        <v>0.4423277350088528</v>
      </c>
      <c r="N57" s="7" t="n">
        <v>0.6008506177927044</v>
      </c>
      <c r="O57" s="7" t="n">
        <v>0.397386035298175</v>
      </c>
      <c r="P57" s="7" t="n">
        <v>0.477414085068839</v>
      </c>
      <c r="Q57" s="7" t="n">
        <v>0.4878135787112225</v>
      </c>
      <c r="R57" s="7" t="n">
        <v>0.4961238524255777</v>
      </c>
      <c r="S57" s="7" t="n">
        <v>0.4685961078413508</v>
      </c>
      <c r="T57" s="7" t="n">
        <v>0.5625511640505895</v>
      </c>
      <c r="U57" s="7" t="n">
        <v>0.181716321954836</v>
      </c>
      <c r="V57" s="7" t="n">
        <v>0.293615621428873</v>
      </c>
      <c r="W57" s="7" t="n">
        <v>0.2632440604201867</v>
      </c>
      <c r="X57" s="7" t="n">
        <v>0.1832921890794807</v>
      </c>
      <c r="Y57" s="7" t="n">
        <v>0.08322799417587409</v>
      </c>
      <c r="Z57" s="7" t="n">
        <v>0.4315361082260779</v>
      </c>
      <c r="AA57" s="7" t="n">
        <v>0.6300386454185282</v>
      </c>
      <c r="AB57" s="7" t="n">
        <v>0.5775574206172625</v>
      </c>
      <c r="AC57" s="7" t="n">
        <v>0.5309576676249159</v>
      </c>
      <c r="AD57" s="7" t="n">
        <v>0.613254028967045</v>
      </c>
      <c r="AE57" s="7" t="n">
        <v>0.06924658412695882</v>
      </c>
      <c r="AF57" s="7" t="n">
        <v>0.04993808605644667</v>
      </c>
      <c r="AG57" s="7" t="n">
        <v>0.33023063444182</v>
      </c>
      <c r="AH57" s="7" t="n">
        <v>0.6087891252740285</v>
      </c>
      <c r="AI57" s="7" t="n">
        <v>0.4159682921227288</v>
      </c>
      <c r="AJ57" s="7" t="n">
        <v>0.2946681756847265</v>
      </c>
      <c r="AK57" s="7" t="n">
        <v>0.4389824006690801</v>
      </c>
      <c r="AL57" s="7" t="n">
        <v>0.6144110869192737</v>
      </c>
      <c r="AM57" s="7" t="n">
        <v>0.5284350395276934</v>
      </c>
      <c r="AN57" s="7" t="n">
        <v>0.5926326031244602</v>
      </c>
      <c r="AO57" s="7" t="n">
        <v>0.5711508146709929</v>
      </c>
      <c r="AP57" s="7" t="n">
        <v>0.5354160509586043</v>
      </c>
      <c r="AQ57" s="7" t="n">
        <v>0.4548818611247804</v>
      </c>
      <c r="AR57" s="7" t="n">
        <v>0.655076938753879</v>
      </c>
      <c r="AS57" s="7" t="n">
        <v>0.3884978795469561</v>
      </c>
      <c r="AT57" s="7" t="n">
        <v>0.5605609088128477</v>
      </c>
      <c r="AU57" s="7" t="n">
        <v>0.3815665465350238</v>
      </c>
      <c r="AV57" s="7" t="n">
        <v>0.1890528783525586</v>
      </c>
      <c r="AW57" s="7" t="n">
        <v>0.3140394009723912</v>
      </c>
      <c r="AX57" s="7" t="n">
        <v>0.07411332947564177</v>
      </c>
      <c r="AY57" s="7" t="n">
        <v>0.6423248269320533</v>
      </c>
      <c r="AZ57" s="7" t="n">
        <v>0.5519602017129603</v>
      </c>
      <c r="BA57" s="7" t="n">
        <v>0.4187765626584944</v>
      </c>
      <c r="BB57" s="7" t="n">
        <v>0.5633210725278485</v>
      </c>
      <c r="BC57" s="7" t="n">
        <v>0.415968344407508</v>
      </c>
      <c r="BD57" s="7" t="n">
        <v>0.2858396691394539</v>
      </c>
      <c r="BE57" s="7" t="n">
        <v>0.4949585139895982</v>
      </c>
      <c r="BF57" s="7" t="n">
        <v>1</v>
      </c>
      <c r="BG57" s="7" t="n">
        <v>0.4391073279448937</v>
      </c>
      <c r="BH57" s="7" t="n">
        <v>0.349174974856869</v>
      </c>
      <c r="BI57" s="7" t="n">
        <v>0.4390820998865151</v>
      </c>
      <c r="BJ57" s="7" t="n">
        <v>-0.2257813763712225</v>
      </c>
      <c r="BK57" s="7" t="n">
        <v>0.2588286819908064</v>
      </c>
      <c r="BL57" s="7" t="n">
        <v>0.6945668113881106</v>
      </c>
      <c r="BM57" s="7" t="n">
        <v>0.3087629724099666</v>
      </c>
      <c r="BN57" s="7" t="n">
        <v>0.07436864298884309</v>
      </c>
      <c r="BO57" s="7" t="n">
        <v>0.5024863135225049</v>
      </c>
      <c r="BP57" s="7" t="n">
        <v>0.4237737739377487</v>
      </c>
      <c r="BQ57" s="7" t="n">
        <v>0.5282265595331722</v>
      </c>
      <c r="BR57" s="7" t="n">
        <v>0.2426781926047491</v>
      </c>
      <c r="BS57" s="7" t="n">
        <v>0.7648303468902556</v>
      </c>
      <c r="BT57" s="7" t="n">
        <v>0.1577688534967771</v>
      </c>
      <c r="BU57" s="7" t="n">
        <v>0.2824807118266112</v>
      </c>
      <c r="BV57" s="7" t="n">
        <v>0.2205814439209264</v>
      </c>
      <c r="BW57" s="7" t="n">
        <v>0.3195521875296632</v>
      </c>
      <c r="BX57" s="7" t="n">
        <v>0.2323518735594834</v>
      </c>
      <c r="BY57" s="7" t="n">
        <v>0.6889835066658292</v>
      </c>
      <c r="BZ57" s="7" t="n">
        <v>0.4819029258313202</v>
      </c>
      <c r="CA57" s="7" t="n">
        <v>0.2770422998139369</v>
      </c>
      <c r="CB57" s="7" t="n">
        <v>0.4893396627291128</v>
      </c>
      <c r="CC57" s="7" t="n">
        <v>0.2930383428500986</v>
      </c>
      <c r="CD57" s="7" t="n">
        <v>0.1873634764497116</v>
      </c>
      <c r="CE57" s="7" t="n">
        <v>0.4999655785236363</v>
      </c>
      <c r="CF57" s="7" t="n">
        <v>0.6650358963302653</v>
      </c>
      <c r="CG57" s="7" t="n">
        <v>0.6037006145780457</v>
      </c>
      <c r="CH57" s="7" t="n">
        <v>-0.2120458623655669</v>
      </c>
      <c r="CI57" s="7" t="n">
        <v>0.6180857685605436</v>
      </c>
      <c r="CJ57" s="7" t="n">
        <v>0.5872071257183171</v>
      </c>
      <c r="CK57" s="7" t="n">
        <v>0.9049605795005971</v>
      </c>
      <c r="CL57" s="7" t="n">
        <v>0.7127759191161908</v>
      </c>
      <c r="CM57" s="7" t="n">
        <v>0.5964732006700667</v>
      </c>
      <c r="CN57" s="7" t="n">
        <v>0.003878172027554088</v>
      </c>
      <c r="CO57" s="7" t="n">
        <v>0.7144867660043039</v>
      </c>
      <c r="CP57" s="7" t="n">
        <v>0.4407077140581026</v>
      </c>
      <c r="CQ57" s="7" t="n">
        <v>0.2664376622726382</v>
      </c>
      <c r="CR57" s="7" t="n">
        <v>-0.1555073029294562</v>
      </c>
      <c r="CS57" s="7" t="n">
        <v>0.3766171183626715</v>
      </c>
      <c r="CT57" s="7" t="n">
        <v>0.4089641761023998</v>
      </c>
      <c r="CU57" s="7" t="n">
        <v>0.4617461115502948</v>
      </c>
      <c r="CV57" s="7" t="n">
        <v>0.4049652023713603</v>
      </c>
      <c r="CW57" s="7" t="n">
        <v>0.4939643377956929</v>
      </c>
      <c r="CX57" s="7" t="n">
        <v>0.3451761090082937</v>
      </c>
      <c r="CY57" s="7" t="n">
        <v>0.4292604623823799</v>
      </c>
      <c r="CZ57" s="7" t="n">
        <v>0.5921030990573822</v>
      </c>
      <c r="DA57" s="7" t="n">
        <v>0.3377432874786329</v>
      </c>
      <c r="DB57" s="7" t="n">
        <v>0.6024879843596851</v>
      </c>
      <c r="DC57" s="7" t="n">
        <v>0.5470896357341779</v>
      </c>
      <c r="DD57" s="7" t="n">
        <v>0.06125531094052587</v>
      </c>
      <c r="DE57" s="7" t="n">
        <v>0.7087136308040173</v>
      </c>
      <c r="DF57" s="7" t="n">
        <v>0.3545162290099633</v>
      </c>
      <c r="DG57" s="7" t="n">
        <v>0.4723888229301624</v>
      </c>
      <c r="DH57" s="7" t="n">
        <v>0.5194234088343312</v>
      </c>
      <c r="DI57" s="7" t="n">
        <v>0.3363577975704263</v>
      </c>
      <c r="DJ57" s="7" t="n">
        <v>0.4551407158442953</v>
      </c>
      <c r="DK57" s="7" t="n">
        <v>0.6897955317139705</v>
      </c>
      <c r="DL57" s="7" t="n">
        <v>0.5214323848709017</v>
      </c>
      <c r="DM57" s="7" t="n">
        <v>0.6083470311160674</v>
      </c>
      <c r="DN57" s="7" t="n">
        <v>0.478508775794185</v>
      </c>
      <c r="DO57" s="7" t="n">
        <v>0.4957802994364406</v>
      </c>
      <c r="DP57" s="7" t="n">
        <v>0.4820296898669913</v>
      </c>
      <c r="DQ57" s="7" t="n">
        <v>0.4541555296225844</v>
      </c>
      <c r="DR57" s="7" t="n">
        <v>0.3617140676124588</v>
      </c>
      <c r="DS57" s="7" t="n">
        <v>0.4304222324808999</v>
      </c>
      <c r="DT57" s="7" t="n">
        <v>0.4100960029147521</v>
      </c>
      <c r="DU57" s="7" t="n">
        <v>0.452512564618294</v>
      </c>
      <c r="DV57" s="7" t="n">
        <v>0.373779163722497</v>
      </c>
      <c r="DW57" s="7" t="n">
        <v>0.6228998653023279</v>
      </c>
      <c r="DX57" s="7" t="n">
        <v>0.1701523437702692</v>
      </c>
      <c r="DY57" s="7" t="n">
        <v>0.4110719600787461</v>
      </c>
      <c r="DZ57" s="7" t="n">
        <v>0.6358066785815113</v>
      </c>
      <c r="EA57" s="7" t="n">
        <v>0.4600142896711814</v>
      </c>
      <c r="EB57" s="7" t="n">
        <v>0.5196842670239281</v>
      </c>
      <c r="EC57" s="7" t="n">
        <v>0.4394815559074542</v>
      </c>
      <c r="ED57" s="7" t="n">
        <v>0.6373686219040636</v>
      </c>
      <c r="EE57" s="7" t="n">
        <v>0.5002477046054226</v>
      </c>
      <c r="EF57" s="7" t="n">
        <v>0.5444487445949917</v>
      </c>
      <c r="EG57" s="7" t="n">
        <v>0.4145545754212794</v>
      </c>
      <c r="EH57" s="7" t="n">
        <v>0.4445226716268216</v>
      </c>
      <c r="EI57" s="7" t="n">
        <v>0.2630777548198366</v>
      </c>
      <c r="EJ57" s="7" t="n">
        <v>0.1790441030668328</v>
      </c>
      <c r="EK57" s="7" t="n">
        <v>0.4493818753261753</v>
      </c>
      <c r="EL57" s="7" t="n">
        <v>0.5030505852524247</v>
      </c>
      <c r="EM57" s="7" t="n">
        <v>-0.22548819327981</v>
      </c>
      <c r="EN57" s="7" t="n">
        <v>0.2538634891788026</v>
      </c>
      <c r="EO57" s="7" t="n">
        <v>0.4450143710246361</v>
      </c>
      <c r="EP57" s="7" t="n">
        <v>0.2252743831472957</v>
      </c>
      <c r="EQ57" s="7" t="n">
        <v>-0.01753545864418117</v>
      </c>
      <c r="ER57" s="7" t="n">
        <v>0.7773820815871791</v>
      </c>
      <c r="ES57" s="7" t="n">
        <v>0.5913492495374805</v>
      </c>
      <c r="ET57" s="7" t="n">
        <v>-0.111063205804098</v>
      </c>
      <c r="EU57" s="7" t="n">
        <v>0.6534464517404632</v>
      </c>
      <c r="EV57" s="7" t="n">
        <v>0.5295080824266282</v>
      </c>
      <c r="EW57" s="7" t="n">
        <v>-0.1154326302989409</v>
      </c>
    </row>
    <row r="58">
      <c r="A58" s="6" t="inlineStr">
        <is>
          <t>399973.SZ</t>
        </is>
      </c>
      <c r="B58" s="6" t="inlineStr">
        <is>
          <t>中证国防指数</t>
        </is>
      </c>
      <c r="C58" s="7" t="n">
        <v>0.6750661071066619</v>
      </c>
      <c r="D58" s="7" t="n">
        <v>0.6903838545199252</v>
      </c>
      <c r="E58" s="7" t="n">
        <v>-0.03413097214501631</v>
      </c>
      <c r="F58" s="7" t="n">
        <v>0.5887097524984071</v>
      </c>
      <c r="G58" s="7" t="n">
        <v>-0.02586317718993273</v>
      </c>
      <c r="H58" s="7" t="n">
        <v>0.1400023043347068</v>
      </c>
      <c r="I58" s="7" t="n">
        <v>0.5129832531009326</v>
      </c>
      <c r="J58" s="7" t="n">
        <v>-0.01245454276377394</v>
      </c>
      <c r="K58" s="7" t="n">
        <v>0.6495316433280834</v>
      </c>
      <c r="L58" s="7" t="n">
        <v>0.6850736825151384</v>
      </c>
      <c r="M58" s="7" t="n">
        <v>0.6743066493285419</v>
      </c>
      <c r="N58" s="7" t="n">
        <v>0.4208481953459721</v>
      </c>
      <c r="O58" s="7" t="n">
        <v>0.6539890701851846</v>
      </c>
      <c r="P58" s="7" t="n">
        <v>0.6924629417344115</v>
      </c>
      <c r="Q58" s="7" t="n">
        <v>0.7632496913025074</v>
      </c>
      <c r="R58" s="7" t="n">
        <v>0.6771537533387012</v>
      </c>
      <c r="S58" s="7" t="n">
        <v>0.5509212238125135</v>
      </c>
      <c r="T58" s="7" t="n">
        <v>0.7106745737812153</v>
      </c>
      <c r="U58" s="7" t="n">
        <v>0.5285859058299534</v>
      </c>
      <c r="V58" s="7" t="n">
        <v>0.5115558469629514</v>
      </c>
      <c r="W58" s="7" t="n">
        <v>0.06973848098845103</v>
      </c>
      <c r="X58" s="7" t="n">
        <v>0.5361518393015253</v>
      </c>
      <c r="Y58" s="7" t="n">
        <v>0.2140621268191346</v>
      </c>
      <c r="Z58" s="7" t="n">
        <v>0.4967198702976958</v>
      </c>
      <c r="AA58" s="7" t="n">
        <v>0.7255148837398678</v>
      </c>
      <c r="AB58" s="7" t="n">
        <v>0.7272858536856288</v>
      </c>
      <c r="AC58" s="7" t="n">
        <v>0.6855267014937394</v>
      </c>
      <c r="AD58" s="7" t="n">
        <v>0.5277732312650861</v>
      </c>
      <c r="AE58" s="7" t="n">
        <v>0.181092713444187</v>
      </c>
      <c r="AF58" s="7" t="n">
        <v>0.1274808554467918</v>
      </c>
      <c r="AG58" s="7" t="n">
        <v>0.1743842906110794</v>
      </c>
      <c r="AH58" s="7" t="n">
        <v>0.5095551061463655</v>
      </c>
      <c r="AI58" s="7" t="n">
        <v>0.4008494432781621</v>
      </c>
      <c r="AJ58" s="7" t="n">
        <v>0.4155991952158705</v>
      </c>
      <c r="AK58" s="7" t="n">
        <v>0.4830655207478721</v>
      </c>
      <c r="AL58" s="7" t="n">
        <v>0.4950022462148023</v>
      </c>
      <c r="AM58" s="7" t="n">
        <v>0.6798306252213197</v>
      </c>
      <c r="AN58" s="7" t="n">
        <v>0.6658048525018363</v>
      </c>
      <c r="AO58" s="7" t="n">
        <v>0.6068420112544021</v>
      </c>
      <c r="AP58" s="7" t="n">
        <v>0.5797410513479992</v>
      </c>
      <c r="AQ58" s="7" t="n">
        <v>0.5235376313764206</v>
      </c>
      <c r="AR58" s="7" t="n">
        <v>0.7001417575824168</v>
      </c>
      <c r="AS58" s="7" t="n">
        <v>0.4029903452276287</v>
      </c>
      <c r="AT58" s="7" t="n">
        <v>0.621287907422579</v>
      </c>
      <c r="AU58" s="7" t="n">
        <v>0.5280693042234369</v>
      </c>
      <c r="AV58" s="7" t="n">
        <v>0.5395118297241237</v>
      </c>
      <c r="AW58" s="7" t="n">
        <v>0.422106773326723</v>
      </c>
      <c r="AX58" s="7" t="n">
        <v>0.3800799852713006</v>
      </c>
      <c r="AY58" s="7" t="n">
        <v>0.5057550102873154</v>
      </c>
      <c r="AZ58" s="7" t="n">
        <v>0.5804664251018677</v>
      </c>
      <c r="BA58" s="7" t="n">
        <v>0.506367213992253</v>
      </c>
      <c r="BB58" s="7" t="n">
        <v>0.5986789882821307</v>
      </c>
      <c r="BC58" s="7" t="n">
        <v>0.4008494619622122</v>
      </c>
      <c r="BD58" s="7" t="n">
        <v>0.3796334752819602</v>
      </c>
      <c r="BE58" s="7" t="n">
        <v>0.9690773131082425</v>
      </c>
      <c r="BF58" s="7" t="n">
        <v>0.4391073279448937</v>
      </c>
      <c r="BG58" s="7" t="n">
        <v>1</v>
      </c>
      <c r="BH58" s="7" t="n">
        <v>0.4254269215281387</v>
      </c>
      <c r="BI58" s="7" t="n">
        <v>0.5289605670900147</v>
      </c>
      <c r="BJ58" s="7" t="n">
        <v>-0.2462772107107384</v>
      </c>
      <c r="BK58" s="7" t="n">
        <v>0.01282839031307313</v>
      </c>
      <c r="BL58" s="7" t="n">
        <v>0.5518508889839293</v>
      </c>
      <c r="BM58" s="7" t="n">
        <v>0.5238857940559535</v>
      </c>
      <c r="BN58" s="7" t="n">
        <v>0.1768974352177777</v>
      </c>
      <c r="BO58" s="7" t="n">
        <v>0.6473054613897938</v>
      </c>
      <c r="BP58" s="7" t="n">
        <v>0.5515593867714432</v>
      </c>
      <c r="BQ58" s="7" t="n">
        <v>0.603912863472831</v>
      </c>
      <c r="BR58" s="7" t="n">
        <v>0.61764055153847</v>
      </c>
      <c r="BS58" s="7" t="n">
        <v>0.6401431026454232</v>
      </c>
      <c r="BT58" s="7" t="n">
        <v>0.4076744769113129</v>
      </c>
      <c r="BU58" s="7" t="n">
        <v>0.5204653962207423</v>
      </c>
      <c r="BV58" s="7" t="n">
        <v>0.5698009085293837</v>
      </c>
      <c r="BW58" s="7" t="n">
        <v>0.07321008277121518</v>
      </c>
      <c r="BX58" s="7" t="n">
        <v>0.1255342126924256</v>
      </c>
      <c r="BY58" s="7" t="n">
        <v>0.655210283376046</v>
      </c>
      <c r="BZ58" s="7" t="n">
        <v>0.6488075303213183</v>
      </c>
      <c r="CA58" s="7" t="n">
        <v>0.08501030516708966</v>
      </c>
      <c r="CB58" s="7" t="n">
        <v>0.4628498844116395</v>
      </c>
      <c r="CC58" s="7" t="n">
        <v>0.2965714585940064</v>
      </c>
      <c r="CD58" s="7" t="n">
        <v>0.5424220776893424</v>
      </c>
      <c r="CE58" s="7" t="n">
        <v>0.60043624451067</v>
      </c>
      <c r="CF58" s="7" t="n">
        <v>0.6119775442900603</v>
      </c>
      <c r="CG58" s="7" t="n">
        <v>0.5273017726713113</v>
      </c>
      <c r="CH58" s="7" t="n">
        <v>-0.02823706214980445</v>
      </c>
      <c r="CI58" s="7" t="n">
        <v>0.499144947594694</v>
      </c>
      <c r="CJ58" s="7" t="n">
        <v>0.605200497612439</v>
      </c>
      <c r="CK58" s="7" t="n">
        <v>0.3620909817872582</v>
      </c>
      <c r="CL58" s="7" t="n">
        <v>0.6257391005291362</v>
      </c>
      <c r="CM58" s="7" t="n">
        <v>0.7051408687623104</v>
      </c>
      <c r="CN58" s="7" t="n">
        <v>0.09625234812272179</v>
      </c>
      <c r="CO58" s="7" t="n">
        <v>0.5946890462189084</v>
      </c>
      <c r="CP58" s="7" t="n">
        <v>0.5313251443668625</v>
      </c>
      <c r="CQ58" s="7" t="n">
        <v>0.247348039128273</v>
      </c>
      <c r="CR58" s="7" t="n">
        <v>-0.136852043601323</v>
      </c>
      <c r="CS58" s="7" t="n">
        <v>0.5481997094753829</v>
      </c>
      <c r="CT58" s="7" t="n">
        <v>0.9724508936774244</v>
      </c>
      <c r="CU58" s="7" t="n">
        <v>0.5825656826024673</v>
      </c>
      <c r="CV58" s="7" t="n">
        <v>0.5535603666403061</v>
      </c>
      <c r="CW58" s="7" t="n">
        <v>0.6451044452376103</v>
      </c>
      <c r="CX58" s="7" t="n">
        <v>0.2327312165035695</v>
      </c>
      <c r="CY58" s="7" t="n">
        <v>0.4491200091099001</v>
      </c>
      <c r="CZ58" s="7" t="n">
        <v>0.4545766567614732</v>
      </c>
      <c r="DA58" s="7" t="n">
        <v>0.5048900440387032</v>
      </c>
      <c r="DB58" s="7" t="n">
        <v>0.6580239377100632</v>
      </c>
      <c r="DC58" s="7" t="n">
        <v>0.4803750675529466</v>
      </c>
      <c r="DD58" s="7" t="n">
        <v>0.3714163162033998</v>
      </c>
      <c r="DE58" s="7" t="n">
        <v>0.6330965497647359</v>
      </c>
      <c r="DF58" s="7" t="n">
        <v>0.5251144753345517</v>
      </c>
      <c r="DG58" s="7" t="n">
        <v>0.6608551660436472</v>
      </c>
      <c r="DH58" s="7" t="n">
        <v>0.4548950000231611</v>
      </c>
      <c r="DI58" s="7" t="n">
        <v>0.4213837804737536</v>
      </c>
      <c r="DJ58" s="7" t="n">
        <v>0.6320903938809322</v>
      </c>
      <c r="DK58" s="7" t="n">
        <v>0.6376571660339913</v>
      </c>
      <c r="DL58" s="7" t="n">
        <v>0.5834101861858932</v>
      </c>
      <c r="DM58" s="7" t="n">
        <v>0.5121781280990773</v>
      </c>
      <c r="DN58" s="7" t="n">
        <v>0.6385885632141935</v>
      </c>
      <c r="DO58" s="7" t="n">
        <v>0.9761612488156703</v>
      </c>
      <c r="DP58" s="7" t="n">
        <v>0.6117794618593926</v>
      </c>
      <c r="DQ58" s="7" t="n">
        <v>0.4884272573020844</v>
      </c>
      <c r="DR58" s="7" t="n">
        <v>0.6311056946305472</v>
      </c>
      <c r="DS58" s="7" t="n">
        <v>0.506794775295794</v>
      </c>
      <c r="DT58" s="7" t="n">
        <v>0.3878322857517157</v>
      </c>
      <c r="DU58" s="7" t="n">
        <v>0.5092923129573641</v>
      </c>
      <c r="DV58" s="7" t="n">
        <v>0.6164152923418794</v>
      </c>
      <c r="DW58" s="7" t="n">
        <v>0.6280396794375203</v>
      </c>
      <c r="DX58" s="7" t="n">
        <v>0.5247392275518201</v>
      </c>
      <c r="DY58" s="7" t="n">
        <v>0.6342497546980675</v>
      </c>
      <c r="DZ58" s="7" t="n">
        <v>0.631158793751364</v>
      </c>
      <c r="EA58" s="7" t="n">
        <v>0.6819643807199658</v>
      </c>
      <c r="EB58" s="7" t="n">
        <v>0.6795639716265239</v>
      </c>
      <c r="EC58" s="7" t="n">
        <v>0.6671649999479706</v>
      </c>
      <c r="ED58" s="7" t="n">
        <v>0.5398723098115273</v>
      </c>
      <c r="EE58" s="7" t="n">
        <v>0.500682109463341</v>
      </c>
      <c r="EF58" s="7" t="n">
        <v>0.6347595327032608</v>
      </c>
      <c r="EG58" s="7" t="n">
        <v>0.5279936062587269</v>
      </c>
      <c r="EH58" s="7" t="n">
        <v>0.6813324045855385</v>
      </c>
      <c r="EI58" s="7" t="n">
        <v>0.3366351169053418</v>
      </c>
      <c r="EJ58" s="7" t="n">
        <v>0.5703536110979667</v>
      </c>
      <c r="EK58" s="7" t="n">
        <v>0.6805989670294652</v>
      </c>
      <c r="EL58" s="7" t="n">
        <v>0.5288681596764592</v>
      </c>
      <c r="EM58" s="7" t="n">
        <v>-0.2460624383883983</v>
      </c>
      <c r="EN58" s="7" t="n">
        <v>0.3422603306726849</v>
      </c>
      <c r="EO58" s="7" t="n">
        <v>0.6887361990384809</v>
      </c>
      <c r="EP58" s="7" t="n">
        <v>0.3051510376737566</v>
      </c>
      <c r="EQ58" s="7" t="n">
        <v>0.3270062662924392</v>
      </c>
      <c r="ER58" s="7" t="n">
        <v>0.6437128073554361</v>
      </c>
      <c r="ES58" s="7" t="n">
        <v>0.4745577641265541</v>
      </c>
      <c r="ET58" s="7" t="n">
        <v>-0.1088243541910786</v>
      </c>
      <c r="EU58" s="7" t="n">
        <v>0.5813420103532935</v>
      </c>
      <c r="EV58" s="7" t="n">
        <v>0.4422389216761629</v>
      </c>
      <c r="EW58" s="7" t="n">
        <v>-0.01873485566215847</v>
      </c>
    </row>
    <row r="59">
      <c r="A59" s="6" t="inlineStr">
        <is>
          <t>399975.SZ</t>
        </is>
      </c>
      <c r="B59" s="6" t="inlineStr">
        <is>
          <t>中证全指证券公司指数</t>
        </is>
      </c>
      <c r="C59" s="7" t="n">
        <v>0.7380496607455574</v>
      </c>
      <c r="D59" s="7" t="n">
        <v>0.6975724161541349</v>
      </c>
      <c r="E59" s="7" t="n">
        <v>0.1967000066464826</v>
      </c>
      <c r="F59" s="7" t="n">
        <v>0.7178083457622212</v>
      </c>
      <c r="G59" s="7" t="n">
        <v>0.4704582169598981</v>
      </c>
      <c r="H59" s="7" t="n">
        <v>0.4568498453482003</v>
      </c>
      <c r="I59" s="7" t="n">
        <v>0.5096721505759938</v>
      </c>
      <c r="J59" s="7" t="n">
        <v>0.1981793081154055</v>
      </c>
      <c r="K59" s="7" t="n">
        <v>0.7294023800493322</v>
      </c>
      <c r="L59" s="7" t="n">
        <v>0.693516978225162</v>
      </c>
      <c r="M59" s="7" t="n">
        <v>0.4758916367316445</v>
      </c>
      <c r="N59" s="7" t="n">
        <v>0.3157244748920426</v>
      </c>
      <c r="O59" s="7" t="n">
        <v>0.4763540484663607</v>
      </c>
      <c r="P59" s="7" t="n">
        <v>0.5084847185225607</v>
      </c>
      <c r="Q59" s="7" t="n">
        <v>0.5166281774082193</v>
      </c>
      <c r="R59" s="7" t="n">
        <v>0.5475946151753169</v>
      </c>
      <c r="S59" s="7" t="n">
        <v>0.5041718821842121</v>
      </c>
      <c r="T59" s="7" t="n">
        <v>0.522548640143801</v>
      </c>
      <c r="U59" s="7" t="n">
        <v>0.5111066724264814</v>
      </c>
      <c r="V59" s="7" t="n">
        <v>0.5223610453213782</v>
      </c>
      <c r="W59" s="7" t="n">
        <v>0.4162929973095698</v>
      </c>
      <c r="X59" s="7" t="n">
        <v>0.5050925950390227</v>
      </c>
      <c r="Y59" s="7" t="n">
        <v>0.4548796675830173</v>
      </c>
      <c r="Z59" s="7" t="n">
        <v>0.561980939544475</v>
      </c>
      <c r="AA59" s="7" t="n">
        <v>0.665469698977735</v>
      </c>
      <c r="AB59" s="7" t="n">
        <v>0.6817296804526866</v>
      </c>
      <c r="AC59" s="7" t="n">
        <v>0.7256854193062117</v>
      </c>
      <c r="AD59" s="7" t="n">
        <v>0.4015705976046779</v>
      </c>
      <c r="AE59" s="7" t="n">
        <v>0.4547836494043078</v>
      </c>
      <c r="AF59" s="7" t="n">
        <v>0.2223456608645597</v>
      </c>
      <c r="AG59" s="7" t="n">
        <v>0.4703680905805234</v>
      </c>
      <c r="AH59" s="7" t="n">
        <v>0.4242528804053488</v>
      </c>
      <c r="AI59" s="7" t="n">
        <v>0.3620858595278499</v>
      </c>
      <c r="AJ59" s="7" t="n">
        <v>0.5463845424795037</v>
      </c>
      <c r="AK59" s="7" t="n">
        <v>0.5599365997273563</v>
      </c>
      <c r="AL59" s="7" t="n">
        <v>0.422501655683809</v>
      </c>
      <c r="AM59" s="7" t="n">
        <v>0.5649389730266434</v>
      </c>
      <c r="AN59" s="7" t="n">
        <v>0.6992484657761482</v>
      </c>
      <c r="AO59" s="7" t="n">
        <v>0.6433651485467717</v>
      </c>
      <c r="AP59" s="7" t="n">
        <v>0.6275809951972324</v>
      </c>
      <c r="AQ59" s="7" t="n">
        <v>0.6116302046199766</v>
      </c>
      <c r="AR59" s="7" t="n">
        <v>0.6420072972010686</v>
      </c>
      <c r="AS59" s="7" t="n">
        <v>0.6578974734307504</v>
      </c>
      <c r="AT59" s="7" t="n">
        <v>0.6797467491861922</v>
      </c>
      <c r="AU59" s="7" t="n">
        <v>0.4762691037185461</v>
      </c>
      <c r="AV59" s="7" t="n">
        <v>0.5173278707794328</v>
      </c>
      <c r="AW59" s="7" t="n">
        <v>0.9934146035035887</v>
      </c>
      <c r="AX59" s="7" t="n">
        <v>0.5183188201829537</v>
      </c>
      <c r="AY59" s="7" t="n">
        <v>0.445102761348784</v>
      </c>
      <c r="AZ59" s="7" t="n">
        <v>0.630125341846316</v>
      </c>
      <c r="BA59" s="7" t="n">
        <v>0.5489418939891179</v>
      </c>
      <c r="BB59" s="7" t="n">
        <v>0.6670860107855646</v>
      </c>
      <c r="BC59" s="7" t="n">
        <v>0.3620859019318157</v>
      </c>
      <c r="BD59" s="7" t="n">
        <v>0.9805440375496018</v>
      </c>
      <c r="BE59" s="7" t="n">
        <v>0.4395168036824984</v>
      </c>
      <c r="BF59" s="7" t="n">
        <v>0.349174974856869</v>
      </c>
      <c r="BG59" s="7" t="n">
        <v>0.4254269215281387</v>
      </c>
      <c r="BH59" s="7" t="n">
        <v>1</v>
      </c>
      <c r="BI59" s="7" t="n">
        <v>0.5064339821079101</v>
      </c>
      <c r="BJ59" s="7" t="n">
        <v>0.004957083432843108</v>
      </c>
      <c r="BK59" s="7" t="n">
        <v>0.3598960383121211</v>
      </c>
      <c r="BL59" s="7" t="n">
        <v>0.4672943312678341</v>
      </c>
      <c r="BM59" s="7" t="n">
        <v>0.5051574379277119</v>
      </c>
      <c r="BN59" s="7" t="n">
        <v>0.2274983721074015</v>
      </c>
      <c r="BO59" s="7" t="n">
        <v>0.7419213483260091</v>
      </c>
      <c r="BP59" s="7" t="n">
        <v>0.6549564067735807</v>
      </c>
      <c r="BQ59" s="7" t="n">
        <v>0.6863296392521105</v>
      </c>
      <c r="BR59" s="7" t="n">
        <v>0.4394870947178816</v>
      </c>
      <c r="BS59" s="7" t="n">
        <v>0.5414429201079878</v>
      </c>
      <c r="BT59" s="7" t="n">
        <v>0.4523643565473058</v>
      </c>
      <c r="BU59" s="7" t="n">
        <v>0.5252748499985537</v>
      </c>
      <c r="BV59" s="7" t="n">
        <v>0.4475941769753476</v>
      </c>
      <c r="BW59" s="7" t="n">
        <v>0.2379292494932697</v>
      </c>
      <c r="BX59" s="7" t="n">
        <v>0.3692646338287444</v>
      </c>
      <c r="BY59" s="7" t="n">
        <v>0.5589448786670367</v>
      </c>
      <c r="BZ59" s="7" t="n">
        <v>0.553246803206659</v>
      </c>
      <c r="CA59" s="7" t="n">
        <v>0.4277680764806978</v>
      </c>
      <c r="CB59" s="7" t="n">
        <v>0.5265025742143064</v>
      </c>
      <c r="CC59" s="7" t="n">
        <v>0.4827594259696223</v>
      </c>
      <c r="CD59" s="7" t="n">
        <v>0.5155110362110675</v>
      </c>
      <c r="CE59" s="7" t="n">
        <v>0.5005432221330954</v>
      </c>
      <c r="CF59" s="7" t="n">
        <v>0.5063041128579781</v>
      </c>
      <c r="CG59" s="7" t="n">
        <v>0.3956384479772472</v>
      </c>
      <c r="CH59" s="7" t="n">
        <v>0.1976480703760713</v>
      </c>
      <c r="CI59" s="7" t="n">
        <v>0.4215774784559733</v>
      </c>
      <c r="CJ59" s="7" t="n">
        <v>0.5043471242516809</v>
      </c>
      <c r="CK59" s="7" t="n">
        <v>0.3573428310515454</v>
      </c>
      <c r="CL59" s="7" t="n">
        <v>0.4785332984278562</v>
      </c>
      <c r="CM59" s="7" t="n">
        <v>0.7178449843792711</v>
      </c>
      <c r="CN59" s="7" t="n">
        <v>0.4314373142523882</v>
      </c>
      <c r="CO59" s="7" t="n">
        <v>0.7672098502566707</v>
      </c>
      <c r="CP59" s="7" t="n">
        <v>0.5089615545916585</v>
      </c>
      <c r="CQ59" s="7" t="n">
        <v>0.4206125229636854</v>
      </c>
      <c r="CR59" s="7" t="n">
        <v>0.09901455038287245</v>
      </c>
      <c r="CS59" s="7" t="n">
        <v>0.6764674583394521</v>
      </c>
      <c r="CT59" s="7" t="n">
        <v>0.3431390044585838</v>
      </c>
      <c r="CU59" s="7" t="n">
        <v>0.5092583856349014</v>
      </c>
      <c r="CV59" s="7" t="n">
        <v>0.5297704363231285</v>
      </c>
      <c r="CW59" s="7" t="n">
        <v>0.5400903598861162</v>
      </c>
      <c r="CX59" s="7" t="n">
        <v>0.4853220676439139</v>
      </c>
      <c r="CY59" s="7" t="n">
        <v>0.5695006339895358</v>
      </c>
      <c r="CZ59" s="7" t="n">
        <v>0.370576664588089</v>
      </c>
      <c r="DA59" s="7" t="n">
        <v>0.4807320345111076</v>
      </c>
      <c r="DB59" s="7" t="n">
        <v>0.5809013429742564</v>
      </c>
      <c r="DC59" s="7" t="n">
        <v>0.4819044544206791</v>
      </c>
      <c r="DD59" s="7" t="n">
        <v>0.3739159746390359</v>
      </c>
      <c r="DE59" s="7" t="n">
        <v>0.4743162076002487</v>
      </c>
      <c r="DF59" s="7" t="n">
        <v>0.4674648782624732</v>
      </c>
      <c r="DG59" s="7" t="n">
        <v>0.5439751353267425</v>
      </c>
      <c r="DH59" s="7" t="n">
        <v>0.3115493383167462</v>
      </c>
      <c r="DI59" s="7" t="n">
        <v>0.9971206686317708</v>
      </c>
      <c r="DJ59" s="7" t="n">
        <v>0.5438450371302734</v>
      </c>
      <c r="DK59" s="7" t="n">
        <v>0.6055768904602616</v>
      </c>
      <c r="DL59" s="7" t="n">
        <v>0.5198087081251044</v>
      </c>
      <c r="DM59" s="7" t="n">
        <v>0.4137103846020591</v>
      </c>
      <c r="DN59" s="7" t="n">
        <v>0.56397513442167</v>
      </c>
      <c r="DO59" s="7" t="n">
        <v>0.4415070668420334</v>
      </c>
      <c r="DP59" s="7" t="n">
        <v>0.569388699679615</v>
      </c>
      <c r="DQ59" s="7" t="n">
        <v>0.5032253631707676</v>
      </c>
      <c r="DR59" s="7" t="n">
        <v>0.389632662351362</v>
      </c>
      <c r="DS59" s="7" t="n">
        <v>0.5061204012395928</v>
      </c>
      <c r="DT59" s="7" t="n">
        <v>0.420918550778804</v>
      </c>
      <c r="DU59" s="7" t="n">
        <v>0.5705460232293176</v>
      </c>
      <c r="DV59" s="7" t="n">
        <v>0.4396751845866808</v>
      </c>
      <c r="DW59" s="7" t="n">
        <v>0.6277267413062582</v>
      </c>
      <c r="DX59" s="7" t="n">
        <v>0.4974213929865793</v>
      </c>
      <c r="DY59" s="7" t="n">
        <v>0.5909784167422266</v>
      </c>
      <c r="DZ59" s="7" t="n">
        <v>0.5873246763261289</v>
      </c>
      <c r="EA59" s="7" t="n">
        <v>0.4889510649464336</v>
      </c>
      <c r="EB59" s="7" t="n">
        <v>0.6279433858026282</v>
      </c>
      <c r="EC59" s="7" t="n">
        <v>0.4827066688941098</v>
      </c>
      <c r="ED59" s="7" t="n">
        <v>0.4905311848228689</v>
      </c>
      <c r="EE59" s="7" t="n">
        <v>0.5783447508909977</v>
      </c>
      <c r="EF59" s="7" t="n">
        <v>0.5779787046260927</v>
      </c>
      <c r="EG59" s="7" t="n">
        <v>0.4907403407473042</v>
      </c>
      <c r="EH59" s="7" t="n">
        <v>0.4791982127535592</v>
      </c>
      <c r="EI59" s="7" t="n">
        <v>0.5381523245961569</v>
      </c>
      <c r="EJ59" s="7" t="n">
        <v>0.5195405967296199</v>
      </c>
      <c r="EK59" s="7" t="n">
        <v>0.4784276503385153</v>
      </c>
      <c r="EL59" s="7" t="n">
        <v>0.5546317775740521</v>
      </c>
      <c r="EM59" s="7" t="n">
        <v>0.0005357440928504997</v>
      </c>
      <c r="EN59" s="7" t="n">
        <v>0.9476340286898084</v>
      </c>
      <c r="EO59" s="7" t="n">
        <v>0.4784964821345225</v>
      </c>
      <c r="EP59" s="7" t="n">
        <v>0.3489597774868451</v>
      </c>
      <c r="EQ59" s="7" t="n">
        <v>0.4570807369416148</v>
      </c>
      <c r="ER59" s="7" t="n">
        <v>0.5556345618946709</v>
      </c>
      <c r="ES59" s="7" t="n">
        <v>0.4432499224961022</v>
      </c>
      <c r="ET59" s="7" t="n">
        <v>0.1852363824042307</v>
      </c>
      <c r="EU59" s="7" t="n">
        <v>0.4949428199927844</v>
      </c>
      <c r="EV59" s="7" t="n">
        <v>0.3308899342319154</v>
      </c>
      <c r="EW59" s="7" t="n">
        <v>0.3295265809189287</v>
      </c>
    </row>
    <row r="60">
      <c r="A60" s="6" t="inlineStr">
        <is>
          <t>399976.SZ</t>
        </is>
      </c>
      <c r="B60" s="6" t="inlineStr">
        <is>
          <t>中证新能源汽车指数</t>
        </is>
      </c>
      <c r="C60" s="7" t="n">
        <v>0.7229617724357235</v>
      </c>
      <c r="D60" s="7" t="n">
        <v>0.7494260214575151</v>
      </c>
      <c r="E60" s="7" t="n">
        <v>-0.03565521118510286</v>
      </c>
      <c r="F60" s="7" t="n">
        <v>0.6495761179045594</v>
      </c>
      <c r="G60" s="7" t="n">
        <v>-0.02693008923612901</v>
      </c>
      <c r="H60" s="7" t="n">
        <v>0.2390041083191222</v>
      </c>
      <c r="I60" s="7" t="n">
        <v>0.6568563117696822</v>
      </c>
      <c r="J60" s="7" t="n">
        <v>-0.01127111075435721</v>
      </c>
      <c r="K60" s="7" t="n">
        <v>0.7690248488760849</v>
      </c>
      <c r="L60" s="7" t="n">
        <v>0.8139904538519273</v>
      </c>
      <c r="M60" s="7" t="n">
        <v>0.6228016180082848</v>
      </c>
      <c r="N60" s="7" t="n">
        <v>0.5087126660073658</v>
      </c>
      <c r="O60" s="7" t="n">
        <v>0.5968437838164237</v>
      </c>
      <c r="P60" s="7" t="n">
        <v>0.6591674931579611</v>
      </c>
      <c r="Q60" s="7" t="n">
        <v>0.8511803524382647</v>
      </c>
      <c r="R60" s="7" t="n">
        <v>0.5828755744799605</v>
      </c>
      <c r="S60" s="7" t="n">
        <v>0.8493208808990318</v>
      </c>
      <c r="T60" s="7" t="n">
        <v>0.7627954398914482</v>
      </c>
      <c r="U60" s="7" t="n">
        <v>0.709636055124064</v>
      </c>
      <c r="V60" s="7" t="n">
        <v>0.7999941904905301</v>
      </c>
      <c r="W60" s="7" t="n">
        <v>0.1975897125312813</v>
      </c>
      <c r="X60" s="7" t="n">
        <v>0.711644499179468</v>
      </c>
      <c r="Y60" s="7" t="n">
        <v>0.2980041662299692</v>
      </c>
      <c r="Z60" s="7" t="n">
        <v>0.9082975916005526</v>
      </c>
      <c r="AA60" s="7" t="n">
        <v>0.7940884974194857</v>
      </c>
      <c r="AB60" s="7" t="n">
        <v>0.8280534021419905</v>
      </c>
      <c r="AC60" s="7" t="n">
        <v>0.8009672595592889</v>
      </c>
      <c r="AD60" s="7" t="n">
        <v>0.653524486928984</v>
      </c>
      <c r="AE60" s="7" t="n">
        <v>0.2477614296317792</v>
      </c>
      <c r="AF60" s="7" t="n">
        <v>0.2069161771248705</v>
      </c>
      <c r="AG60" s="7" t="n">
        <v>0.2554791821428934</v>
      </c>
      <c r="AH60" s="7" t="n">
        <v>0.6439779267115289</v>
      </c>
      <c r="AI60" s="7" t="n">
        <v>0.3555057346917739</v>
      </c>
      <c r="AJ60" s="7" t="n">
        <v>0.5161505641641393</v>
      </c>
      <c r="AK60" s="7" t="n">
        <v>0.8962922731002839</v>
      </c>
      <c r="AL60" s="7" t="n">
        <v>0.6319887303930971</v>
      </c>
      <c r="AM60" s="7" t="n">
        <v>0.6556103783840797</v>
      </c>
      <c r="AN60" s="7" t="n">
        <v>0.8222348442878442</v>
      </c>
      <c r="AO60" s="7" t="n">
        <v>0.7838234335518846</v>
      </c>
      <c r="AP60" s="7" t="n">
        <v>0.7331385873301323</v>
      </c>
      <c r="AQ60" s="7" t="n">
        <v>0.6318738073959634</v>
      </c>
      <c r="AR60" s="7" t="n">
        <v>0.7438876916442314</v>
      </c>
      <c r="AS60" s="7" t="n">
        <v>0.5734340041911322</v>
      </c>
      <c r="AT60" s="7" t="n">
        <v>0.7834421980505963</v>
      </c>
      <c r="AU60" s="7" t="n">
        <v>0.4143692110582435</v>
      </c>
      <c r="AV60" s="7" t="n">
        <v>0.7153696532569862</v>
      </c>
      <c r="AW60" s="7" t="n">
        <v>0.4910873762699429</v>
      </c>
      <c r="AX60" s="7" t="n">
        <v>0.5007801321897385</v>
      </c>
      <c r="AY60" s="7" t="n">
        <v>0.6361053286885834</v>
      </c>
      <c r="AZ60" s="7" t="n">
        <v>0.7558625930949068</v>
      </c>
      <c r="BA60" s="7" t="n">
        <v>0.9367628526654694</v>
      </c>
      <c r="BB60" s="7" t="n">
        <v>0.7246105265458407</v>
      </c>
      <c r="BC60" s="7" t="n">
        <v>0.3555056844122715</v>
      </c>
      <c r="BD60" s="7" t="n">
        <v>0.4731306516317614</v>
      </c>
      <c r="BE60" s="7" t="n">
        <v>0.5298000198663809</v>
      </c>
      <c r="BF60" s="7" t="n">
        <v>0.4390820998865151</v>
      </c>
      <c r="BG60" s="7" t="n">
        <v>0.5289605670900147</v>
      </c>
      <c r="BH60" s="7" t="n">
        <v>0.5064339821079101</v>
      </c>
      <c r="BI60" s="7" t="n">
        <v>1</v>
      </c>
      <c r="BJ60" s="7" t="n">
        <v>-0.3052233036649682</v>
      </c>
      <c r="BK60" s="7" t="n">
        <v>0.1406889589541771</v>
      </c>
      <c r="BL60" s="7" t="n">
        <v>0.6365180455956191</v>
      </c>
      <c r="BM60" s="7" t="n">
        <v>0.494271141332174</v>
      </c>
      <c r="BN60" s="7" t="n">
        <v>0.2838819951655209</v>
      </c>
      <c r="BO60" s="7" t="n">
        <v>0.7670507040452372</v>
      </c>
      <c r="BP60" s="7" t="n">
        <v>0.6579131951196063</v>
      </c>
      <c r="BQ60" s="7" t="n">
        <v>0.8247657474039282</v>
      </c>
      <c r="BR60" s="7" t="n">
        <v>0.6483160591809788</v>
      </c>
      <c r="BS60" s="7" t="n">
        <v>0.6252849023943472</v>
      </c>
      <c r="BT60" s="7" t="n">
        <v>0.5051800093307435</v>
      </c>
      <c r="BU60" s="7" t="n">
        <v>0.5120481956793743</v>
      </c>
      <c r="BV60" s="7" t="n">
        <v>0.7722070442441121</v>
      </c>
      <c r="BW60" s="7" t="n">
        <v>0.2012100951217283</v>
      </c>
      <c r="BX60" s="7" t="n">
        <v>0.2522039170824505</v>
      </c>
      <c r="BY60" s="7" t="n">
        <v>0.6601532161004954</v>
      </c>
      <c r="BZ60" s="7" t="n">
        <v>0.6339717495007444</v>
      </c>
      <c r="CA60" s="7" t="n">
        <v>0.2158030061590709</v>
      </c>
      <c r="CB60" s="7" t="n">
        <v>0.5888147975027642</v>
      </c>
      <c r="CC60" s="7" t="n">
        <v>0.3251538604377195</v>
      </c>
      <c r="CD60" s="7" t="n">
        <v>0.7181586905553639</v>
      </c>
      <c r="CE60" s="7" t="n">
        <v>0.5357645505771772</v>
      </c>
      <c r="CF60" s="7" t="n">
        <v>0.7288285768602434</v>
      </c>
      <c r="CG60" s="7" t="n">
        <v>0.6476546151257202</v>
      </c>
      <c r="CH60" s="7" t="n">
        <v>-0.0908377501578881</v>
      </c>
      <c r="CI60" s="7" t="n">
        <v>0.6363659375870643</v>
      </c>
      <c r="CJ60" s="7" t="n">
        <v>0.5417709157011356</v>
      </c>
      <c r="CK60" s="7" t="n">
        <v>0.4768241254337084</v>
      </c>
      <c r="CL60" s="7" t="n">
        <v>0.6266432864868641</v>
      </c>
      <c r="CM60" s="7" t="n">
        <v>0.8093825133347847</v>
      </c>
      <c r="CN60" s="7" t="n">
        <v>0.1768650347831503</v>
      </c>
      <c r="CO60" s="7" t="n">
        <v>0.5941460268213323</v>
      </c>
      <c r="CP60" s="7" t="n">
        <v>0.999798525081328</v>
      </c>
      <c r="CQ60" s="7" t="n">
        <v>0.2480078131088411</v>
      </c>
      <c r="CR60" s="7" t="n">
        <v>-0.2131983083246623</v>
      </c>
      <c r="CS60" s="7" t="n">
        <v>0.6517505273272026</v>
      </c>
      <c r="CT60" s="7" t="n">
        <v>0.4580518844439398</v>
      </c>
      <c r="CU60" s="7" t="n">
        <v>0.5376030476835112</v>
      </c>
      <c r="CV60" s="7" t="n">
        <v>0.4872910968298945</v>
      </c>
      <c r="CW60" s="7" t="n">
        <v>0.5921638529780539</v>
      </c>
      <c r="CX60" s="7" t="n">
        <v>0.3499855071962131</v>
      </c>
      <c r="CY60" s="7" t="n">
        <v>0.7599076034779915</v>
      </c>
      <c r="CZ60" s="7" t="n">
        <v>0.5924126177940777</v>
      </c>
      <c r="DA60" s="7" t="n">
        <v>0.4154842890346428</v>
      </c>
      <c r="DB60" s="7" t="n">
        <v>0.7609387513159495</v>
      </c>
      <c r="DC60" s="7" t="n">
        <v>0.6727344461217835</v>
      </c>
      <c r="DD60" s="7" t="n">
        <v>0.5452476228624816</v>
      </c>
      <c r="DE60" s="7" t="n">
        <v>0.5862057023155379</v>
      </c>
      <c r="DF60" s="7" t="n">
        <v>0.3914404104250588</v>
      </c>
      <c r="DG60" s="7" t="n">
        <v>0.6297053173368</v>
      </c>
      <c r="DH60" s="7" t="n">
        <v>0.5925635789786364</v>
      </c>
      <c r="DI60" s="7" t="n">
        <v>0.4975826882747972</v>
      </c>
      <c r="DJ60" s="7" t="n">
        <v>0.6092284929662727</v>
      </c>
      <c r="DK60" s="7" t="n">
        <v>0.6933007486056632</v>
      </c>
      <c r="DL60" s="7" t="n">
        <v>0.5223853943766892</v>
      </c>
      <c r="DM60" s="7" t="n">
        <v>0.6345995118756701</v>
      </c>
      <c r="DN60" s="7" t="n">
        <v>0.6718569963746113</v>
      </c>
      <c r="DO60" s="7" t="n">
        <v>0.5515759268835164</v>
      </c>
      <c r="DP60" s="7" t="n">
        <v>0.6809320619131966</v>
      </c>
      <c r="DQ60" s="7" t="n">
        <v>0.9523920946755075</v>
      </c>
      <c r="DR60" s="7" t="n">
        <v>0.5301610025866687</v>
      </c>
      <c r="DS60" s="7" t="n">
        <v>0.5953943616291549</v>
      </c>
      <c r="DT60" s="7" t="n">
        <v>0.4111889369236494</v>
      </c>
      <c r="DU60" s="7" t="n">
        <v>0.7787531109092617</v>
      </c>
      <c r="DV60" s="7" t="n">
        <v>0.5321292453591283</v>
      </c>
      <c r="DW60" s="7" t="n">
        <v>0.7242177940763868</v>
      </c>
      <c r="DX60" s="7" t="n">
        <v>0.7088996157889677</v>
      </c>
      <c r="DY60" s="7" t="n">
        <v>0.6788766820085516</v>
      </c>
      <c r="DZ60" s="7" t="n">
        <v>0.6727223153835176</v>
      </c>
      <c r="EA60" s="7" t="n">
        <v>0.5997536502039236</v>
      </c>
      <c r="EB60" s="7" t="n">
        <v>0.6654438779909541</v>
      </c>
      <c r="EC60" s="7" t="n">
        <v>0.6020504589388668</v>
      </c>
      <c r="ED60" s="7" t="n">
        <v>0.6711787775527629</v>
      </c>
      <c r="EE60" s="7" t="n">
        <v>0.8780766019827488</v>
      </c>
      <c r="EF60" s="7" t="n">
        <v>0.6961433923762915</v>
      </c>
      <c r="EG60" s="7" t="n">
        <v>0.992672155192647</v>
      </c>
      <c r="EH60" s="7" t="n">
        <v>0.6197979161715115</v>
      </c>
      <c r="EI60" s="7" t="n">
        <v>0.4417298451870213</v>
      </c>
      <c r="EJ60" s="7" t="n">
        <v>0.6117645088297068</v>
      </c>
      <c r="EK60" s="7" t="n">
        <v>0.6188563469372617</v>
      </c>
      <c r="EL60" s="7" t="n">
        <v>0.6645162055590833</v>
      </c>
      <c r="EM60" s="7" t="n">
        <v>-0.3060086425807375</v>
      </c>
      <c r="EN60" s="7" t="n">
        <v>0.4360778177375126</v>
      </c>
      <c r="EO60" s="7" t="n">
        <v>0.6212239915253919</v>
      </c>
      <c r="EP60" s="7" t="n">
        <v>0.4568508685490134</v>
      </c>
      <c r="EQ60" s="7" t="n">
        <v>0.4091537770473708</v>
      </c>
      <c r="ER60" s="7" t="n">
        <v>0.6004828430755689</v>
      </c>
      <c r="ES60" s="7" t="n">
        <v>0.5159591647588478</v>
      </c>
      <c r="ET60" s="7" t="n">
        <v>-0.1438604431539855</v>
      </c>
      <c r="EU60" s="7" t="n">
        <v>0.6780700054549068</v>
      </c>
      <c r="EV60" s="7" t="n">
        <v>0.6135492392690107</v>
      </c>
      <c r="EW60" s="7" t="n">
        <v>-0.02734479274898307</v>
      </c>
    </row>
    <row r="61">
      <c r="A61" s="6" t="inlineStr">
        <is>
          <t>399986.SZ</t>
        </is>
      </c>
      <c r="B61" s="6" t="inlineStr">
        <is>
          <t>中证银行指数</t>
        </is>
      </c>
      <c r="C61" s="7" t="n">
        <v>0.03077317951893858</v>
      </c>
      <c r="D61" s="7" t="n">
        <v>-0.1199905789150542</v>
      </c>
      <c r="E61" s="7" t="n">
        <v>0.7527855100495426</v>
      </c>
      <c r="F61" s="7" t="n">
        <v>0.1174337415003878</v>
      </c>
      <c r="G61" s="7" t="n">
        <v>0.8598347620373832</v>
      </c>
      <c r="H61" s="7" t="n">
        <v>0.2287013330937233</v>
      </c>
      <c r="I61" s="7" t="n">
        <v>-0.2540912824955832</v>
      </c>
      <c r="J61" s="7" t="n">
        <v>0.6767226686153809</v>
      </c>
      <c r="K61" s="7" t="n">
        <v>-0.08854379894888319</v>
      </c>
      <c r="L61" s="7" t="n">
        <v>-0.1770407915711933</v>
      </c>
      <c r="M61" s="7" t="n">
        <v>-0.3470157769831674</v>
      </c>
      <c r="N61" s="7" t="n">
        <v>-0.2816828551664404</v>
      </c>
      <c r="O61" s="7" t="n">
        <v>-0.3234990868123468</v>
      </c>
      <c r="P61" s="7" t="n">
        <v>-0.346793191456755</v>
      </c>
      <c r="Q61" s="7" t="n">
        <v>-0.2940980758108309</v>
      </c>
      <c r="R61" s="7" t="n">
        <v>-0.2798378841471524</v>
      </c>
      <c r="S61" s="7" t="n">
        <v>-0.2053708713318407</v>
      </c>
      <c r="T61" s="7" t="n">
        <v>-0.3701508401241886</v>
      </c>
      <c r="U61" s="7" t="n">
        <v>-0.194873098471768</v>
      </c>
      <c r="V61" s="7" t="n">
        <v>-0.2307935405758088</v>
      </c>
      <c r="W61" s="7" t="n">
        <v>0.2879206251994489</v>
      </c>
      <c r="X61" s="7" t="n">
        <v>-0.2024110052880534</v>
      </c>
      <c r="Y61" s="7" t="n">
        <v>0.5000386980342916</v>
      </c>
      <c r="Z61" s="7" t="n">
        <v>-0.190487970768356</v>
      </c>
      <c r="AA61" s="7" t="n">
        <v>-0.2603880432452847</v>
      </c>
      <c r="AB61" s="7" t="n">
        <v>-0.3012231032423355</v>
      </c>
      <c r="AC61" s="7" t="n">
        <v>-0.1600079122666254</v>
      </c>
      <c r="AD61" s="7" t="n">
        <v>-0.3916249839631186</v>
      </c>
      <c r="AE61" s="7" t="n">
        <v>0.5357306932345423</v>
      </c>
      <c r="AF61" s="7" t="n">
        <v>0.376758435532435</v>
      </c>
      <c r="AG61" s="7" t="n">
        <v>0.1942443792353985</v>
      </c>
      <c r="AH61" s="7" t="n">
        <v>-0.338500808423106</v>
      </c>
      <c r="AI61" s="7" t="n">
        <v>-0.1029869256766299</v>
      </c>
      <c r="AJ61" s="7" t="n">
        <v>-0.0261609346621747</v>
      </c>
      <c r="AK61" s="7" t="n">
        <v>-0.1918903166711611</v>
      </c>
      <c r="AL61" s="7" t="n">
        <v>-0.3215252850693092</v>
      </c>
      <c r="AM61" s="7" t="n">
        <v>-0.3248868428792199</v>
      </c>
      <c r="AN61" s="7" t="n">
        <v>-0.2466830292268175</v>
      </c>
      <c r="AO61" s="7" t="n">
        <v>-0.2442330919596452</v>
      </c>
      <c r="AP61" s="7" t="n">
        <v>-0.2169260743294895</v>
      </c>
      <c r="AQ61" s="7" t="n">
        <v>-0.1880573102107414</v>
      </c>
      <c r="AR61" s="7" t="n">
        <v>-0.2325444309347121</v>
      </c>
      <c r="AS61" s="7" t="n">
        <v>0.0227244497864909</v>
      </c>
      <c r="AT61" s="7" t="n">
        <v>-0.2135426282396304</v>
      </c>
      <c r="AU61" s="7" t="n">
        <v>-0.100040367064709</v>
      </c>
      <c r="AV61" s="7" t="n">
        <v>-0.1994770966956741</v>
      </c>
      <c r="AW61" s="7" t="n">
        <v>-0.0003179643240883576</v>
      </c>
      <c r="AX61" s="7" t="n">
        <v>0.1196926878932561</v>
      </c>
      <c r="AY61" s="7" t="n">
        <v>-0.350236153170882</v>
      </c>
      <c r="AZ61" s="7" t="n">
        <v>-0.2355705482433937</v>
      </c>
      <c r="BA61" s="7" t="n">
        <v>-0.2150274822658479</v>
      </c>
      <c r="BB61" s="7" t="n">
        <v>-0.1959717742304312</v>
      </c>
      <c r="BC61" s="7" t="n">
        <v>-0.1029870607172177</v>
      </c>
      <c r="BD61" s="7" t="n">
        <v>0.1263932567356232</v>
      </c>
      <c r="BE61" s="7" t="n">
        <v>-0.2485980906269629</v>
      </c>
      <c r="BF61" s="7" t="n">
        <v>-0.2257813763712225</v>
      </c>
      <c r="BG61" s="7" t="n">
        <v>-0.2462772107107384</v>
      </c>
      <c r="BH61" s="7" t="n">
        <v>0.004957083432843108</v>
      </c>
      <c r="BI61" s="7" t="n">
        <v>-0.3052233036649682</v>
      </c>
      <c r="BJ61" s="7" t="n">
        <v>1</v>
      </c>
      <c r="BK61" s="7" t="n">
        <v>0.3240225665261379</v>
      </c>
      <c r="BL61" s="7" t="n">
        <v>-0.3065850396424366</v>
      </c>
      <c r="BM61" s="7" t="n">
        <v>-0.009074363188717516</v>
      </c>
      <c r="BN61" s="7" t="n">
        <v>0.2033025411727453</v>
      </c>
      <c r="BO61" s="7" t="n">
        <v>-0.09560738869273133</v>
      </c>
      <c r="BP61" s="7" t="n">
        <v>-0.1158022967595834</v>
      </c>
      <c r="BQ61" s="7" t="n">
        <v>-0.1502090596519066</v>
      </c>
      <c r="BR61" s="7" t="n">
        <v>-0.2294076506743901</v>
      </c>
      <c r="BS61" s="7" t="n">
        <v>-0.3309961907015116</v>
      </c>
      <c r="BT61" s="7" t="n">
        <v>-0.05357551029563442</v>
      </c>
      <c r="BU61" s="7" t="n">
        <v>0.0139417915638359</v>
      </c>
      <c r="BV61" s="7" t="n">
        <v>-0.2124134513923122</v>
      </c>
      <c r="BW61" s="7" t="n">
        <v>0.04268469892520174</v>
      </c>
      <c r="BX61" s="7" t="n">
        <v>0.1649211812882194</v>
      </c>
      <c r="BY61" s="7" t="n">
        <v>-0.3753048122623132</v>
      </c>
      <c r="BZ61" s="7" t="n">
        <v>-0.3120358551732934</v>
      </c>
      <c r="CA61" s="7" t="n">
        <v>0.2752084486729541</v>
      </c>
      <c r="CB61" s="7" t="n">
        <v>-0.2262525534432459</v>
      </c>
      <c r="CC61" s="7" t="n">
        <v>0.08136245552487367</v>
      </c>
      <c r="CD61" s="7" t="n">
        <v>-0.195783649339176</v>
      </c>
      <c r="CE61" s="7" t="n">
        <v>-0.2425819967794562</v>
      </c>
      <c r="CF61" s="7" t="n">
        <v>-0.3742061788217743</v>
      </c>
      <c r="CG61" s="7" t="n">
        <v>-0.3713230100121215</v>
      </c>
      <c r="CH61" s="7" t="n">
        <v>0.8219382418231822</v>
      </c>
      <c r="CI61" s="7" t="n">
        <v>-0.3527775673414634</v>
      </c>
      <c r="CJ61" s="7" t="n">
        <v>-0.2447952407513534</v>
      </c>
      <c r="CK61" s="7" t="n">
        <v>-0.1497203362017122</v>
      </c>
      <c r="CL61" s="7" t="n">
        <v>-0.3858732385116074</v>
      </c>
      <c r="CM61" s="7" t="n">
        <v>-0.1828114349647696</v>
      </c>
      <c r="CN61" s="7" t="n">
        <v>0.5523712003362122</v>
      </c>
      <c r="CO61" s="7" t="n">
        <v>-0.2400941312904929</v>
      </c>
      <c r="CP61" s="7" t="n">
        <v>-0.3088774371834135</v>
      </c>
      <c r="CQ61" s="7" t="n">
        <v>0.1253806967834069</v>
      </c>
      <c r="CR61" s="7" t="n">
        <v>0.9418402884386232</v>
      </c>
      <c r="CS61" s="7" t="n">
        <v>0.0479364025790863</v>
      </c>
      <c r="CT61" s="7" t="n">
        <v>-0.2512708413430354</v>
      </c>
      <c r="CU61" s="7" t="n">
        <v>-0.2432917183913324</v>
      </c>
      <c r="CV61" s="7" t="n">
        <v>-0.1650792446285356</v>
      </c>
      <c r="CW61" s="7" t="n">
        <v>-0.2702467172998637</v>
      </c>
      <c r="CX61" s="7" t="n">
        <v>0.137236895800891</v>
      </c>
      <c r="CY61" s="7" t="n">
        <v>-0.1287226693645013</v>
      </c>
      <c r="CZ61" s="7" t="n">
        <v>-0.3483103043758478</v>
      </c>
      <c r="DA61" s="7" t="n">
        <v>-0.1272612143325113</v>
      </c>
      <c r="DB61" s="7" t="n">
        <v>-0.3442244992325051</v>
      </c>
      <c r="DC61" s="7" t="n">
        <v>-0.4084957666267576</v>
      </c>
      <c r="DD61" s="7" t="n">
        <v>-0.108332511526368</v>
      </c>
      <c r="DE61" s="7" t="n">
        <v>-0.3414058884137899</v>
      </c>
      <c r="DF61" s="7" t="n">
        <v>-0.09767887755768537</v>
      </c>
      <c r="DG61" s="7" t="n">
        <v>-0.2650248221956254</v>
      </c>
      <c r="DH61" s="7" t="n">
        <v>-0.3584822746040229</v>
      </c>
      <c r="DI61" s="7" t="n">
        <v>0.01554768896325704</v>
      </c>
      <c r="DJ61" s="7" t="n">
        <v>-0.2957452103906428</v>
      </c>
      <c r="DK61" s="7" t="n">
        <v>-0.2445387119531019</v>
      </c>
      <c r="DL61" s="7" t="n">
        <v>-0.1972096979475561</v>
      </c>
      <c r="DM61" s="7" t="n">
        <v>-0.3618068683221428</v>
      </c>
      <c r="DN61" s="7" t="n">
        <v>-0.3037732379372244</v>
      </c>
      <c r="DO61" s="7" t="n">
        <v>-0.2759533743354847</v>
      </c>
      <c r="DP61" s="7" t="n">
        <v>-0.2445469751623673</v>
      </c>
      <c r="DQ61" s="7" t="n">
        <v>-0.2878371077170065</v>
      </c>
      <c r="DR61" s="7" t="n">
        <v>-0.2656138089651439</v>
      </c>
      <c r="DS61" s="7" t="n">
        <v>-0.1704149931139121</v>
      </c>
      <c r="DT61" s="7" t="n">
        <v>-0.06308843489512524</v>
      </c>
      <c r="DU61" s="7" t="n">
        <v>-0.1682660871005296</v>
      </c>
      <c r="DV61" s="7" t="n">
        <v>-0.2907392528636065</v>
      </c>
      <c r="DW61" s="7" t="n">
        <v>-0.3837111950142778</v>
      </c>
      <c r="DX61" s="7" t="n">
        <v>-0.1994352170598154</v>
      </c>
      <c r="DY61" s="7" t="n">
        <v>-0.1192310843818733</v>
      </c>
      <c r="DZ61" s="7" t="n">
        <v>-0.1604626699454213</v>
      </c>
      <c r="EA61" s="7" t="n">
        <v>-0.322338592934566</v>
      </c>
      <c r="EB61" s="7" t="n">
        <v>-0.04943434201161846</v>
      </c>
      <c r="EC61" s="7" t="n">
        <v>-0.3244865215290211</v>
      </c>
      <c r="ED61" s="7" t="n">
        <v>-0.4230825467842778</v>
      </c>
      <c r="EE61" s="7" t="n">
        <v>-0.2561137455352832</v>
      </c>
      <c r="EF61" s="7" t="n">
        <v>-0.2696965775222849</v>
      </c>
      <c r="EG61" s="7" t="n">
        <v>-0.2998076728859869</v>
      </c>
      <c r="EH61" s="7" t="n">
        <v>-0.3344241614568765</v>
      </c>
      <c r="EI61" s="7" t="n">
        <v>0.3289414782378489</v>
      </c>
      <c r="EJ61" s="7" t="n">
        <v>-0.2070411915787344</v>
      </c>
      <c r="EK61" s="7" t="n">
        <v>-0.3341095521654082</v>
      </c>
      <c r="EL61" s="7" t="n">
        <v>-0.3265364434682357</v>
      </c>
      <c r="EM61" s="7" t="n">
        <v>0.9998169524782107</v>
      </c>
      <c r="EN61" s="7" t="n">
        <v>0.1920050468317272</v>
      </c>
      <c r="EO61" s="7" t="n">
        <v>-0.3273191668517444</v>
      </c>
      <c r="EP61" s="7" t="n">
        <v>0.1235562225315642</v>
      </c>
      <c r="EQ61" s="7" t="n">
        <v>0.1530285863650252</v>
      </c>
      <c r="ER61" s="7" t="n">
        <v>-0.3186802771890362</v>
      </c>
      <c r="ES61" s="7" t="n">
        <v>-0.140346606797937</v>
      </c>
      <c r="ET61" s="7" t="n">
        <v>0.880175910683332</v>
      </c>
      <c r="EU61" s="7" t="n">
        <v>-0.431658253855965</v>
      </c>
      <c r="EV61" s="7" t="n">
        <v>-0.3602698625064498</v>
      </c>
      <c r="EW61" s="7" t="n">
        <v>0.6799122396298136</v>
      </c>
    </row>
    <row r="62">
      <c r="A62" s="6" t="inlineStr">
        <is>
          <t>399987.SZ</t>
        </is>
      </c>
      <c r="B62" s="6" t="inlineStr">
        <is>
          <t>中证酒指数</t>
        </is>
      </c>
      <c r="C62" s="7" t="n">
        <v>0.2711382670415885</v>
      </c>
      <c r="D62" s="7" t="n">
        <v>0.1551656830008644</v>
      </c>
      <c r="E62" s="7" t="n">
        <v>0.4703579878968739</v>
      </c>
      <c r="F62" s="7" t="n">
        <v>0.2703536947195587</v>
      </c>
      <c r="G62" s="7" t="n">
        <v>0.4350521269678967</v>
      </c>
      <c r="H62" s="7" t="n">
        <v>0.8943306320921316</v>
      </c>
      <c r="I62" s="7" t="n">
        <v>0.4115586850098709</v>
      </c>
      <c r="J62" s="7" t="n">
        <v>0.4359683312713003</v>
      </c>
      <c r="K62" s="7" t="n">
        <v>0.1954654389724145</v>
      </c>
      <c r="L62" s="7" t="n">
        <v>0.1648594585071872</v>
      </c>
      <c r="M62" s="7" t="n">
        <v>-0.1357212271251156</v>
      </c>
      <c r="N62" s="7" t="n">
        <v>0.274149280334021</v>
      </c>
      <c r="O62" s="7" t="n">
        <v>-0.1434923139632177</v>
      </c>
      <c r="P62" s="7" t="n">
        <v>-0.09309546383532652</v>
      </c>
      <c r="Q62" s="7" t="n">
        <v>0.0774328348910636</v>
      </c>
      <c r="R62" s="7" t="n">
        <v>-0.03299580303947</v>
      </c>
      <c r="S62" s="7" t="n">
        <v>0.2131252905177607</v>
      </c>
      <c r="T62" s="7" t="n">
        <v>0.0127034908697176</v>
      </c>
      <c r="U62" s="7" t="n">
        <v>0.03118893500788601</v>
      </c>
      <c r="V62" s="7" t="n">
        <v>0.3203581554357434</v>
      </c>
      <c r="W62" s="7" t="n">
        <v>0.9690296205216815</v>
      </c>
      <c r="X62" s="7" t="n">
        <v>0.01407182312431938</v>
      </c>
      <c r="Y62" s="7" t="n">
        <v>0.4268806787308946</v>
      </c>
      <c r="Z62" s="7" t="n">
        <v>0.1668875563987416</v>
      </c>
      <c r="AA62" s="7" t="n">
        <v>0.2050502932770351</v>
      </c>
      <c r="AB62" s="7" t="n">
        <v>0.1441089889164114</v>
      </c>
      <c r="AC62" s="7" t="n">
        <v>0.1814098671313832</v>
      </c>
      <c r="AD62" s="7" t="n">
        <v>0.1999803640710427</v>
      </c>
      <c r="AE62" s="7" t="n">
        <v>0.5298838530567508</v>
      </c>
      <c r="AF62" s="7" t="n">
        <v>0.2718867360884453</v>
      </c>
      <c r="AG62" s="7" t="n">
        <v>0.8990409078485735</v>
      </c>
      <c r="AH62" s="7" t="n">
        <v>0.2743618746536772</v>
      </c>
      <c r="AI62" s="7" t="n">
        <v>0.2532574394403025</v>
      </c>
      <c r="AJ62" s="7" t="n">
        <v>0.4442499201355053</v>
      </c>
      <c r="AK62" s="7" t="n">
        <v>0.1597322133297635</v>
      </c>
      <c r="AL62" s="7" t="n">
        <v>0.2860311918281151</v>
      </c>
      <c r="AM62" s="7" t="n">
        <v>-0.04735849991495077</v>
      </c>
      <c r="AN62" s="7" t="n">
        <v>0.1625588132935279</v>
      </c>
      <c r="AO62" s="7" t="n">
        <v>0.06427385759975703</v>
      </c>
      <c r="AP62" s="7" t="n">
        <v>0.05357963912673232</v>
      </c>
      <c r="AQ62" s="7" t="n">
        <v>-0.01414981564800463</v>
      </c>
      <c r="AR62" s="7" t="n">
        <v>0.2381085028573536</v>
      </c>
      <c r="AS62" s="7" t="n">
        <v>0.5811469774475446</v>
      </c>
      <c r="AT62" s="7" t="n">
        <v>0.1381980781366335</v>
      </c>
      <c r="AU62" s="7" t="n">
        <v>-0.0425070307303298</v>
      </c>
      <c r="AV62" s="7" t="n">
        <v>0.01994705176818885</v>
      </c>
      <c r="AW62" s="7" t="n">
        <v>0.3532080068242502</v>
      </c>
      <c r="AX62" s="7" t="n">
        <v>0.1927027825211889</v>
      </c>
      <c r="AY62" s="7" t="n">
        <v>0.2513170513416483</v>
      </c>
      <c r="AZ62" s="7" t="n">
        <v>0.04070279615766687</v>
      </c>
      <c r="BA62" s="7" t="n">
        <v>0.1621093339367648</v>
      </c>
      <c r="BB62" s="7" t="n">
        <v>0.142874310850278</v>
      </c>
      <c r="BC62" s="7" t="n">
        <v>0.2532570949877999</v>
      </c>
      <c r="BD62" s="7" t="n">
        <v>0.3962137408707946</v>
      </c>
      <c r="BE62" s="7" t="n">
        <v>-0.01063728932821518</v>
      </c>
      <c r="BF62" s="7" t="n">
        <v>0.2588286819908064</v>
      </c>
      <c r="BG62" s="7" t="n">
        <v>0.01282839031307313</v>
      </c>
      <c r="BH62" s="7" t="n">
        <v>0.3598960383121211</v>
      </c>
      <c r="BI62" s="7" t="n">
        <v>0.1406889589541771</v>
      </c>
      <c r="BJ62" s="7" t="n">
        <v>0.3240225665261379</v>
      </c>
      <c r="BK62" s="7" t="n">
        <v>1</v>
      </c>
      <c r="BL62" s="7" t="n">
        <v>0.3573020797540059</v>
      </c>
      <c r="BM62" s="7" t="n">
        <v>0.1618533043777008</v>
      </c>
      <c r="BN62" s="7" t="n">
        <v>0.2904195691169401</v>
      </c>
      <c r="BO62" s="7" t="n">
        <v>0.2085856153636278</v>
      </c>
      <c r="BP62" s="7" t="n">
        <v>0.07781293455422014</v>
      </c>
      <c r="BQ62" s="7" t="n">
        <v>0.2274897699229176</v>
      </c>
      <c r="BR62" s="7" t="n">
        <v>-0.07366938556233643</v>
      </c>
      <c r="BS62" s="7" t="n">
        <v>0.2009454487740631</v>
      </c>
      <c r="BT62" s="7" t="n">
        <v>0.1790383559727973</v>
      </c>
      <c r="BU62" s="7" t="n">
        <v>0.159928340021335</v>
      </c>
      <c r="BV62" s="7" t="n">
        <v>0.02198374040343898</v>
      </c>
      <c r="BW62" s="7" t="n">
        <v>0.5966318647336968</v>
      </c>
      <c r="BX62" s="7" t="n">
        <v>0.5257128921735039</v>
      </c>
      <c r="BY62" s="7" t="n">
        <v>0.08328788540594161</v>
      </c>
      <c r="BZ62" s="7" t="n">
        <v>-0.07035891678618243</v>
      </c>
      <c r="CA62" s="7" t="n">
        <v>0.9525947186072986</v>
      </c>
      <c r="CB62" s="7" t="n">
        <v>0.1951627643669927</v>
      </c>
      <c r="CC62" s="7" t="n">
        <v>0.4838910724928613</v>
      </c>
      <c r="CD62" s="7" t="n">
        <v>0.04183244352906149</v>
      </c>
      <c r="CE62" s="7" t="n">
        <v>-0.06021255334394578</v>
      </c>
      <c r="CF62" s="7" t="n">
        <v>0.07756189320359608</v>
      </c>
      <c r="CG62" s="7" t="n">
        <v>0.1566778387430894</v>
      </c>
      <c r="CH62" s="7" t="n">
        <v>0.4011734109413158</v>
      </c>
      <c r="CI62" s="7" t="n">
        <v>0.2218308532703489</v>
      </c>
      <c r="CJ62" s="7" t="n">
        <v>-0.008610759451544638</v>
      </c>
      <c r="CK62" s="7" t="n">
        <v>0.1750484080900718</v>
      </c>
      <c r="CL62" s="7" t="n">
        <v>0.03451944579957159</v>
      </c>
      <c r="CM62" s="7" t="n">
        <v>0.2226663321468472</v>
      </c>
      <c r="CN62" s="7" t="n">
        <v>0.5080591004976222</v>
      </c>
      <c r="CO62" s="7" t="n">
        <v>0.2543841460021275</v>
      </c>
      <c r="CP62" s="7" t="n">
        <v>0.1394204000253079</v>
      </c>
      <c r="CQ62" s="7" t="n">
        <v>0.4298109830028011</v>
      </c>
      <c r="CR62" s="7" t="n">
        <v>0.3949681873764683</v>
      </c>
      <c r="CS62" s="7" t="n">
        <v>0.3415840453390038</v>
      </c>
      <c r="CT62" s="7" t="n">
        <v>-0.009366388015975941</v>
      </c>
      <c r="CU62" s="7" t="n">
        <v>-0.07457419317277181</v>
      </c>
      <c r="CV62" s="7" t="n">
        <v>-0.04441357529331515</v>
      </c>
      <c r="CW62" s="7" t="n">
        <v>-0.0545326023380017</v>
      </c>
      <c r="CX62" s="7" t="n">
        <v>0.7975572722725381</v>
      </c>
      <c r="CY62" s="7" t="n">
        <v>0.2298837703669037</v>
      </c>
      <c r="CZ62" s="7" t="n">
        <v>0.1924517047221265</v>
      </c>
      <c r="DA62" s="7" t="n">
        <v>-0.07398722552271045</v>
      </c>
      <c r="DB62" s="7" t="n">
        <v>0.006056511827316027</v>
      </c>
      <c r="DC62" s="7" t="n">
        <v>0.0327499450234641</v>
      </c>
      <c r="DD62" s="7" t="n">
        <v>0.0854703098561423</v>
      </c>
      <c r="DE62" s="7" t="n">
        <v>0.05448112536713316</v>
      </c>
      <c r="DF62" s="7" t="n">
        <v>-0.05837592075403191</v>
      </c>
      <c r="DG62" s="7" t="n">
        <v>-0.03353979762844164</v>
      </c>
      <c r="DH62" s="7" t="n">
        <v>0.1182036060660001</v>
      </c>
      <c r="DI62" s="7" t="n">
        <v>0.3633621016061154</v>
      </c>
      <c r="DJ62" s="7" t="n">
        <v>-0.08580725429761074</v>
      </c>
      <c r="DK62" s="7" t="n">
        <v>0.2823996079345764</v>
      </c>
      <c r="DL62" s="7" t="n">
        <v>-0.02118733163711993</v>
      </c>
      <c r="DM62" s="7" t="n">
        <v>0.2363442929785019</v>
      </c>
      <c r="DN62" s="7" t="n">
        <v>-0.05794361580196393</v>
      </c>
      <c r="DO62" s="7" t="n">
        <v>-0.002633781186117314</v>
      </c>
      <c r="DP62" s="7" t="n">
        <v>-0.03880014496120533</v>
      </c>
      <c r="DQ62" s="7" t="n">
        <v>0.1179915881184819</v>
      </c>
      <c r="DR62" s="7" t="n">
        <v>-0.1081046781846911</v>
      </c>
      <c r="DS62" s="7" t="n">
        <v>0.1539154500253919</v>
      </c>
      <c r="DT62" s="7" t="n">
        <v>0.3257771537067061</v>
      </c>
      <c r="DU62" s="7" t="n">
        <v>0.1491297119349884</v>
      </c>
      <c r="DV62" s="7" t="n">
        <v>-0.1550384342122831</v>
      </c>
      <c r="DW62" s="7" t="n">
        <v>0.08457045633206342</v>
      </c>
      <c r="DX62" s="7" t="n">
        <v>0.02645065886679377</v>
      </c>
      <c r="DY62" s="7" t="n">
        <v>0.07909475201778796</v>
      </c>
      <c r="DZ62" s="7" t="n">
        <v>0.2809715706564603</v>
      </c>
      <c r="EA62" s="7" t="n">
        <v>-0.1138783839641632</v>
      </c>
      <c r="EB62" s="7" t="n">
        <v>0.2166658168663403</v>
      </c>
      <c r="EC62" s="7" t="n">
        <v>-0.114539351037897</v>
      </c>
      <c r="ED62" s="7" t="n">
        <v>0.07817644032924918</v>
      </c>
      <c r="EE62" s="7" t="n">
        <v>0.1099899473561973</v>
      </c>
      <c r="EF62" s="7" t="n">
        <v>0.02190049945441567</v>
      </c>
      <c r="EG62" s="7" t="n">
        <v>0.09134814235765941</v>
      </c>
      <c r="EH62" s="7" t="n">
        <v>-0.1141604311033045</v>
      </c>
      <c r="EI62" s="7" t="n">
        <v>0.545265327038461</v>
      </c>
      <c r="EJ62" s="7" t="n">
        <v>-0.03779628693856515</v>
      </c>
      <c r="EK62" s="7" t="n">
        <v>-0.1120945881619751</v>
      </c>
      <c r="EL62" s="7" t="n">
        <v>0.1069580134382409</v>
      </c>
      <c r="EM62" s="7" t="n">
        <v>0.3202452849238471</v>
      </c>
      <c r="EN62" s="7" t="n">
        <v>0.4135680295243203</v>
      </c>
      <c r="EO62" s="7" t="n">
        <v>-0.1125727312022547</v>
      </c>
      <c r="EP62" s="7" t="n">
        <v>0.3287986219369068</v>
      </c>
      <c r="EQ62" s="7" t="n">
        <v>0.1742519963157921</v>
      </c>
      <c r="ER62" s="7" t="n">
        <v>0.216018883521461</v>
      </c>
      <c r="ES62" s="7" t="n">
        <v>0.4566314848539068</v>
      </c>
      <c r="ET62" s="7" t="n">
        <v>0.4918364925698441</v>
      </c>
      <c r="EU62" s="7" t="n">
        <v>0.06695764543006072</v>
      </c>
      <c r="EV62" s="7" t="n">
        <v>0.1287168550303577</v>
      </c>
      <c r="EW62" s="7" t="n">
        <v>0.461969612074102</v>
      </c>
    </row>
    <row r="63">
      <c r="A63" s="6" t="inlineStr">
        <is>
          <t>399989.SZ</t>
        </is>
      </c>
      <c r="B63" s="6" t="inlineStr">
        <is>
          <t>中证医疗指数</t>
        </is>
      </c>
      <c r="C63" s="7" t="n">
        <v>0.688941424797148</v>
      </c>
      <c r="D63" s="7" t="n">
        <v>0.6922048518615216</v>
      </c>
      <c r="E63" s="7" t="n">
        <v>-0.07985963130105092</v>
      </c>
      <c r="F63" s="7" t="n">
        <v>0.6274285200460283</v>
      </c>
      <c r="G63" s="7" t="n">
        <v>-0.06169667588319666</v>
      </c>
      <c r="H63" s="7" t="n">
        <v>0.4708364651143462</v>
      </c>
      <c r="I63" s="7" t="n">
        <v>0.9065499194686208</v>
      </c>
      <c r="J63" s="7" t="n">
        <v>-0.05482002058125608</v>
      </c>
      <c r="K63" s="7" t="n">
        <v>0.6884582589799071</v>
      </c>
      <c r="L63" s="7" t="n">
        <v>0.7371948842298645</v>
      </c>
      <c r="M63" s="7" t="n">
        <v>0.562533462798681</v>
      </c>
      <c r="N63" s="7" t="n">
        <v>0.8101004385514129</v>
      </c>
      <c r="O63" s="7" t="n">
        <v>0.5257918218350506</v>
      </c>
      <c r="P63" s="7" t="n">
        <v>0.6282403949024585</v>
      </c>
      <c r="Q63" s="7" t="n">
        <v>0.6684395517227243</v>
      </c>
      <c r="R63" s="7" t="n">
        <v>0.6066607628220233</v>
      </c>
      <c r="S63" s="7" t="n">
        <v>0.6168497859686667</v>
      </c>
      <c r="T63" s="7" t="n">
        <v>0.6966688069020514</v>
      </c>
      <c r="U63" s="7" t="n">
        <v>0.4625196288064726</v>
      </c>
      <c r="V63" s="7" t="n">
        <v>0.6109609240834549</v>
      </c>
      <c r="W63" s="7" t="n">
        <v>0.4202485311727696</v>
      </c>
      <c r="X63" s="7" t="n">
        <v>0.4609637860524013</v>
      </c>
      <c r="Y63" s="7" t="n">
        <v>0.2827060460860881</v>
      </c>
      <c r="Z63" s="7" t="n">
        <v>0.598541097550912</v>
      </c>
      <c r="AA63" s="7" t="n">
        <v>0.7738370144891656</v>
      </c>
      <c r="AB63" s="7" t="n">
        <v>0.7621546623654459</v>
      </c>
      <c r="AC63" s="7" t="n">
        <v>0.7237580528365331</v>
      </c>
      <c r="AD63" s="7" t="n">
        <v>0.9301281936309094</v>
      </c>
      <c r="AE63" s="7" t="n">
        <v>0.2423730765170731</v>
      </c>
      <c r="AF63" s="7" t="n">
        <v>0.1105981163922026</v>
      </c>
      <c r="AG63" s="7" t="n">
        <v>0.5067587878179622</v>
      </c>
      <c r="AH63" s="7" t="n">
        <v>0.9476718457595656</v>
      </c>
      <c r="AI63" s="7" t="n">
        <v>0.4280877917515159</v>
      </c>
      <c r="AJ63" s="7" t="n">
        <v>0.5641788076473915</v>
      </c>
      <c r="AK63" s="7" t="n">
        <v>0.6059575832708125</v>
      </c>
      <c r="AL63" s="7" t="n">
        <v>0.9371177160712824</v>
      </c>
      <c r="AM63" s="7" t="n">
        <v>0.6284648047017931</v>
      </c>
      <c r="AN63" s="7" t="n">
        <v>0.7390378272419155</v>
      </c>
      <c r="AO63" s="7" t="n">
        <v>0.65676762951046</v>
      </c>
      <c r="AP63" s="7" t="n">
        <v>0.6110369466321539</v>
      </c>
      <c r="AQ63" s="7" t="n">
        <v>0.526933517640495</v>
      </c>
      <c r="AR63" s="7" t="n">
        <v>0.7730792945114638</v>
      </c>
      <c r="AS63" s="7" t="n">
        <v>0.68157033060354</v>
      </c>
      <c r="AT63" s="7" t="n">
        <v>0.6997350361916097</v>
      </c>
      <c r="AU63" s="7" t="n">
        <v>0.4043142714592913</v>
      </c>
      <c r="AV63" s="7" t="n">
        <v>0.4649746166456486</v>
      </c>
      <c r="AW63" s="7" t="n">
        <v>0.4388715117399232</v>
      </c>
      <c r="AX63" s="7" t="n">
        <v>0.3950749833146594</v>
      </c>
      <c r="AY63" s="7" t="n">
        <v>0.9178402030467208</v>
      </c>
      <c r="AZ63" s="7" t="n">
        <v>0.6285345711165038</v>
      </c>
      <c r="BA63" s="7" t="n">
        <v>0.5952291548321026</v>
      </c>
      <c r="BB63" s="7" t="n">
        <v>0.6847809412823543</v>
      </c>
      <c r="BC63" s="7" t="n">
        <v>0.4280876179398608</v>
      </c>
      <c r="BD63" s="7" t="n">
        <v>0.4203475936655353</v>
      </c>
      <c r="BE63" s="7" t="n">
        <v>0.5732352983413452</v>
      </c>
      <c r="BF63" s="7" t="n">
        <v>0.6945668113881106</v>
      </c>
      <c r="BG63" s="7" t="n">
        <v>0.5518508889839293</v>
      </c>
      <c r="BH63" s="7" t="n">
        <v>0.4672943312678341</v>
      </c>
      <c r="BI63" s="7" t="n">
        <v>0.6365180455956191</v>
      </c>
      <c r="BJ63" s="7" t="n">
        <v>-0.3065850396424366</v>
      </c>
      <c r="BK63" s="7" t="n">
        <v>0.3573020797540059</v>
      </c>
      <c r="BL63" s="7" t="n">
        <v>1</v>
      </c>
      <c r="BM63" s="7" t="n">
        <v>0.5227702173971603</v>
      </c>
      <c r="BN63" s="7" t="n">
        <v>0.1344810210666922</v>
      </c>
      <c r="BO63" s="7" t="n">
        <v>0.6918528075655624</v>
      </c>
      <c r="BP63" s="7" t="n">
        <v>0.5905457297094232</v>
      </c>
      <c r="BQ63" s="7" t="n">
        <v>0.7593803251411697</v>
      </c>
      <c r="BR63" s="7" t="n">
        <v>0.454264758387197</v>
      </c>
      <c r="BS63" s="7" t="n">
        <v>0.7210202928835028</v>
      </c>
      <c r="BT63" s="7" t="n">
        <v>0.3829925051008476</v>
      </c>
      <c r="BU63" s="7" t="n">
        <v>0.4804648341999579</v>
      </c>
      <c r="BV63" s="7" t="n">
        <v>0.4506433096577516</v>
      </c>
      <c r="BW63" s="7" t="n">
        <v>0.3595859992049437</v>
      </c>
      <c r="BX63" s="7" t="n">
        <v>0.5477596013952477</v>
      </c>
      <c r="BY63" s="7" t="n">
        <v>0.7198141002776726</v>
      </c>
      <c r="BZ63" s="7" t="n">
        <v>0.5957828365891186</v>
      </c>
      <c r="CA63" s="7" t="n">
        <v>0.4409696139881292</v>
      </c>
      <c r="CB63" s="7" t="n">
        <v>0.6791544475053031</v>
      </c>
      <c r="CC63" s="7" t="n">
        <v>0.4841522901696336</v>
      </c>
      <c r="CD63" s="7" t="n">
        <v>0.4706341752115975</v>
      </c>
      <c r="CE63" s="7" t="n">
        <v>0.5397590246960381</v>
      </c>
      <c r="CF63" s="7" t="n">
        <v>0.779793217794946</v>
      </c>
      <c r="CG63" s="7" t="n">
        <v>0.8985207275355861</v>
      </c>
      <c r="CH63" s="7" t="n">
        <v>-0.1038785634195689</v>
      </c>
      <c r="CI63" s="7" t="n">
        <v>0.9034727931923247</v>
      </c>
      <c r="CJ63" s="7" t="n">
        <v>0.5526984419841151</v>
      </c>
      <c r="CK63" s="7" t="n">
        <v>0.6500108809113824</v>
      </c>
      <c r="CL63" s="7" t="n">
        <v>0.6864905883006511</v>
      </c>
      <c r="CM63" s="7" t="n">
        <v>0.7682249271303728</v>
      </c>
      <c r="CN63" s="7" t="n">
        <v>0.2037725697726676</v>
      </c>
      <c r="CO63" s="7" t="n">
        <v>0.6574160354982863</v>
      </c>
      <c r="CP63" s="7" t="n">
        <v>0.638157973949588</v>
      </c>
      <c r="CQ63" s="7" t="n">
        <v>0.4089369115339027</v>
      </c>
      <c r="CR63" s="7" t="n">
        <v>-0.2248770630060004</v>
      </c>
      <c r="CS63" s="7" t="n">
        <v>0.6253510568891562</v>
      </c>
      <c r="CT63" s="7" t="n">
        <v>0.5036546834518045</v>
      </c>
      <c r="CU63" s="7" t="n">
        <v>0.5173092868310432</v>
      </c>
      <c r="CV63" s="7" t="n">
        <v>0.4476750982899969</v>
      </c>
      <c r="CW63" s="7" t="n">
        <v>0.5930519881661411</v>
      </c>
      <c r="CX63" s="7" t="n">
        <v>0.5812757471574849</v>
      </c>
      <c r="CY63" s="7" t="n">
        <v>0.5876191053125405</v>
      </c>
      <c r="CZ63" s="7" t="n">
        <v>0.8512558412413357</v>
      </c>
      <c r="DA63" s="7" t="n">
        <v>0.3675610770546776</v>
      </c>
      <c r="DB63" s="7" t="n">
        <v>0.7249335453115036</v>
      </c>
      <c r="DC63" s="7" t="n">
        <v>0.680502630305064</v>
      </c>
      <c r="DD63" s="7" t="n">
        <v>0.3322222021846792</v>
      </c>
      <c r="DE63" s="7" t="n">
        <v>0.6421246722194285</v>
      </c>
      <c r="DF63" s="7" t="n">
        <v>0.3712284555308876</v>
      </c>
      <c r="DG63" s="7" t="n">
        <v>0.6115126496348688</v>
      </c>
      <c r="DH63" s="7" t="n">
        <v>0.7694420524943615</v>
      </c>
      <c r="DI63" s="7" t="n">
        <v>0.4624441636241378</v>
      </c>
      <c r="DJ63" s="7" t="n">
        <v>0.5713206999290067</v>
      </c>
      <c r="DK63" s="7" t="n">
        <v>0.8706082988054921</v>
      </c>
      <c r="DL63" s="7" t="n">
        <v>0.4941977468168262</v>
      </c>
      <c r="DM63" s="7" t="n">
        <v>0.926243522904366</v>
      </c>
      <c r="DN63" s="7" t="n">
        <v>0.6002783918803306</v>
      </c>
      <c r="DO63" s="7" t="n">
        <v>0.5809469169203516</v>
      </c>
      <c r="DP63" s="7" t="n">
        <v>0.5893333982427966</v>
      </c>
      <c r="DQ63" s="7" t="n">
        <v>0.603029191953929</v>
      </c>
      <c r="DR63" s="7" t="n">
        <v>0.4644259967407309</v>
      </c>
      <c r="DS63" s="7" t="n">
        <v>0.5215745399717423</v>
      </c>
      <c r="DT63" s="7" t="n">
        <v>0.4573056857474881</v>
      </c>
      <c r="DU63" s="7" t="n">
        <v>0.5958432974757341</v>
      </c>
      <c r="DV63" s="7" t="n">
        <v>0.4835618990465839</v>
      </c>
      <c r="DW63" s="7" t="n">
        <v>0.731698750963678</v>
      </c>
      <c r="DX63" s="7" t="n">
        <v>0.4532234667462019</v>
      </c>
      <c r="DY63" s="7" t="n">
        <v>0.5573044164123027</v>
      </c>
      <c r="DZ63" s="7" t="n">
        <v>0.7261619757531765</v>
      </c>
      <c r="EA63" s="7" t="n">
        <v>0.5879262032792573</v>
      </c>
      <c r="EB63" s="7" t="n">
        <v>0.6696835593662447</v>
      </c>
      <c r="EC63" s="7" t="n">
        <v>0.5829151921740962</v>
      </c>
      <c r="ED63" s="7" t="n">
        <v>0.7651574065755341</v>
      </c>
      <c r="EE63" s="7" t="n">
        <v>0.5957886228473023</v>
      </c>
      <c r="EF63" s="7" t="n">
        <v>0.6567111928769124</v>
      </c>
      <c r="EG63" s="7" t="n">
        <v>0.5933583961616113</v>
      </c>
      <c r="EH63" s="7" t="n">
        <v>0.5872397598183392</v>
      </c>
      <c r="EI63" s="7" t="n">
        <v>0.4619117592066775</v>
      </c>
      <c r="EJ63" s="7" t="n">
        <v>0.467905260212409</v>
      </c>
      <c r="EK63" s="7" t="n">
        <v>0.5873363636611665</v>
      </c>
      <c r="EL63" s="7" t="n">
        <v>0.6511737996081058</v>
      </c>
      <c r="EM63" s="7" t="n">
        <v>-0.3082365490805901</v>
      </c>
      <c r="EN63" s="7" t="n">
        <v>0.3851501729971784</v>
      </c>
      <c r="EO63" s="7" t="n">
        <v>0.5791543720908313</v>
      </c>
      <c r="EP63" s="7" t="n">
        <v>0.3775515310939297</v>
      </c>
      <c r="EQ63" s="7" t="n">
        <v>0.3028844433010828</v>
      </c>
      <c r="ER63" s="7" t="n">
        <v>0.7121693571632186</v>
      </c>
      <c r="ES63" s="7" t="n">
        <v>0.9187633828552878</v>
      </c>
      <c r="ET63" s="7" t="n">
        <v>-0.1202623927611587</v>
      </c>
      <c r="EU63" s="7" t="n">
        <v>0.7943751868024342</v>
      </c>
      <c r="EV63" s="7" t="n">
        <v>0.7788360403603818</v>
      </c>
      <c r="EW63" s="7" t="n">
        <v>-0.003313726165262488</v>
      </c>
    </row>
    <row r="64">
      <c r="A64" s="6" t="inlineStr">
        <is>
          <t>399995.SZ</t>
        </is>
      </c>
      <c r="B64" s="6" t="inlineStr">
        <is>
          <t>中证基建工程指数</t>
        </is>
      </c>
      <c r="C64" s="7" t="n">
        <v>0.7610227431969192</v>
      </c>
      <c r="D64" s="7" t="n">
        <v>0.7039920389131038</v>
      </c>
      <c r="E64" s="7" t="n">
        <v>0.3057225509578059</v>
      </c>
      <c r="F64" s="7" t="n">
        <v>0.6182220551318016</v>
      </c>
      <c r="G64" s="7" t="n">
        <v>0.2066968756898322</v>
      </c>
      <c r="H64" s="7" t="n">
        <v>0.3143455224534773</v>
      </c>
      <c r="I64" s="7" t="n">
        <v>0.4872545564415258</v>
      </c>
      <c r="J64" s="7" t="n">
        <v>0.289729345845171</v>
      </c>
      <c r="K64" s="7" t="n">
        <v>0.6697005276206712</v>
      </c>
      <c r="L64" s="7" t="n">
        <v>0.6749149270613445</v>
      </c>
      <c r="M64" s="7" t="n">
        <v>0.4646955611977747</v>
      </c>
      <c r="N64" s="7" t="n">
        <v>0.2752727616625285</v>
      </c>
      <c r="O64" s="7" t="n">
        <v>0.4573538334949022</v>
      </c>
      <c r="P64" s="7" t="n">
        <v>0.5114730185392093</v>
      </c>
      <c r="Q64" s="7" t="n">
        <v>0.5815844918849288</v>
      </c>
      <c r="R64" s="7" t="n">
        <v>0.5037058915014593</v>
      </c>
      <c r="S64" s="7" t="n">
        <v>0.5100426574171201</v>
      </c>
      <c r="T64" s="7" t="n">
        <v>0.5046542139022864</v>
      </c>
      <c r="U64" s="7" t="n">
        <v>0.6467116544068582</v>
      </c>
      <c r="V64" s="7" t="n">
        <v>0.5805136723061172</v>
      </c>
      <c r="W64" s="7" t="n">
        <v>0.2403211163421089</v>
      </c>
      <c r="X64" s="7" t="n">
        <v>0.6510782422012605</v>
      </c>
      <c r="Y64" s="7" t="n">
        <v>0.635838119585034</v>
      </c>
      <c r="Z64" s="7" t="n">
        <v>0.5691056463243025</v>
      </c>
      <c r="AA64" s="7" t="n">
        <v>0.6806973602385729</v>
      </c>
      <c r="AB64" s="7" t="n">
        <v>0.7010919382755295</v>
      </c>
      <c r="AC64" s="7" t="n">
        <v>0.6907935622681876</v>
      </c>
      <c r="AD64" s="7" t="n">
        <v>0.438433901142172</v>
      </c>
      <c r="AE64" s="7" t="n">
        <v>0.5662280298435478</v>
      </c>
      <c r="AF64" s="7" t="n">
        <v>0.3879017497812481</v>
      </c>
      <c r="AG64" s="7" t="n">
        <v>0.3368253458967658</v>
      </c>
      <c r="AH64" s="7" t="n">
        <v>0.4676636197927575</v>
      </c>
      <c r="AI64" s="7" t="n">
        <v>0.3712496408261759</v>
      </c>
      <c r="AJ64" s="7" t="n">
        <v>0.6023860442386542</v>
      </c>
      <c r="AK64" s="7" t="n">
        <v>0.5609834548961076</v>
      </c>
      <c r="AL64" s="7" t="n">
        <v>0.4545127392837793</v>
      </c>
      <c r="AM64" s="7" t="n">
        <v>0.527502802806406</v>
      </c>
      <c r="AN64" s="7" t="n">
        <v>0.6406420198181804</v>
      </c>
      <c r="AO64" s="7" t="n">
        <v>0.5314005371750982</v>
      </c>
      <c r="AP64" s="7" t="n">
        <v>0.4923984021596445</v>
      </c>
      <c r="AQ64" s="7" t="n">
        <v>0.4909240595517432</v>
      </c>
      <c r="AR64" s="7" t="n">
        <v>0.6738386286423899</v>
      </c>
      <c r="AS64" s="7" t="n">
        <v>0.6577800037575455</v>
      </c>
      <c r="AT64" s="7" t="n">
        <v>0.5938272290186466</v>
      </c>
      <c r="AU64" s="7" t="n">
        <v>0.3981815324285841</v>
      </c>
      <c r="AV64" s="7" t="n">
        <v>0.6511073449625865</v>
      </c>
      <c r="AW64" s="7" t="n">
        <v>0.5085486264943309</v>
      </c>
      <c r="AX64" s="7" t="n">
        <v>0.7794136700708009</v>
      </c>
      <c r="AY64" s="7" t="n">
        <v>0.4250944330285825</v>
      </c>
      <c r="AZ64" s="7" t="n">
        <v>0.5057182561755988</v>
      </c>
      <c r="BA64" s="7" t="n">
        <v>0.5668097775933799</v>
      </c>
      <c r="BB64" s="7" t="n">
        <v>0.5668903895701422</v>
      </c>
      <c r="BC64" s="7" t="n">
        <v>0.3712496457505788</v>
      </c>
      <c r="BD64" s="7" t="n">
        <v>0.4917828257368796</v>
      </c>
      <c r="BE64" s="7" t="n">
        <v>0.5407916800090115</v>
      </c>
      <c r="BF64" s="7" t="n">
        <v>0.3087629724099666</v>
      </c>
      <c r="BG64" s="7" t="n">
        <v>0.5238857940559535</v>
      </c>
      <c r="BH64" s="7" t="n">
        <v>0.5051574379277119</v>
      </c>
      <c r="BI64" s="7" t="n">
        <v>0.494271141332174</v>
      </c>
      <c r="BJ64" s="7" t="n">
        <v>-0.009074363188717516</v>
      </c>
      <c r="BK64" s="7" t="n">
        <v>0.1618533043777008</v>
      </c>
      <c r="BL64" s="7" t="n">
        <v>0.5227702173971603</v>
      </c>
      <c r="BM64" s="7" t="n">
        <v>1</v>
      </c>
      <c r="BN64" s="7" t="n">
        <v>0.4122952845343759</v>
      </c>
      <c r="BO64" s="7" t="n">
        <v>0.6876690863322668</v>
      </c>
      <c r="BP64" s="7" t="n">
        <v>0.5807999226440217</v>
      </c>
      <c r="BQ64" s="7" t="n">
        <v>0.6510531084280342</v>
      </c>
      <c r="BR64" s="7" t="n">
        <v>0.6436734600092464</v>
      </c>
      <c r="BS64" s="7" t="n">
        <v>0.4200282805903959</v>
      </c>
      <c r="BT64" s="7" t="n">
        <v>0.7458903631402872</v>
      </c>
      <c r="BU64" s="7" t="n">
        <v>0.9105349478430667</v>
      </c>
      <c r="BV64" s="7" t="n">
        <v>0.6090385427014657</v>
      </c>
      <c r="BW64" s="7" t="n">
        <v>0.2313720784239839</v>
      </c>
      <c r="BX64" s="7" t="n">
        <v>0.4066293834978896</v>
      </c>
      <c r="BY64" s="7" t="n">
        <v>0.5014876711219124</v>
      </c>
      <c r="BZ64" s="7" t="n">
        <v>0.5222566970506094</v>
      </c>
      <c r="CA64" s="7" t="n">
        <v>0.2887266165542922</v>
      </c>
      <c r="CB64" s="7" t="n">
        <v>0.5105970872362797</v>
      </c>
      <c r="CC64" s="7" t="n">
        <v>0.4979272695259009</v>
      </c>
      <c r="CD64" s="7" t="n">
        <v>0.6519097474273755</v>
      </c>
      <c r="CE64" s="7" t="n">
        <v>0.4371846568020488</v>
      </c>
      <c r="CF64" s="7" t="n">
        <v>0.5519517252286051</v>
      </c>
      <c r="CG64" s="7" t="n">
        <v>0.4134273399476363</v>
      </c>
      <c r="CH64" s="7" t="n">
        <v>0.2996376255725742</v>
      </c>
      <c r="CI64" s="7" t="n">
        <v>0.404152769102845</v>
      </c>
      <c r="CJ64" s="7" t="n">
        <v>0.4137425582525622</v>
      </c>
      <c r="CK64" s="7" t="n">
        <v>0.3010654477435307</v>
      </c>
      <c r="CL64" s="7" t="n">
        <v>0.4537749854773196</v>
      </c>
      <c r="CM64" s="7" t="n">
        <v>0.7135019290142777</v>
      </c>
      <c r="CN64" s="7" t="n">
        <v>0.5990837490669562</v>
      </c>
      <c r="CO64" s="7" t="n">
        <v>0.4694291060749042</v>
      </c>
      <c r="CP64" s="7" t="n">
        <v>0.4961562890001228</v>
      </c>
      <c r="CQ64" s="7" t="n">
        <v>0.6482143637146091</v>
      </c>
      <c r="CR64" s="7" t="n">
        <v>0.07048613157760487</v>
      </c>
      <c r="CS64" s="7" t="n">
        <v>0.7925324808243682</v>
      </c>
      <c r="CT64" s="7" t="n">
        <v>0.4725799991263408</v>
      </c>
      <c r="CU64" s="7" t="n">
        <v>0.4090767732790953</v>
      </c>
      <c r="CV64" s="7" t="n">
        <v>0.4423369495511019</v>
      </c>
      <c r="CW64" s="7" t="n">
        <v>0.4841230478381559</v>
      </c>
      <c r="CX64" s="7" t="n">
        <v>0.3785806703662168</v>
      </c>
      <c r="CY64" s="7" t="n">
        <v>0.5833442181568042</v>
      </c>
      <c r="CZ64" s="7" t="n">
        <v>0.3632902912150707</v>
      </c>
      <c r="DA64" s="7" t="n">
        <v>0.3940800232876953</v>
      </c>
      <c r="DB64" s="7" t="n">
        <v>0.5527025859816193</v>
      </c>
      <c r="DC64" s="7" t="n">
        <v>0.4256004142822472</v>
      </c>
      <c r="DD64" s="7" t="n">
        <v>0.4789939199839012</v>
      </c>
      <c r="DE64" s="7" t="n">
        <v>0.421205454478408</v>
      </c>
      <c r="DF64" s="7" t="n">
        <v>0.3751243289056699</v>
      </c>
      <c r="DG64" s="7" t="n">
        <v>0.5024989274340296</v>
      </c>
      <c r="DH64" s="7" t="n">
        <v>0.3298078786881714</v>
      </c>
      <c r="DI64" s="7" t="n">
        <v>0.4989644922230098</v>
      </c>
      <c r="DJ64" s="7" t="n">
        <v>0.5045561413365739</v>
      </c>
      <c r="DK64" s="7" t="n">
        <v>0.5699373450140952</v>
      </c>
      <c r="DL64" s="7" t="n">
        <v>0.4186880219437955</v>
      </c>
      <c r="DM64" s="7" t="n">
        <v>0.4171617288195427</v>
      </c>
      <c r="DN64" s="7" t="n">
        <v>0.5203566849815267</v>
      </c>
      <c r="DO64" s="7" t="n">
        <v>0.5360687499531758</v>
      </c>
      <c r="DP64" s="7" t="n">
        <v>0.4964408030128828</v>
      </c>
      <c r="DQ64" s="7" t="n">
        <v>0.4481243647425268</v>
      </c>
      <c r="DR64" s="7" t="n">
        <v>0.4303440922387027</v>
      </c>
      <c r="DS64" s="7" t="n">
        <v>0.6045113162969712</v>
      </c>
      <c r="DT64" s="7" t="n">
        <v>0.5017886617412037</v>
      </c>
      <c r="DU64" s="7" t="n">
        <v>0.5981339362291195</v>
      </c>
      <c r="DV64" s="7" t="n">
        <v>0.4225532986397995</v>
      </c>
      <c r="DW64" s="7" t="n">
        <v>0.5612017397270147</v>
      </c>
      <c r="DX64" s="7" t="n">
        <v>0.6328394176676819</v>
      </c>
      <c r="DY64" s="7" t="n">
        <v>0.7236862584870518</v>
      </c>
      <c r="DZ64" s="7" t="n">
        <v>0.6496522527681127</v>
      </c>
      <c r="EA64" s="7" t="n">
        <v>0.4653060009110845</v>
      </c>
      <c r="EB64" s="7" t="n">
        <v>0.7487958902825812</v>
      </c>
      <c r="EC64" s="7" t="n">
        <v>0.4760026414675124</v>
      </c>
      <c r="ED64" s="7" t="n">
        <v>0.4686119962034332</v>
      </c>
      <c r="EE64" s="7" t="n">
        <v>0.4928399010237718</v>
      </c>
      <c r="EF64" s="7" t="n">
        <v>0.54590568323771</v>
      </c>
      <c r="EG64" s="7" t="n">
        <v>0.4786673479618609</v>
      </c>
      <c r="EH64" s="7" t="n">
        <v>0.4837153419535696</v>
      </c>
      <c r="EI64" s="7" t="n">
        <v>0.6961997529898274</v>
      </c>
      <c r="EJ64" s="7" t="n">
        <v>0.6852289869774267</v>
      </c>
      <c r="EK64" s="7" t="n">
        <v>0.4841323641614938</v>
      </c>
      <c r="EL64" s="7" t="n">
        <v>0.4703783456567811</v>
      </c>
      <c r="EM64" s="7" t="n">
        <v>-0.0161055631039535</v>
      </c>
      <c r="EN64" s="7" t="n">
        <v>0.4612347161694071</v>
      </c>
      <c r="EO64" s="7" t="n">
        <v>0.4783923582013235</v>
      </c>
      <c r="EP64" s="7" t="n">
        <v>0.5609125473065779</v>
      </c>
      <c r="EQ64" s="7" t="n">
        <v>0.7571455958762843</v>
      </c>
      <c r="ER64" s="7" t="n">
        <v>0.4215102724609434</v>
      </c>
      <c r="ES64" s="7" t="n">
        <v>0.5004497323835168</v>
      </c>
      <c r="ET64" s="7" t="n">
        <v>0.2672600981517163</v>
      </c>
      <c r="EU64" s="7" t="n">
        <v>0.5007534755215</v>
      </c>
      <c r="EV64" s="7" t="n">
        <v>0.3309977133973893</v>
      </c>
      <c r="EW64" s="7" t="n">
        <v>0.3829753224508343</v>
      </c>
    </row>
    <row r="65">
      <c r="A65" s="6" t="inlineStr">
        <is>
          <t>399998.SZ</t>
        </is>
      </c>
      <c r="B65" s="6" t="inlineStr">
        <is>
          <t>中证煤炭指数</t>
        </is>
      </c>
      <c r="C65" s="7" t="n">
        <v>0.364539761012586</v>
      </c>
      <c r="D65" s="7" t="n">
        <v>0.2734706017399394</v>
      </c>
      <c r="E65" s="7" t="n">
        <v>0.7259526138609266</v>
      </c>
      <c r="F65" s="7" t="n">
        <v>0.265636074236632</v>
      </c>
      <c r="G65" s="7" t="n">
        <v>0.2942399503116223</v>
      </c>
      <c r="H65" s="7" t="n">
        <v>0.3307085130106788</v>
      </c>
      <c r="I65" s="7" t="n">
        <v>0.1656391879861294</v>
      </c>
      <c r="J65" s="7" t="n">
        <v>0.8015751242203764</v>
      </c>
      <c r="K65" s="7" t="n">
        <v>0.2851804641373255</v>
      </c>
      <c r="L65" s="7" t="n">
        <v>0.2599426380702836</v>
      </c>
      <c r="M65" s="7" t="n">
        <v>-0.06044525853625799</v>
      </c>
      <c r="N65" s="7" t="n">
        <v>-0.1058746630212642</v>
      </c>
      <c r="O65" s="7" t="n">
        <v>-0.06596489381879264</v>
      </c>
      <c r="P65" s="7" t="n">
        <v>-0.02268000021837169</v>
      </c>
      <c r="Q65" s="7" t="n">
        <v>0.1609845379878541</v>
      </c>
      <c r="R65" s="7" t="n">
        <v>-0.02593480883531435</v>
      </c>
      <c r="S65" s="7" t="n">
        <v>0.3001627190669958</v>
      </c>
      <c r="T65" s="7" t="n">
        <v>0.008905649980340602</v>
      </c>
      <c r="U65" s="7" t="n">
        <v>0.2648991674292105</v>
      </c>
      <c r="V65" s="7" t="n">
        <v>0.3852610464072676</v>
      </c>
      <c r="W65" s="7" t="n">
        <v>0.3137060869045219</v>
      </c>
      <c r="X65" s="7" t="n">
        <v>0.2589320535943564</v>
      </c>
      <c r="Y65" s="7" t="n">
        <v>0.5487313189338617</v>
      </c>
      <c r="Z65" s="7" t="n">
        <v>0.3878314525427694</v>
      </c>
      <c r="AA65" s="7" t="n">
        <v>0.2265860576840885</v>
      </c>
      <c r="AB65" s="7" t="n">
        <v>0.248131857301848</v>
      </c>
      <c r="AC65" s="7" t="n">
        <v>0.2773776261122382</v>
      </c>
      <c r="AD65" s="7" t="n">
        <v>0.06443447118035775</v>
      </c>
      <c r="AE65" s="7" t="n">
        <v>0.7477248889251934</v>
      </c>
      <c r="AF65" s="7" t="n">
        <v>0.8571937391470676</v>
      </c>
      <c r="AG65" s="7" t="n">
        <v>0.2705374994340399</v>
      </c>
      <c r="AH65" s="7" t="n">
        <v>0.07293317789746211</v>
      </c>
      <c r="AI65" s="7" t="n">
        <v>0.1637334195513096</v>
      </c>
      <c r="AJ65" s="7" t="n">
        <v>0.3349805415973609</v>
      </c>
      <c r="AK65" s="7" t="n">
        <v>0.3934774157701866</v>
      </c>
      <c r="AL65" s="7" t="n">
        <v>0.05788706555907482</v>
      </c>
      <c r="AM65" s="7" t="n">
        <v>0.0367348520921592</v>
      </c>
      <c r="AN65" s="7" t="n">
        <v>0.2374128390454739</v>
      </c>
      <c r="AO65" s="7" t="n">
        <v>0.1949248790833792</v>
      </c>
      <c r="AP65" s="7" t="n">
        <v>0.1746913285683454</v>
      </c>
      <c r="AQ65" s="7" t="n">
        <v>0.1360845608349531</v>
      </c>
      <c r="AR65" s="7" t="n">
        <v>0.2376709341554398</v>
      </c>
      <c r="AS65" s="7" t="n">
        <v>0.3566408707211888</v>
      </c>
      <c r="AT65" s="7" t="n">
        <v>0.2169376678065905</v>
      </c>
      <c r="AU65" s="7" t="n">
        <v>0.0478375568373371</v>
      </c>
      <c r="AV65" s="7" t="n">
        <v>0.264744497663553</v>
      </c>
      <c r="AW65" s="7" t="n">
        <v>0.2255397726031705</v>
      </c>
      <c r="AX65" s="7" t="n">
        <v>0.5186925141896144</v>
      </c>
      <c r="AY65" s="7" t="n">
        <v>0.03485875863491971</v>
      </c>
      <c r="AZ65" s="7" t="n">
        <v>0.1857007709729187</v>
      </c>
      <c r="BA65" s="7" t="n">
        <v>0.3799769734294297</v>
      </c>
      <c r="BB65" s="7" t="n">
        <v>0.1948341192470649</v>
      </c>
      <c r="BC65" s="7" t="n">
        <v>0.163733445723192</v>
      </c>
      <c r="BD65" s="7" t="n">
        <v>0.2749066834788527</v>
      </c>
      <c r="BE65" s="7" t="n">
        <v>0.1548288119015839</v>
      </c>
      <c r="BF65" s="7" t="n">
        <v>0.07436864298884309</v>
      </c>
      <c r="BG65" s="7" t="n">
        <v>0.1768974352177777</v>
      </c>
      <c r="BH65" s="7" t="n">
        <v>0.2274983721074015</v>
      </c>
      <c r="BI65" s="7" t="n">
        <v>0.2838819951655209</v>
      </c>
      <c r="BJ65" s="7" t="n">
        <v>0.2033025411727453</v>
      </c>
      <c r="BK65" s="7" t="n">
        <v>0.2904195691169401</v>
      </c>
      <c r="BL65" s="7" t="n">
        <v>0.1344810210666922</v>
      </c>
      <c r="BM65" s="7" t="n">
        <v>0.4122952845343759</v>
      </c>
      <c r="BN65" s="7" t="n">
        <v>1</v>
      </c>
      <c r="BO65" s="7" t="n">
        <v>0.2983892109717752</v>
      </c>
      <c r="BP65" s="7" t="n">
        <v>0.2059060822425454</v>
      </c>
      <c r="BQ65" s="7" t="n">
        <v>0.2886269631124776</v>
      </c>
      <c r="BR65" s="7" t="n">
        <v>0.1883895757381389</v>
      </c>
      <c r="BS65" s="7" t="n">
        <v>0.06621130018547398</v>
      </c>
      <c r="BT65" s="7" t="n">
        <v>0.3984841331913382</v>
      </c>
      <c r="BU65" s="7" t="n">
        <v>0.3749263360642885</v>
      </c>
      <c r="BV65" s="7" t="n">
        <v>0.2902992571827961</v>
      </c>
      <c r="BW65" s="7" t="n">
        <v>0.3539233654671238</v>
      </c>
      <c r="BX65" s="7" t="n">
        <v>0.2290104938231998</v>
      </c>
      <c r="BY65" s="7" t="n">
        <v>0.04548030703226408</v>
      </c>
      <c r="BZ65" s="7" t="n">
        <v>0.03475845589746927</v>
      </c>
      <c r="CA65" s="7" t="n">
        <v>0.3247071897605382</v>
      </c>
      <c r="CB65" s="7" t="n">
        <v>0.131379653587253</v>
      </c>
      <c r="CC65" s="7" t="n">
        <v>0.2777751331164884</v>
      </c>
      <c r="CD65" s="7" t="n">
        <v>0.272390082577546</v>
      </c>
      <c r="CE65" s="7" t="n">
        <v>-0.01166454881495051</v>
      </c>
      <c r="CF65" s="7" t="n">
        <v>0.08730192590136027</v>
      </c>
      <c r="CG65" s="7" t="n">
        <v>0.01453948855716337</v>
      </c>
      <c r="CH65" s="7" t="n">
        <v>0.4460037208826937</v>
      </c>
      <c r="CI65" s="7" t="n">
        <v>0.008568220515357749</v>
      </c>
      <c r="CJ65" s="7" t="n">
        <v>0.004468182355594658</v>
      </c>
      <c r="CK65" s="7" t="n">
        <v>0.08923130543344546</v>
      </c>
      <c r="CL65" s="7" t="n">
        <v>-0.00490907859588583</v>
      </c>
      <c r="CM65" s="7" t="n">
        <v>0.2799356202771027</v>
      </c>
      <c r="CN65" s="7" t="n">
        <v>0.6060942597695118</v>
      </c>
      <c r="CO65" s="7" t="n">
        <v>0.1611428593178646</v>
      </c>
      <c r="CP65" s="7" t="n">
        <v>0.2774052996359667</v>
      </c>
      <c r="CQ65" s="7" t="n">
        <v>0.3622969861493824</v>
      </c>
      <c r="CR65" s="7" t="n">
        <v>0.2632351829121149</v>
      </c>
      <c r="CS65" s="7" t="n">
        <v>0.5401194101725263</v>
      </c>
      <c r="CT65" s="7" t="n">
        <v>0.1757314189491</v>
      </c>
      <c r="CU65" s="7" t="n">
        <v>-0.02042895772881802</v>
      </c>
      <c r="CV65" s="7" t="n">
        <v>0.0690999809056545</v>
      </c>
      <c r="CW65" s="7" t="n">
        <v>0.01968332387139275</v>
      </c>
      <c r="CX65" s="7" t="n">
        <v>0.260852575450947</v>
      </c>
      <c r="CY65" s="7" t="n">
        <v>0.4245263836669747</v>
      </c>
      <c r="CZ65" s="7" t="n">
        <v>-0.01292602098892815</v>
      </c>
      <c r="DA65" s="7" t="n">
        <v>0.06490463557099591</v>
      </c>
      <c r="DB65" s="7" t="n">
        <v>0.1106568994265987</v>
      </c>
      <c r="DC65" s="7" t="n">
        <v>0.03792272266609715</v>
      </c>
      <c r="DD65" s="7" t="n">
        <v>0.1562418529822718</v>
      </c>
      <c r="DE65" s="7" t="n">
        <v>-0.0228919769404664</v>
      </c>
      <c r="DF65" s="7" t="n">
        <v>0.04480092958508111</v>
      </c>
      <c r="DG65" s="7" t="n">
        <v>0.0543567598882974</v>
      </c>
      <c r="DH65" s="7" t="n">
        <v>0.005356026196216303</v>
      </c>
      <c r="DI65" s="7" t="n">
        <v>0.2348077089705245</v>
      </c>
      <c r="DJ65" s="7" t="n">
        <v>0.01679501210076244</v>
      </c>
      <c r="DK65" s="7" t="n">
        <v>0.2366592489871648</v>
      </c>
      <c r="DL65" s="7" t="n">
        <v>0.03184193548103394</v>
      </c>
      <c r="DM65" s="7" t="n">
        <v>0.0385759474531651</v>
      </c>
      <c r="DN65" s="7" t="n">
        <v>0.07473532860472588</v>
      </c>
      <c r="DO65" s="7" t="n">
        <v>0.1375635542687091</v>
      </c>
      <c r="DP65" s="7" t="n">
        <v>0.08557796739208329</v>
      </c>
      <c r="DQ65" s="7" t="n">
        <v>0.2756740763350962</v>
      </c>
      <c r="DR65" s="7" t="n">
        <v>-0.04627758801612982</v>
      </c>
      <c r="DS65" s="7" t="n">
        <v>0.2047912346163175</v>
      </c>
      <c r="DT65" s="7" t="n">
        <v>0.2222862600372554</v>
      </c>
      <c r="DU65" s="7" t="n">
        <v>0.3791169111964885</v>
      </c>
      <c r="DV65" s="7" t="n">
        <v>-0.09358685619256829</v>
      </c>
      <c r="DW65" s="7" t="n">
        <v>0.1426892140382509</v>
      </c>
      <c r="DX65" s="7" t="n">
        <v>0.2512541079467929</v>
      </c>
      <c r="DY65" s="7" t="n">
        <v>0.4649854945907538</v>
      </c>
      <c r="DZ65" s="7" t="n">
        <v>0.2571725654595642</v>
      </c>
      <c r="EA65" s="7" t="n">
        <v>-0.05711857450295082</v>
      </c>
      <c r="EB65" s="7" t="n">
        <v>0.2195817579260591</v>
      </c>
      <c r="EC65" s="7" t="n">
        <v>-0.0488832517993792</v>
      </c>
      <c r="ED65" s="7" t="n">
        <v>0.02818967650532064</v>
      </c>
      <c r="EE65" s="7" t="n">
        <v>0.2862285066570483</v>
      </c>
      <c r="EF65" s="7" t="n">
        <v>0.1114898362874362</v>
      </c>
      <c r="EG65" s="7" t="n">
        <v>0.2683560580432467</v>
      </c>
      <c r="EH65" s="7" t="n">
        <v>-0.03822260006682938</v>
      </c>
      <c r="EI65" s="7" t="n">
        <v>0.5810164104711137</v>
      </c>
      <c r="EJ65" s="7" t="n">
        <v>0.2433915884182458</v>
      </c>
      <c r="EK65" s="7" t="n">
        <v>-0.03552622127187296</v>
      </c>
      <c r="EL65" s="7" t="n">
        <v>0.1373368553829164</v>
      </c>
      <c r="EM65" s="7" t="n">
        <v>0.1995336651155049</v>
      </c>
      <c r="EN65" s="7" t="n">
        <v>0.2937812958629372</v>
      </c>
      <c r="EO65" s="7" t="n">
        <v>-0.03264847068338213</v>
      </c>
      <c r="EP65" s="7" t="n">
        <v>0.5872367088086224</v>
      </c>
      <c r="EQ65" s="7" t="n">
        <v>0.5414133053646218</v>
      </c>
      <c r="ER65" s="7" t="n">
        <v>0.07675225662397071</v>
      </c>
      <c r="ES65" s="7" t="n">
        <v>0.1321296562277516</v>
      </c>
      <c r="ET65" s="7" t="n">
        <v>0.4326425128469078</v>
      </c>
      <c r="EU65" s="7" t="n">
        <v>0.03143910049956537</v>
      </c>
      <c r="EV65" s="7" t="n">
        <v>0.01752163044074109</v>
      </c>
      <c r="EW65" s="7" t="n">
        <v>0.5297632946857465</v>
      </c>
    </row>
    <row r="66">
      <c r="A66" s="6" t="inlineStr">
        <is>
          <t>716567.MI</t>
        </is>
      </c>
      <c r="B66" s="6" t="inlineStr">
        <is>
          <t>MSCI中国A股国际通指数</t>
        </is>
      </c>
      <c r="C66" s="7" t="n">
        <v>0.9577282554631494</v>
      </c>
      <c r="D66" s="7" t="n">
        <v>0.9799504625937663</v>
      </c>
      <c r="E66" s="7" t="n">
        <v>0.1176712026580899</v>
      </c>
      <c r="F66" s="7" t="n">
        <v>0.9424202793067399</v>
      </c>
      <c r="G66" s="7" t="n">
        <v>0.2843035771294781</v>
      </c>
      <c r="H66" s="7" t="n">
        <v>0.330961016115296</v>
      </c>
      <c r="I66" s="7" t="n">
        <v>0.7215002219217819</v>
      </c>
      <c r="J66" s="7" t="n">
        <v>0.1330013994489973</v>
      </c>
      <c r="K66" s="7" t="n">
        <v>0.9978073591222681</v>
      </c>
      <c r="L66" s="7" t="n">
        <v>0.9895937840741471</v>
      </c>
      <c r="M66" s="7" t="n">
        <v>0.8072302302580729</v>
      </c>
      <c r="N66" s="7" t="n">
        <v>0.524055559281159</v>
      </c>
      <c r="O66" s="7" t="n">
        <v>0.7954470694981951</v>
      </c>
      <c r="P66" s="7" t="n">
        <v>0.8426383159633051</v>
      </c>
      <c r="Q66" s="7" t="n">
        <v>0.7978533194797314</v>
      </c>
      <c r="R66" s="7" t="n">
        <v>0.8419433133390613</v>
      </c>
      <c r="S66" s="7" t="n">
        <v>0.6753580495895156</v>
      </c>
      <c r="T66" s="7" t="n">
        <v>0.8309561763566111</v>
      </c>
      <c r="U66" s="7" t="n">
        <v>0.7436807100160696</v>
      </c>
      <c r="V66" s="7" t="n">
        <v>0.6668492461476021</v>
      </c>
      <c r="W66" s="7" t="n">
        <v>0.274229155722809</v>
      </c>
      <c r="X66" s="7" t="n">
        <v>0.7458951712586661</v>
      </c>
      <c r="Y66" s="7" t="n">
        <v>0.5267927322857388</v>
      </c>
      <c r="Z66" s="7" t="n">
        <v>0.7903425088825005</v>
      </c>
      <c r="AA66" s="7" t="n">
        <v>0.8757866797610399</v>
      </c>
      <c r="AB66" s="7" t="n">
        <v>0.9365271714464513</v>
      </c>
      <c r="AC66" s="7" t="n">
        <v>0.9940530811534652</v>
      </c>
      <c r="AD66" s="7" t="n">
        <v>0.6888842275897792</v>
      </c>
      <c r="AE66" s="7" t="n">
        <v>0.3982963982379893</v>
      </c>
      <c r="AF66" s="7" t="n">
        <v>0.3486219563141559</v>
      </c>
      <c r="AG66" s="7" t="n">
        <v>0.3500503069988145</v>
      </c>
      <c r="AH66" s="7" t="n">
        <v>0.6913077323858279</v>
      </c>
      <c r="AI66" s="7" t="n">
        <v>0.3421685965690206</v>
      </c>
      <c r="AJ66" s="7" t="n">
        <v>0.5583184551900598</v>
      </c>
      <c r="AK66" s="7" t="n">
        <v>0.7964389524936366</v>
      </c>
      <c r="AL66" s="7" t="n">
        <v>0.679874970205905</v>
      </c>
      <c r="AM66" s="7" t="n">
        <v>0.8804182041187999</v>
      </c>
      <c r="AN66" s="7" t="n">
        <v>0.9708898266038071</v>
      </c>
      <c r="AO66" s="7" t="n">
        <v>0.9310620751004217</v>
      </c>
      <c r="AP66" s="7" t="n">
        <v>0.9137288323843069</v>
      </c>
      <c r="AQ66" s="7" t="n">
        <v>0.8598029121410132</v>
      </c>
      <c r="AR66" s="7" t="n">
        <v>0.83308772643369</v>
      </c>
      <c r="AS66" s="7" t="n">
        <v>0.746894915237948</v>
      </c>
      <c r="AT66" s="7" t="n">
        <v>0.9667201905405676</v>
      </c>
      <c r="AU66" s="7" t="n">
        <v>0.7683242797804692</v>
      </c>
      <c r="AV66" s="7" t="n">
        <v>0.7580709403223942</v>
      </c>
      <c r="AW66" s="7" t="n">
        <v>0.7374219972034376</v>
      </c>
      <c r="AX66" s="7" t="n">
        <v>0.6388543065510861</v>
      </c>
      <c r="AY66" s="7" t="n">
        <v>0.6742412154000799</v>
      </c>
      <c r="AZ66" s="7" t="n">
        <v>0.9183050269536117</v>
      </c>
      <c r="BA66" s="7" t="n">
        <v>0.7917773807593803</v>
      </c>
      <c r="BB66" s="7" t="n">
        <v>0.9499220743823972</v>
      </c>
      <c r="BC66" s="7" t="n">
        <v>0.3421685809623107</v>
      </c>
      <c r="BD66" s="7" t="n">
        <v>0.7372937409350347</v>
      </c>
      <c r="BE66" s="7" t="n">
        <v>0.6637422123574053</v>
      </c>
      <c r="BF66" s="7" t="n">
        <v>0.5024863135225049</v>
      </c>
      <c r="BG66" s="7" t="n">
        <v>0.6473054613897938</v>
      </c>
      <c r="BH66" s="7" t="n">
        <v>0.7419213483260091</v>
      </c>
      <c r="BI66" s="7" t="n">
        <v>0.7670507040452372</v>
      </c>
      <c r="BJ66" s="7" t="n">
        <v>-0.09560738869273133</v>
      </c>
      <c r="BK66" s="7" t="n">
        <v>0.2085856153636278</v>
      </c>
      <c r="BL66" s="7" t="n">
        <v>0.6918528075655624</v>
      </c>
      <c r="BM66" s="7" t="n">
        <v>0.6876690863322668</v>
      </c>
      <c r="BN66" s="7" t="n">
        <v>0.2983892109717752</v>
      </c>
      <c r="BO66" s="7" t="n">
        <v>1</v>
      </c>
      <c r="BP66" s="7" t="n">
        <v>0.9546607520693587</v>
      </c>
      <c r="BQ66" s="7" t="n">
        <v>0.9490168873737851</v>
      </c>
      <c r="BR66" s="7" t="n">
        <v>0.7101233429991834</v>
      </c>
      <c r="BS66" s="7" t="n">
        <v>0.7094337022057458</v>
      </c>
      <c r="BT66" s="7" t="n">
        <v>0.5286066196351931</v>
      </c>
      <c r="BU66" s="7" t="n">
        <v>0.6816209914342709</v>
      </c>
      <c r="BV66" s="7" t="n">
        <v>0.7023903918731864</v>
      </c>
      <c r="BW66" s="7" t="n">
        <v>0.1934793569039214</v>
      </c>
      <c r="BX66" s="7" t="n">
        <v>0.3434519586432035</v>
      </c>
      <c r="BY66" s="7" t="n">
        <v>0.8060210809279075</v>
      </c>
      <c r="BZ66" s="7" t="n">
        <v>0.8762660112155027</v>
      </c>
      <c r="CA66" s="7" t="n">
        <v>0.2908290378711065</v>
      </c>
      <c r="CB66" s="7" t="n">
        <v>0.7399348605245117</v>
      </c>
      <c r="CC66" s="7" t="n">
        <v>0.4064972185000966</v>
      </c>
      <c r="CD66" s="7" t="n">
        <v>0.7463275476713349</v>
      </c>
      <c r="CE66" s="7" t="n">
        <v>0.8319821984179425</v>
      </c>
      <c r="CF66" s="7" t="n">
        <v>0.8109168540957721</v>
      </c>
      <c r="CG66" s="7" t="n">
        <v>0.6841263988357974</v>
      </c>
      <c r="CH66" s="7" t="n">
        <v>0.1796210058620792</v>
      </c>
      <c r="CI66" s="7" t="n">
        <v>0.6697090714308032</v>
      </c>
      <c r="CJ66" s="7" t="n">
        <v>0.8112348169060715</v>
      </c>
      <c r="CK66" s="7" t="n">
        <v>0.5215733673600962</v>
      </c>
      <c r="CL66" s="7" t="n">
        <v>0.7516185365240521</v>
      </c>
      <c r="CM66" s="7" t="n">
        <v>0.9581372193268256</v>
      </c>
      <c r="CN66" s="7" t="n">
        <v>0.3818263221777192</v>
      </c>
      <c r="CO66" s="7" t="n">
        <v>0.7490044988696031</v>
      </c>
      <c r="CP66" s="7" t="n">
        <v>0.769465965581294</v>
      </c>
      <c r="CQ66" s="7" t="n">
        <v>0.3413870379802017</v>
      </c>
      <c r="CR66" s="7" t="n">
        <v>-0.004935733146513835</v>
      </c>
      <c r="CS66" s="7" t="n">
        <v>0.8228344641482451</v>
      </c>
      <c r="CT66" s="7" t="n">
        <v>0.5397748384607778</v>
      </c>
      <c r="CU66" s="7" t="n">
        <v>0.8245198909954422</v>
      </c>
      <c r="CV66" s="7" t="n">
        <v>0.8227736303669939</v>
      </c>
      <c r="CW66" s="7" t="n">
        <v>0.8720604642402239</v>
      </c>
      <c r="CX66" s="7" t="n">
        <v>0.4761691651241282</v>
      </c>
      <c r="CY66" s="7" t="n">
        <v>0.7532558315144651</v>
      </c>
      <c r="CZ66" s="7" t="n">
        <v>0.6259576129085083</v>
      </c>
      <c r="DA66" s="7" t="n">
        <v>0.7684643135737741</v>
      </c>
      <c r="DB66" s="7" t="n">
        <v>0.9050617181370766</v>
      </c>
      <c r="DC66" s="7" t="n">
        <v>0.6755796227295611</v>
      </c>
      <c r="DD66" s="7" t="n">
        <v>0.5609620924240185</v>
      </c>
      <c r="DE66" s="7" t="n">
        <v>0.710395014309929</v>
      </c>
      <c r="DF66" s="7" t="n">
        <v>0.7469815257208142</v>
      </c>
      <c r="DG66" s="7" t="n">
        <v>0.891204470120605</v>
      </c>
      <c r="DH66" s="7" t="n">
        <v>0.5760725433725121</v>
      </c>
      <c r="DI66" s="7" t="n">
        <v>0.749343585230013</v>
      </c>
      <c r="DJ66" s="7" t="n">
        <v>0.8677908740539112</v>
      </c>
      <c r="DK66" s="7" t="n">
        <v>0.8330800323863148</v>
      </c>
      <c r="DL66" s="7" t="n">
        <v>0.8166017799482814</v>
      </c>
      <c r="DM66" s="7" t="n">
        <v>0.680216679162434</v>
      </c>
      <c r="DN66" s="7" t="n">
        <v>0.8870089382920635</v>
      </c>
      <c r="DO66" s="7" t="n">
        <v>0.6580963174873344</v>
      </c>
      <c r="DP66" s="7" t="n">
        <v>0.9028096904288766</v>
      </c>
      <c r="DQ66" s="7" t="n">
        <v>0.75657596836559</v>
      </c>
      <c r="DR66" s="7" t="n">
        <v>0.6529997854676408</v>
      </c>
      <c r="DS66" s="7" t="n">
        <v>0.6558663391044686</v>
      </c>
      <c r="DT66" s="7" t="n">
        <v>0.3821557929083201</v>
      </c>
      <c r="DU66" s="7" t="n">
        <v>0.806155114812287</v>
      </c>
      <c r="DV66" s="7" t="n">
        <v>0.7166844397136813</v>
      </c>
      <c r="DW66" s="7" t="n">
        <v>0.8509243936413512</v>
      </c>
      <c r="DX66" s="7" t="n">
        <v>0.7292219729372157</v>
      </c>
      <c r="DY66" s="7" t="n">
        <v>0.7880469862555688</v>
      </c>
      <c r="DZ66" s="7" t="n">
        <v>0.7358658779009497</v>
      </c>
      <c r="EA66" s="7" t="n">
        <v>0.8091970106116704</v>
      </c>
      <c r="EB66" s="7" t="n">
        <v>0.8604513866894463</v>
      </c>
      <c r="EC66" s="7" t="n">
        <v>0.8147706351395594</v>
      </c>
      <c r="ED66" s="7" t="n">
        <v>0.6889302575758006</v>
      </c>
      <c r="EE66" s="7" t="n">
        <v>0.8046579077047933</v>
      </c>
      <c r="EF66" s="7" t="n">
        <v>0.9005764814473046</v>
      </c>
      <c r="EG66" s="7" t="n">
        <v>0.7655748600755503</v>
      </c>
      <c r="EH66" s="7" t="n">
        <v>0.8142327877077007</v>
      </c>
      <c r="EI66" s="7" t="n">
        <v>0.5541244696031463</v>
      </c>
      <c r="EJ66" s="7" t="n">
        <v>0.7450853369702227</v>
      </c>
      <c r="EK66" s="7" t="n">
        <v>0.8151982662325682</v>
      </c>
      <c r="EL66" s="7" t="n">
        <v>0.7084354178681673</v>
      </c>
      <c r="EM66" s="7" t="n">
        <v>-0.09844698261908767</v>
      </c>
      <c r="EN66" s="7" t="n">
        <v>0.7215547787625345</v>
      </c>
      <c r="EO66" s="7" t="n">
        <v>0.8116469949154027</v>
      </c>
      <c r="EP66" s="7" t="n">
        <v>0.4566930419338862</v>
      </c>
      <c r="EQ66" s="7" t="n">
        <v>0.5764511251643022</v>
      </c>
      <c r="ER66" s="7" t="n">
        <v>0.6885631566141887</v>
      </c>
      <c r="ES66" s="7" t="n">
        <v>0.5752666475682633</v>
      </c>
      <c r="ET66" s="7" t="n">
        <v>0.07701328753141434</v>
      </c>
      <c r="EU66" s="7" t="n">
        <v>0.730654060452932</v>
      </c>
      <c r="EV66" s="7" t="n">
        <v>0.5936016603056096</v>
      </c>
      <c r="EW66" s="7" t="n">
        <v>0.2691135911412265</v>
      </c>
    </row>
    <row r="67">
      <c r="A67" s="6" t="inlineStr">
        <is>
          <t>746059.MSI</t>
        </is>
      </c>
      <c r="B67" s="6" t="inlineStr">
        <is>
          <t>MSCI中国A50互联互通人民币指数</t>
        </is>
      </c>
      <c r="C67" s="7" t="n">
        <v>0.8812553448243868</v>
      </c>
      <c r="D67" s="7" t="n">
        <v>0.9308007852055079</v>
      </c>
      <c r="E67" s="7" t="n">
        <v>0.02098735659350381</v>
      </c>
      <c r="F67" s="7" t="n">
        <v>0.9037878392826365</v>
      </c>
      <c r="G67" s="7" t="n">
        <v>0.2405591353392768</v>
      </c>
      <c r="H67" s="7" t="n">
        <v>0.1838762788136407</v>
      </c>
      <c r="I67" s="7" t="n">
        <v>0.6377803598616881</v>
      </c>
      <c r="J67" s="7" t="n">
        <v>0.04511433649144719</v>
      </c>
      <c r="K67" s="7" t="n">
        <v>0.956193820499714</v>
      </c>
      <c r="L67" s="7" t="n">
        <v>0.9383374791899602</v>
      </c>
      <c r="M67" s="7" t="n">
        <v>0.8258314114605183</v>
      </c>
      <c r="N67" s="7" t="n">
        <v>0.4823349803342474</v>
      </c>
      <c r="O67" s="7" t="n">
        <v>0.8224470856129756</v>
      </c>
      <c r="P67" s="7" t="n">
        <v>0.8473779078035196</v>
      </c>
      <c r="Q67" s="7" t="n">
        <v>0.6876571840540034</v>
      </c>
      <c r="R67" s="7" t="n">
        <v>0.8561131379503434</v>
      </c>
      <c r="S67" s="7" t="n">
        <v>0.5334812080067288</v>
      </c>
      <c r="T67" s="7" t="n">
        <v>0.7894974016751036</v>
      </c>
      <c r="U67" s="7" t="n">
        <v>0.6650660290653969</v>
      </c>
      <c r="V67" s="7" t="n">
        <v>0.5204011554265011</v>
      </c>
      <c r="W67" s="7" t="n">
        <v>0.1315829506687052</v>
      </c>
      <c r="X67" s="7" t="n">
        <v>0.6689326114851559</v>
      </c>
      <c r="Y67" s="7" t="n">
        <v>0.4313444923996078</v>
      </c>
      <c r="Z67" s="7" t="n">
        <v>0.6720806954772812</v>
      </c>
      <c r="AA67" s="7" t="n">
        <v>0.7804981657585708</v>
      </c>
      <c r="AB67" s="7" t="n">
        <v>0.8587163690651324</v>
      </c>
      <c r="AC67" s="7" t="n">
        <v>0.9399738702801284</v>
      </c>
      <c r="AD67" s="7" t="n">
        <v>0.6354682368868725</v>
      </c>
      <c r="AE67" s="7" t="n">
        <v>0.257939208258884</v>
      </c>
      <c r="AF67" s="7" t="n">
        <v>0.2799202688824182</v>
      </c>
      <c r="AG67" s="7" t="n">
        <v>0.2024703385569132</v>
      </c>
      <c r="AH67" s="7" t="n">
        <v>0.6241345708315787</v>
      </c>
      <c r="AI67" s="7" t="n">
        <v>0.2336498359665152</v>
      </c>
      <c r="AJ67" s="7" t="n">
        <v>0.4136280002059904</v>
      </c>
      <c r="AK67" s="7" t="n">
        <v>0.6833625826041596</v>
      </c>
      <c r="AL67" s="7" t="n">
        <v>0.6146239922408426</v>
      </c>
      <c r="AM67" s="7" t="n">
        <v>0.899262295351376</v>
      </c>
      <c r="AN67" s="7" t="n">
        <v>0.9258290240484158</v>
      </c>
      <c r="AO67" s="7" t="n">
        <v>0.9263705948010831</v>
      </c>
      <c r="AP67" s="7" t="n">
        <v>0.9270626634872791</v>
      </c>
      <c r="AQ67" s="7" t="n">
        <v>0.9002378923507929</v>
      </c>
      <c r="AR67" s="7" t="n">
        <v>0.7381399715767812</v>
      </c>
      <c r="AS67" s="7" t="n">
        <v>0.6240778020079469</v>
      </c>
      <c r="AT67" s="7" t="n">
        <v>0.9467996183762997</v>
      </c>
      <c r="AU67" s="7" t="n">
        <v>0.842126966250322</v>
      </c>
      <c r="AV67" s="7" t="n">
        <v>0.6839996961876108</v>
      </c>
      <c r="AW67" s="7" t="n">
        <v>0.6546231862754073</v>
      </c>
      <c r="AX67" s="7" t="n">
        <v>0.5141963276069752</v>
      </c>
      <c r="AY67" s="7" t="n">
        <v>0.6123498476062013</v>
      </c>
      <c r="AZ67" s="7" t="n">
        <v>0.9270720926003267</v>
      </c>
      <c r="BA67" s="7" t="n">
        <v>0.6692503589458164</v>
      </c>
      <c r="BB67" s="7" t="n">
        <v>0.9468668832587938</v>
      </c>
      <c r="BC67" s="7" t="n">
        <v>0.2336497517399111</v>
      </c>
      <c r="BD67" s="7" t="n">
        <v>0.6566572948803564</v>
      </c>
      <c r="BE67" s="7" t="n">
        <v>0.5721825964854156</v>
      </c>
      <c r="BF67" s="7" t="n">
        <v>0.4237737739377487</v>
      </c>
      <c r="BG67" s="7" t="n">
        <v>0.5515593867714432</v>
      </c>
      <c r="BH67" s="7" t="n">
        <v>0.6549564067735807</v>
      </c>
      <c r="BI67" s="7" t="n">
        <v>0.6579131951196063</v>
      </c>
      <c r="BJ67" s="7" t="n">
        <v>-0.1158022967595834</v>
      </c>
      <c r="BK67" s="7" t="n">
        <v>0.07781293455422014</v>
      </c>
      <c r="BL67" s="7" t="n">
        <v>0.5905457297094232</v>
      </c>
      <c r="BM67" s="7" t="n">
        <v>0.5807999226440217</v>
      </c>
      <c r="BN67" s="7" t="n">
        <v>0.2059060822425454</v>
      </c>
      <c r="BO67" s="7" t="n">
        <v>0.9546607520693587</v>
      </c>
      <c r="BP67" s="7" t="n">
        <v>1</v>
      </c>
      <c r="BQ67" s="7" t="n">
        <v>0.8832924254596171</v>
      </c>
      <c r="BR67" s="7" t="n">
        <v>0.6331733837684728</v>
      </c>
      <c r="BS67" s="7" t="n">
        <v>0.6314420605802133</v>
      </c>
      <c r="BT67" s="7" t="n">
        <v>0.3888396335145238</v>
      </c>
      <c r="BU67" s="7" t="n">
        <v>0.5697357887952945</v>
      </c>
      <c r="BV67" s="7" t="n">
        <v>0.5913586928636905</v>
      </c>
      <c r="BW67" s="7" t="n">
        <v>0.103250693620647</v>
      </c>
      <c r="BX67" s="7" t="n">
        <v>0.2325430516207258</v>
      </c>
      <c r="BY67" s="7" t="n">
        <v>0.7666070983229579</v>
      </c>
      <c r="BZ67" s="7" t="n">
        <v>0.9118418398806196</v>
      </c>
      <c r="CA67" s="7" t="n">
        <v>0.1488663807990843</v>
      </c>
      <c r="CB67" s="7" t="n">
        <v>0.7156627490345142</v>
      </c>
      <c r="CC67" s="7" t="n">
        <v>0.2734797631077978</v>
      </c>
      <c r="CD67" s="7" t="n">
        <v>0.6622017206859192</v>
      </c>
      <c r="CE67" s="7" t="n">
        <v>0.8923374280838793</v>
      </c>
      <c r="CF67" s="7" t="n">
        <v>0.7796433406861207</v>
      </c>
      <c r="CG67" s="7" t="n">
        <v>0.6452293306913075</v>
      </c>
      <c r="CH67" s="7" t="n">
        <v>0.1159753285648445</v>
      </c>
      <c r="CI67" s="7" t="n">
        <v>0.6200466482296303</v>
      </c>
      <c r="CJ67" s="7" t="n">
        <v>0.8539358174860803</v>
      </c>
      <c r="CK67" s="7" t="n">
        <v>0.4530993358143882</v>
      </c>
      <c r="CL67" s="7" t="n">
        <v>0.7292177798770336</v>
      </c>
      <c r="CM67" s="7" t="n">
        <v>0.8813319352044678</v>
      </c>
      <c r="CN67" s="7" t="n">
        <v>0.2613127976195261</v>
      </c>
      <c r="CO67" s="7" t="n">
        <v>0.6718709467494828</v>
      </c>
      <c r="CP67" s="7" t="n">
        <v>0.6606629953558687</v>
      </c>
      <c r="CQ67" s="7" t="n">
        <v>0.1876909939586557</v>
      </c>
      <c r="CR67" s="7" t="n">
        <v>-0.05022936028983198</v>
      </c>
      <c r="CS67" s="7" t="n">
        <v>0.7032546173489987</v>
      </c>
      <c r="CT67" s="7" t="n">
        <v>0.4270296448695222</v>
      </c>
      <c r="CU67" s="7" t="n">
        <v>0.8893589405568528</v>
      </c>
      <c r="CV67" s="7" t="n">
        <v>0.9010842691124162</v>
      </c>
      <c r="CW67" s="7" t="n">
        <v>0.917076635028453</v>
      </c>
      <c r="CX67" s="7" t="n">
        <v>0.3582849648143873</v>
      </c>
      <c r="CY67" s="7" t="n">
        <v>0.6303386441153909</v>
      </c>
      <c r="CZ67" s="7" t="n">
        <v>0.5896819329294712</v>
      </c>
      <c r="DA67" s="7" t="n">
        <v>0.8590264602482541</v>
      </c>
      <c r="DB67" s="7" t="n">
        <v>0.8888387160730479</v>
      </c>
      <c r="DC67" s="7" t="n">
        <v>0.6381577222564165</v>
      </c>
      <c r="DD67" s="7" t="n">
        <v>0.5088045465184626</v>
      </c>
      <c r="DE67" s="7" t="n">
        <v>0.6801924960344865</v>
      </c>
      <c r="DF67" s="7" t="n">
        <v>0.8267392168129589</v>
      </c>
      <c r="DG67" s="7" t="n">
        <v>0.9267580342601399</v>
      </c>
      <c r="DH67" s="7" t="n">
        <v>0.5453590522341801</v>
      </c>
      <c r="DI67" s="7" t="n">
        <v>0.6661677592488857</v>
      </c>
      <c r="DJ67" s="7" t="n">
        <v>0.9141987181834275</v>
      </c>
      <c r="DK67" s="7" t="n">
        <v>0.7527124206569763</v>
      </c>
      <c r="DL67" s="7" t="n">
        <v>0.8735431173784284</v>
      </c>
      <c r="DM67" s="7" t="n">
        <v>0.6282828603537296</v>
      </c>
      <c r="DN67" s="7" t="n">
        <v>0.9215037271180423</v>
      </c>
      <c r="DO67" s="7" t="n">
        <v>0.5579021752867613</v>
      </c>
      <c r="DP67" s="7" t="n">
        <v>0.9340077202167417</v>
      </c>
      <c r="DQ67" s="7" t="n">
        <v>0.669917824917907</v>
      </c>
      <c r="DR67" s="7" t="n">
        <v>0.6190571884449657</v>
      </c>
      <c r="DS67" s="7" t="n">
        <v>0.5617972182600049</v>
      </c>
      <c r="DT67" s="7" t="n">
        <v>0.2562547297066216</v>
      </c>
      <c r="DU67" s="7" t="n">
        <v>0.7129398190501175</v>
      </c>
      <c r="DV67" s="7" t="n">
        <v>0.7288198588451563</v>
      </c>
      <c r="DW67" s="7" t="n">
        <v>0.8024432684058296</v>
      </c>
      <c r="DX67" s="7" t="n">
        <v>0.6494324510886774</v>
      </c>
      <c r="DY67" s="7" t="n">
        <v>0.6878869754589647</v>
      </c>
      <c r="DZ67" s="7" t="n">
        <v>0.6344752729260885</v>
      </c>
      <c r="EA67" s="7" t="n">
        <v>0.8281024996080582</v>
      </c>
      <c r="EB67" s="7" t="n">
        <v>0.7716903240999807</v>
      </c>
      <c r="EC67" s="7" t="n">
        <v>0.8376099512009509</v>
      </c>
      <c r="ED67" s="7" t="n">
        <v>0.6235164194138957</v>
      </c>
      <c r="EE67" s="7" t="n">
        <v>0.7389124626065018</v>
      </c>
      <c r="EF67" s="7" t="n">
        <v>0.9148030919971594</v>
      </c>
      <c r="EG67" s="7" t="n">
        <v>0.6682904531791755</v>
      </c>
      <c r="EH67" s="7" t="n">
        <v>0.8308036053378113</v>
      </c>
      <c r="EI67" s="7" t="n">
        <v>0.4047029755869304</v>
      </c>
      <c r="EJ67" s="7" t="n">
        <v>0.6851098779025905</v>
      </c>
      <c r="EK67" s="7" t="n">
        <v>0.8314040715175776</v>
      </c>
      <c r="EL67" s="7" t="n">
        <v>0.649538753661389</v>
      </c>
      <c r="EM67" s="7" t="n">
        <v>-0.1180790973472089</v>
      </c>
      <c r="EN67" s="7" t="n">
        <v>0.6488676369808457</v>
      </c>
      <c r="EO67" s="7" t="n">
        <v>0.8232033866759648</v>
      </c>
      <c r="EP67" s="7" t="n">
        <v>0.3184522789597883</v>
      </c>
      <c r="EQ67" s="7" t="n">
        <v>0.4697381661810047</v>
      </c>
      <c r="ER67" s="7" t="n">
        <v>0.5997222188936779</v>
      </c>
      <c r="ES67" s="7" t="n">
        <v>0.4546457806824079</v>
      </c>
      <c r="ET67" s="7" t="n">
        <v>0.002690169177269853</v>
      </c>
      <c r="EU67" s="7" t="n">
        <v>0.6703734252363258</v>
      </c>
      <c r="EV67" s="7" t="n">
        <v>0.5622899785999897</v>
      </c>
      <c r="EW67" s="7" t="n">
        <v>0.1962171134113111</v>
      </c>
    </row>
    <row r="68">
      <c r="A68" s="6" t="inlineStr">
        <is>
          <t>930050.CSI</t>
        </is>
      </c>
      <c r="B68" s="6" t="inlineStr">
        <is>
          <t>中证A50指数</t>
        </is>
      </c>
      <c r="C68" s="7" t="n">
        <v>0.8884595367287789</v>
      </c>
      <c r="D68" s="7" t="n">
        <v>0.9392632664191434</v>
      </c>
      <c r="E68" s="7" t="n">
        <v>0.07314242485588039</v>
      </c>
      <c r="F68" s="7" t="n">
        <v>0.9089448486230429</v>
      </c>
      <c r="G68" s="7" t="n">
        <v>0.2118614696356776</v>
      </c>
      <c r="H68" s="7" t="n">
        <v>0.357045381785975</v>
      </c>
      <c r="I68" s="7" t="n">
        <v>0.7872788645389848</v>
      </c>
      <c r="J68" s="7" t="n">
        <v>0.09434184051017944</v>
      </c>
      <c r="K68" s="7" t="n">
        <v>0.9555383330762584</v>
      </c>
      <c r="L68" s="7" t="n">
        <v>0.9573580836762151</v>
      </c>
      <c r="M68" s="7" t="n">
        <v>0.7494590905224227</v>
      </c>
      <c r="N68" s="7" t="n">
        <v>0.5735432687156569</v>
      </c>
      <c r="O68" s="7" t="n">
        <v>0.7299702343594388</v>
      </c>
      <c r="P68" s="7" t="n">
        <v>0.7926172257718428</v>
      </c>
      <c r="Q68" s="7" t="n">
        <v>0.7826348964704684</v>
      </c>
      <c r="R68" s="7" t="n">
        <v>0.751168644855767</v>
      </c>
      <c r="S68" s="7" t="n">
        <v>0.6903029063427834</v>
      </c>
      <c r="T68" s="7" t="n">
        <v>0.8028023877506267</v>
      </c>
      <c r="U68" s="7" t="n">
        <v>0.7397495606223172</v>
      </c>
      <c r="V68" s="7" t="n">
        <v>0.6985294668209214</v>
      </c>
      <c r="W68" s="7" t="n">
        <v>0.302372097435384</v>
      </c>
      <c r="X68" s="7" t="n">
        <v>0.7398317859877085</v>
      </c>
      <c r="Y68" s="7" t="n">
        <v>0.4834448003408403</v>
      </c>
      <c r="Z68" s="7" t="n">
        <v>0.8153057137635817</v>
      </c>
      <c r="AA68" s="7" t="n">
        <v>0.8343968849994658</v>
      </c>
      <c r="AB68" s="7" t="n">
        <v>0.8989844017301098</v>
      </c>
      <c r="AC68" s="7" t="n">
        <v>0.9526639242444834</v>
      </c>
      <c r="AD68" s="7" t="n">
        <v>0.7633995937940369</v>
      </c>
      <c r="AE68" s="7" t="n">
        <v>0.3691416212100653</v>
      </c>
      <c r="AF68" s="7" t="n">
        <v>0.3322265380067549</v>
      </c>
      <c r="AG68" s="7" t="n">
        <v>0.3759913303115209</v>
      </c>
      <c r="AH68" s="7" t="n">
        <v>0.7592734688196152</v>
      </c>
      <c r="AI68" s="7" t="n">
        <v>0.3445829836042837</v>
      </c>
      <c r="AJ68" s="7" t="n">
        <v>0.5510725489263621</v>
      </c>
      <c r="AK68" s="7" t="n">
        <v>0.8271072209256385</v>
      </c>
      <c r="AL68" s="7" t="n">
        <v>0.7428377720880939</v>
      </c>
      <c r="AM68" s="7" t="n">
        <v>0.8046144524114731</v>
      </c>
      <c r="AN68" s="7" t="n">
        <v>0.9338746723319936</v>
      </c>
      <c r="AO68" s="7" t="n">
        <v>0.8849650212118002</v>
      </c>
      <c r="AP68" s="7" t="n">
        <v>0.8435243504133283</v>
      </c>
      <c r="AQ68" s="7" t="n">
        <v>0.7638216991615213</v>
      </c>
      <c r="AR68" s="7" t="n">
        <v>0.7844098697045431</v>
      </c>
      <c r="AS68" s="7" t="n">
        <v>0.78919582772439</v>
      </c>
      <c r="AT68" s="7" t="n">
        <v>0.9350531550977816</v>
      </c>
      <c r="AU68" s="7" t="n">
        <v>0.6149907902284687</v>
      </c>
      <c r="AV68" s="7" t="n">
        <v>0.7515104234144507</v>
      </c>
      <c r="AW68" s="7" t="n">
        <v>0.6805207447004602</v>
      </c>
      <c r="AX68" s="7" t="n">
        <v>0.5916613380153714</v>
      </c>
      <c r="AY68" s="7" t="n">
        <v>0.7170247550459087</v>
      </c>
      <c r="AZ68" s="7" t="n">
        <v>0.8677346377943046</v>
      </c>
      <c r="BA68" s="7" t="n">
        <v>0.8168278957078761</v>
      </c>
      <c r="BB68" s="7" t="n">
        <v>0.9040403117413787</v>
      </c>
      <c r="BC68" s="7" t="n">
        <v>0.3445830014438929</v>
      </c>
      <c r="BD68" s="7" t="n">
        <v>0.6799016582623956</v>
      </c>
      <c r="BE68" s="7" t="n">
        <v>0.6107718174705872</v>
      </c>
      <c r="BF68" s="7" t="n">
        <v>0.5282265595331722</v>
      </c>
      <c r="BG68" s="7" t="n">
        <v>0.603912863472831</v>
      </c>
      <c r="BH68" s="7" t="n">
        <v>0.6863296392521105</v>
      </c>
      <c r="BI68" s="7" t="n">
        <v>0.8247657474039282</v>
      </c>
      <c r="BJ68" s="7" t="n">
        <v>-0.1502090596519066</v>
      </c>
      <c r="BK68" s="7" t="n">
        <v>0.2274897699229176</v>
      </c>
      <c r="BL68" s="7" t="n">
        <v>0.7593803251411697</v>
      </c>
      <c r="BM68" s="7" t="n">
        <v>0.6510531084280342</v>
      </c>
      <c r="BN68" s="7" t="n">
        <v>0.2886269631124776</v>
      </c>
      <c r="BO68" s="7" t="n">
        <v>0.9490168873737851</v>
      </c>
      <c r="BP68" s="7" t="n">
        <v>0.8832924254596171</v>
      </c>
      <c r="BQ68" s="7" t="n">
        <v>1</v>
      </c>
      <c r="BR68" s="7" t="n">
        <v>0.6636937853551748</v>
      </c>
      <c r="BS68" s="7" t="n">
        <v>0.7139985711069433</v>
      </c>
      <c r="BT68" s="7" t="n">
        <v>0.4774367517514527</v>
      </c>
      <c r="BU68" s="7" t="n">
        <v>0.684385145730904</v>
      </c>
      <c r="BV68" s="7" t="n">
        <v>0.6932561874638687</v>
      </c>
      <c r="BW68" s="7" t="n">
        <v>0.2081396095296432</v>
      </c>
      <c r="BX68" s="7" t="n">
        <v>0.3659008719681998</v>
      </c>
      <c r="BY68" s="7" t="n">
        <v>0.7772343995905449</v>
      </c>
      <c r="BZ68" s="7" t="n">
        <v>0.7918274656759459</v>
      </c>
      <c r="CA68" s="7" t="n">
        <v>0.3134827936506266</v>
      </c>
      <c r="CB68" s="7" t="n">
        <v>0.7370447701336235</v>
      </c>
      <c r="CC68" s="7" t="n">
        <v>0.3973919858498753</v>
      </c>
      <c r="CD68" s="7" t="n">
        <v>0.7395618484551146</v>
      </c>
      <c r="CE68" s="7" t="n">
        <v>0.71438971587685</v>
      </c>
      <c r="CF68" s="7" t="n">
        <v>0.8166592298808127</v>
      </c>
      <c r="CG68" s="7" t="n">
        <v>0.7433122740458334</v>
      </c>
      <c r="CH68" s="7" t="n">
        <v>0.1305611818015738</v>
      </c>
      <c r="CI68" s="7" t="n">
        <v>0.7209912457384781</v>
      </c>
      <c r="CJ68" s="7" t="n">
        <v>0.6999322374633644</v>
      </c>
      <c r="CK68" s="7" t="n">
        <v>0.5562568688864039</v>
      </c>
      <c r="CL68" s="7" t="n">
        <v>0.7211956323268216</v>
      </c>
      <c r="CM68" s="7" t="n">
        <v>0.9130131991268985</v>
      </c>
      <c r="CN68" s="7" t="n">
        <v>0.3508325941611949</v>
      </c>
      <c r="CO68" s="7" t="n">
        <v>0.7110172177145765</v>
      </c>
      <c r="CP68" s="7" t="n">
        <v>0.8261243782918575</v>
      </c>
      <c r="CQ68" s="7" t="n">
        <v>0.3256743208764437</v>
      </c>
      <c r="CR68" s="7" t="n">
        <v>-0.08063113709981863</v>
      </c>
      <c r="CS68" s="7" t="n">
        <v>0.7987402591254527</v>
      </c>
      <c r="CT68" s="7" t="n">
        <v>0.5121110975507946</v>
      </c>
      <c r="CU68" s="7" t="n">
        <v>0.7054462214740118</v>
      </c>
      <c r="CV68" s="7" t="n">
        <v>0.6776368690954524</v>
      </c>
      <c r="CW68" s="7" t="n">
        <v>0.7756553819518636</v>
      </c>
      <c r="CX68" s="7" t="n">
        <v>0.5170744683559479</v>
      </c>
      <c r="CY68" s="7" t="n">
        <v>0.7435560297022893</v>
      </c>
      <c r="CZ68" s="7" t="n">
        <v>0.6788184848136052</v>
      </c>
      <c r="DA68" s="7" t="n">
        <v>0.6055110017757761</v>
      </c>
      <c r="DB68" s="7" t="n">
        <v>0.8813305244241908</v>
      </c>
      <c r="DC68" s="7" t="n">
        <v>0.694783060489829</v>
      </c>
      <c r="DD68" s="7" t="n">
        <v>0.5735656152154196</v>
      </c>
      <c r="DE68" s="7" t="n">
        <v>0.6697979884025649</v>
      </c>
      <c r="DF68" s="7" t="n">
        <v>0.5864652760757316</v>
      </c>
      <c r="DG68" s="7" t="n">
        <v>0.7992110517063676</v>
      </c>
      <c r="DH68" s="7" t="n">
        <v>0.6422803375923276</v>
      </c>
      <c r="DI68" s="7" t="n">
        <v>0.6931805027772484</v>
      </c>
      <c r="DJ68" s="7" t="n">
        <v>0.776818297440704</v>
      </c>
      <c r="DK68" s="7" t="n">
        <v>0.8547298820681313</v>
      </c>
      <c r="DL68" s="7" t="n">
        <v>0.6916103466154445</v>
      </c>
      <c r="DM68" s="7" t="n">
        <v>0.755327628643083</v>
      </c>
      <c r="DN68" s="7" t="n">
        <v>0.8125298181653674</v>
      </c>
      <c r="DO68" s="7" t="n">
        <v>0.6163580836026191</v>
      </c>
      <c r="DP68" s="7" t="n">
        <v>0.8209213313723621</v>
      </c>
      <c r="DQ68" s="7" t="n">
        <v>0.7878101340596415</v>
      </c>
      <c r="DR68" s="7" t="n">
        <v>0.638554586394904</v>
      </c>
      <c r="DS68" s="7" t="n">
        <v>0.6869281714621949</v>
      </c>
      <c r="DT68" s="7" t="n">
        <v>0.3437383855559189</v>
      </c>
      <c r="DU68" s="7" t="n">
        <v>0.7801776316405192</v>
      </c>
      <c r="DV68" s="7" t="n">
        <v>0.6806964959104421</v>
      </c>
      <c r="DW68" s="7" t="n">
        <v>0.8038932937363289</v>
      </c>
      <c r="DX68" s="7" t="n">
        <v>0.7254136087481141</v>
      </c>
      <c r="DY68" s="7" t="n">
        <v>0.7371198184313102</v>
      </c>
      <c r="DZ68" s="7" t="n">
        <v>0.6813468078297905</v>
      </c>
      <c r="EA68" s="7" t="n">
        <v>0.75609203330883</v>
      </c>
      <c r="EB68" s="7" t="n">
        <v>0.8307797682337299</v>
      </c>
      <c r="EC68" s="7" t="n">
        <v>0.7543964072540238</v>
      </c>
      <c r="ED68" s="7" t="n">
        <v>0.7011687357090738</v>
      </c>
      <c r="EE68" s="7" t="n">
        <v>0.8027677233653143</v>
      </c>
      <c r="EF68" s="7" t="n">
        <v>0.8376451337736145</v>
      </c>
      <c r="EG68" s="7" t="n">
        <v>0.8179650699599755</v>
      </c>
      <c r="EH68" s="7" t="n">
        <v>0.7586379291904267</v>
      </c>
      <c r="EI68" s="7" t="n">
        <v>0.5475645856066161</v>
      </c>
      <c r="EJ68" s="7" t="n">
        <v>0.7209224438113601</v>
      </c>
      <c r="EK68" s="7" t="n">
        <v>0.7589776105488438</v>
      </c>
      <c r="EL68" s="7" t="n">
        <v>0.7308411057791031</v>
      </c>
      <c r="EM68" s="7" t="n">
        <v>-0.1524212259317225</v>
      </c>
      <c r="EN68" s="7" t="n">
        <v>0.6630428498901956</v>
      </c>
      <c r="EO68" s="7" t="n">
        <v>0.7572965327208656</v>
      </c>
      <c r="EP68" s="7" t="n">
        <v>0.4680027300883517</v>
      </c>
      <c r="EQ68" s="7" t="n">
        <v>0.5151020904259065</v>
      </c>
      <c r="ER68" s="7" t="n">
        <v>0.6917848822043562</v>
      </c>
      <c r="ES68" s="7" t="n">
        <v>0.6293325129382109</v>
      </c>
      <c r="ET68" s="7" t="n">
        <v>0.02838379186837941</v>
      </c>
      <c r="EU68" s="7" t="n">
        <v>0.7437742107648596</v>
      </c>
      <c r="EV68" s="7" t="n">
        <v>0.6576572168296629</v>
      </c>
      <c r="EW68" s="7" t="n">
        <v>0.2146578820617235</v>
      </c>
    </row>
    <row r="69">
      <c r="A69" s="6" t="inlineStr">
        <is>
          <t>930598.CSI</t>
        </is>
      </c>
      <c r="B69" s="6" t="inlineStr">
        <is>
          <t>中证稀土产业指数</t>
        </is>
      </c>
      <c r="C69" s="7" t="n">
        <v>0.7093461893679455</v>
      </c>
      <c r="D69" s="7" t="n">
        <v>0.7667046551235527</v>
      </c>
      <c r="E69" s="7" t="n">
        <v>-0.03424928423373794</v>
      </c>
      <c r="F69" s="7" t="n">
        <v>0.6315189894629912</v>
      </c>
      <c r="G69" s="7" t="n">
        <v>-0.006694070248853736</v>
      </c>
      <c r="H69" s="7" t="n">
        <v>0.00678305100529732</v>
      </c>
      <c r="I69" s="7" t="n">
        <v>0.3723638772575946</v>
      </c>
      <c r="J69" s="7" t="n">
        <v>-0.01755205346882077</v>
      </c>
      <c r="K69" s="7" t="n">
        <v>0.7000546323623965</v>
      </c>
      <c r="L69" s="7" t="n">
        <v>0.7288297538287131</v>
      </c>
      <c r="M69" s="7" t="n">
        <v>0.7267292134194345</v>
      </c>
      <c r="N69" s="7" t="n">
        <v>0.3317302335070948</v>
      </c>
      <c r="O69" s="7" t="n">
        <v>0.7117025479279602</v>
      </c>
      <c r="P69" s="7" t="n">
        <v>0.7331450409814251</v>
      </c>
      <c r="Q69" s="7" t="n">
        <v>0.7524002715512162</v>
      </c>
      <c r="R69" s="7" t="n">
        <v>0.677205298281625</v>
      </c>
      <c r="S69" s="7" t="n">
        <v>0.5552981315317803</v>
      </c>
      <c r="T69" s="7" t="n">
        <v>0.7216669063786917</v>
      </c>
      <c r="U69" s="7" t="n">
        <v>0.8608221625706529</v>
      </c>
      <c r="V69" s="7" t="n">
        <v>0.5764015775221552</v>
      </c>
      <c r="W69" s="7" t="n">
        <v>-0.03495804600984736</v>
      </c>
      <c r="X69" s="7" t="n">
        <v>0.8731810434551348</v>
      </c>
      <c r="Y69" s="7" t="n">
        <v>0.2797490671602642</v>
      </c>
      <c r="Z69" s="7" t="n">
        <v>0.6181654818559758</v>
      </c>
      <c r="AA69" s="7" t="n">
        <v>0.7206459309057468</v>
      </c>
      <c r="AB69" s="7" t="n">
        <v>0.7667679107460746</v>
      </c>
      <c r="AC69" s="7" t="n">
        <v>0.7334273559857271</v>
      </c>
      <c r="AD69" s="7" t="n">
        <v>0.4597196840896636</v>
      </c>
      <c r="AE69" s="7" t="n">
        <v>0.1847871556764319</v>
      </c>
      <c r="AF69" s="7" t="n">
        <v>0.1614660855642684</v>
      </c>
      <c r="AG69" s="7" t="n">
        <v>0.07236404966518942</v>
      </c>
      <c r="AH69" s="7" t="n">
        <v>0.4549910456934456</v>
      </c>
      <c r="AI69" s="7" t="n">
        <v>0.2105505633309342</v>
      </c>
      <c r="AJ69" s="7" t="n">
        <v>0.4528105444314696</v>
      </c>
      <c r="AK69" s="7" t="n">
        <v>0.5999350076087101</v>
      </c>
      <c r="AL69" s="7" t="n">
        <v>0.436753220146291</v>
      </c>
      <c r="AM69" s="7" t="n">
        <v>0.6940874702136051</v>
      </c>
      <c r="AN69" s="7" t="n">
        <v>0.6949655113810983</v>
      </c>
      <c r="AO69" s="7" t="n">
        <v>0.6264890479485247</v>
      </c>
      <c r="AP69" s="7" t="n">
        <v>0.5852722696555769</v>
      </c>
      <c r="AQ69" s="7" t="n">
        <v>0.5362349061415678</v>
      </c>
      <c r="AR69" s="7" t="n">
        <v>0.6667626570369407</v>
      </c>
      <c r="AS69" s="7" t="n">
        <v>0.4570829156579423</v>
      </c>
      <c r="AT69" s="7" t="n">
        <v>0.6309301943239549</v>
      </c>
      <c r="AU69" s="7" t="n">
        <v>0.5002820905777903</v>
      </c>
      <c r="AV69" s="7" t="n">
        <v>0.8707926146943726</v>
      </c>
      <c r="AW69" s="7" t="n">
        <v>0.4331690706772396</v>
      </c>
      <c r="AX69" s="7" t="n">
        <v>0.5782924477750897</v>
      </c>
      <c r="AY69" s="7" t="n">
        <v>0.4455626008358401</v>
      </c>
      <c r="AZ69" s="7" t="n">
        <v>0.5971694912267506</v>
      </c>
      <c r="BA69" s="7" t="n">
        <v>0.6550427433253176</v>
      </c>
      <c r="BB69" s="7" t="n">
        <v>0.5911703566310238</v>
      </c>
      <c r="BC69" s="7" t="n">
        <v>0.2105507205211189</v>
      </c>
      <c r="BD69" s="7" t="n">
        <v>0.4005342979955565</v>
      </c>
      <c r="BE69" s="7" t="n">
        <v>0.6744104977858556</v>
      </c>
      <c r="BF69" s="7" t="n">
        <v>0.2426781926047491</v>
      </c>
      <c r="BG69" s="7" t="n">
        <v>0.61764055153847</v>
      </c>
      <c r="BH69" s="7" t="n">
        <v>0.4394870947178816</v>
      </c>
      <c r="BI69" s="7" t="n">
        <v>0.6483160591809788</v>
      </c>
      <c r="BJ69" s="7" t="n">
        <v>-0.2294076506743901</v>
      </c>
      <c r="BK69" s="7" t="n">
        <v>-0.07366938556233643</v>
      </c>
      <c r="BL69" s="7" t="n">
        <v>0.454264758387197</v>
      </c>
      <c r="BM69" s="7" t="n">
        <v>0.6436734600092464</v>
      </c>
      <c r="BN69" s="7" t="n">
        <v>0.1883895757381389</v>
      </c>
      <c r="BO69" s="7" t="n">
        <v>0.7101233429991834</v>
      </c>
      <c r="BP69" s="7" t="n">
        <v>0.6331733837684728</v>
      </c>
      <c r="BQ69" s="7" t="n">
        <v>0.6636937853551748</v>
      </c>
      <c r="BR69" s="7" t="n">
        <v>1</v>
      </c>
      <c r="BS69" s="7" t="n">
        <v>0.6117906148668721</v>
      </c>
      <c r="BT69" s="7" t="n">
        <v>0.6946358157268109</v>
      </c>
      <c r="BU69" s="7" t="n">
        <v>0.5736897661611297</v>
      </c>
      <c r="BV69" s="7" t="n">
        <v>0.9093302528758122</v>
      </c>
      <c r="BW69" s="7" t="n">
        <v>-0.03555209841680267</v>
      </c>
      <c r="BX69" s="7" t="n">
        <v>0.1489549915222794</v>
      </c>
      <c r="BY69" s="7" t="n">
        <v>0.6811462055531918</v>
      </c>
      <c r="BZ69" s="7" t="n">
        <v>0.6679461001443805</v>
      </c>
      <c r="CA69" s="7" t="n">
        <v>-0.01291078679994473</v>
      </c>
      <c r="CB69" s="7" t="n">
        <v>0.3644278804600495</v>
      </c>
      <c r="CC69" s="7" t="n">
        <v>0.2756272426032317</v>
      </c>
      <c r="CD69" s="7" t="n">
        <v>0.8720633951002871</v>
      </c>
      <c r="CE69" s="7" t="n">
        <v>0.605831720626027</v>
      </c>
      <c r="CF69" s="7" t="n">
        <v>0.5618469681126396</v>
      </c>
      <c r="CG69" s="7" t="n">
        <v>0.460089962665623</v>
      </c>
      <c r="CH69" s="7" t="n">
        <v>0.03963644326730609</v>
      </c>
      <c r="CI69" s="7" t="n">
        <v>0.4479031863176796</v>
      </c>
      <c r="CJ69" s="7" t="n">
        <v>0.5993927558126722</v>
      </c>
      <c r="CK69" s="7" t="n">
        <v>0.2168478816192156</v>
      </c>
      <c r="CL69" s="7" t="n">
        <v>0.6511945919411939</v>
      </c>
      <c r="CM69" s="7" t="n">
        <v>0.7299191030383617</v>
      </c>
      <c r="CN69" s="7" t="n">
        <v>0.2029336742549227</v>
      </c>
      <c r="CO69" s="7" t="n">
        <v>0.5537805831047025</v>
      </c>
      <c r="CP69" s="7" t="n">
        <v>0.6537980494885798</v>
      </c>
      <c r="CQ69" s="7" t="n">
        <v>0.2584694144291809</v>
      </c>
      <c r="CR69" s="7" t="n">
        <v>-0.1719016743137017</v>
      </c>
      <c r="CS69" s="7" t="n">
        <v>0.5637398814102332</v>
      </c>
      <c r="CT69" s="7" t="n">
        <v>0.5654922178589963</v>
      </c>
      <c r="CU69" s="7" t="n">
        <v>0.5898293110959784</v>
      </c>
      <c r="CV69" s="7" t="n">
        <v>0.5233240992701185</v>
      </c>
      <c r="CW69" s="7" t="n">
        <v>0.6334182372557016</v>
      </c>
      <c r="CX69" s="7" t="n">
        <v>0.09285314031657087</v>
      </c>
      <c r="CY69" s="7" t="n">
        <v>0.523371799982928</v>
      </c>
      <c r="CZ69" s="7" t="n">
        <v>0.3957977765012183</v>
      </c>
      <c r="DA69" s="7" t="n">
        <v>0.4873915188026595</v>
      </c>
      <c r="DB69" s="7" t="n">
        <v>0.6701052973970291</v>
      </c>
      <c r="DC69" s="7" t="n">
        <v>0.4090135165839892</v>
      </c>
      <c r="DD69" s="7" t="n">
        <v>0.6828977307140127</v>
      </c>
      <c r="DE69" s="7" t="n">
        <v>0.6471856127123132</v>
      </c>
      <c r="DF69" s="7" t="n">
        <v>0.4825971866816436</v>
      </c>
      <c r="DG69" s="7" t="n">
        <v>0.6692576118941409</v>
      </c>
      <c r="DH69" s="7" t="n">
        <v>0.3721973036835691</v>
      </c>
      <c r="DI69" s="7" t="n">
        <v>0.4387462762261208</v>
      </c>
      <c r="DJ69" s="7" t="n">
        <v>0.6495666642166551</v>
      </c>
      <c r="DK69" s="7" t="n">
        <v>0.5179989530022434</v>
      </c>
      <c r="DL69" s="7" t="n">
        <v>0.5690511796089568</v>
      </c>
      <c r="DM69" s="7" t="n">
        <v>0.4329161769234907</v>
      </c>
      <c r="DN69" s="7" t="n">
        <v>0.6582362042344506</v>
      </c>
      <c r="DO69" s="7" t="n">
        <v>0.6395501527575621</v>
      </c>
      <c r="DP69" s="7" t="n">
        <v>0.6343373546125277</v>
      </c>
      <c r="DQ69" s="7" t="n">
        <v>0.554935631336096</v>
      </c>
      <c r="DR69" s="7" t="n">
        <v>0.6009123361215196</v>
      </c>
      <c r="DS69" s="7" t="n">
        <v>0.4429539568717988</v>
      </c>
      <c r="DT69" s="7" t="n">
        <v>0.3117717087778054</v>
      </c>
      <c r="DU69" s="7" t="n">
        <v>0.5495864152020117</v>
      </c>
      <c r="DV69" s="7" t="n">
        <v>0.6150467315443192</v>
      </c>
      <c r="DW69" s="7" t="n">
        <v>0.6578074034284453</v>
      </c>
      <c r="DX69" s="7" t="n">
        <v>0.8675898323180592</v>
      </c>
      <c r="DY69" s="7" t="n">
        <v>0.5843229628792161</v>
      </c>
      <c r="DZ69" s="7" t="n">
        <v>0.5818172009966437</v>
      </c>
      <c r="EA69" s="7" t="n">
        <v>0.6791473989652358</v>
      </c>
      <c r="EB69" s="7" t="n">
        <v>0.6690260056774946</v>
      </c>
      <c r="EC69" s="7" t="n">
        <v>0.6918947850493792</v>
      </c>
      <c r="ED69" s="7" t="n">
        <v>0.4803522467215232</v>
      </c>
      <c r="EE69" s="7" t="n">
        <v>0.5564557379393695</v>
      </c>
      <c r="EF69" s="7" t="n">
        <v>0.6156213032060127</v>
      </c>
      <c r="EG69" s="7" t="n">
        <v>0.6675159598508446</v>
      </c>
      <c r="EH69" s="7" t="n">
        <v>0.7052023704849779</v>
      </c>
      <c r="EI69" s="7" t="n">
        <v>0.3361304835018772</v>
      </c>
      <c r="EJ69" s="7" t="n">
        <v>0.8845655263628008</v>
      </c>
      <c r="EK69" s="7" t="n">
        <v>0.7087091343202768</v>
      </c>
      <c r="EL69" s="7" t="n">
        <v>0.3819215356051198</v>
      </c>
      <c r="EM69" s="7" t="n">
        <v>-0.2324874337954107</v>
      </c>
      <c r="EN69" s="7" t="n">
        <v>0.3632943730947683</v>
      </c>
      <c r="EO69" s="7" t="n">
        <v>0.7215009549154255</v>
      </c>
      <c r="EP69" s="7" t="n">
        <v>0.364960777719617</v>
      </c>
      <c r="EQ69" s="7" t="n">
        <v>0.5335098507992596</v>
      </c>
      <c r="ER69" s="7" t="n">
        <v>0.5933999396171507</v>
      </c>
      <c r="ES69" s="7" t="n">
        <v>0.350057282151844</v>
      </c>
      <c r="ET69" s="7" t="n">
        <v>-0.04596773358887658</v>
      </c>
      <c r="EU69" s="7" t="n">
        <v>0.5272643431782659</v>
      </c>
      <c r="EV69" s="7" t="n">
        <v>0.3863066346640402</v>
      </c>
      <c r="EW69" s="7" t="n">
        <v>0.06670285379512667</v>
      </c>
    </row>
    <row r="70">
      <c r="A70" s="6" t="inlineStr">
        <is>
          <t>930601.CSI</t>
        </is>
      </c>
      <c r="B70" s="6" t="inlineStr">
        <is>
          <t>中证软件服务指数</t>
        </is>
      </c>
      <c r="C70" s="7" t="n">
        <v>0.6865922927361193</v>
      </c>
      <c r="D70" s="7" t="n">
        <v>0.704283058403769</v>
      </c>
      <c r="E70" s="7" t="n">
        <v>-0.1896215257161235</v>
      </c>
      <c r="F70" s="7" t="n">
        <v>0.6247796410777392</v>
      </c>
      <c r="G70" s="7" t="n">
        <v>-0.08238862755467657</v>
      </c>
      <c r="H70" s="7" t="n">
        <v>0.2151516438831627</v>
      </c>
      <c r="I70" s="7" t="n">
        <v>0.6365926205071147</v>
      </c>
      <c r="J70" s="7" t="n">
        <v>-0.1711492157088564</v>
      </c>
      <c r="K70" s="7" t="n">
        <v>0.7037950185265339</v>
      </c>
      <c r="L70" s="7" t="n">
        <v>0.751993283607837</v>
      </c>
      <c r="M70" s="7" t="n">
        <v>0.7457246529104329</v>
      </c>
      <c r="N70" s="7" t="n">
        <v>0.6602395983218091</v>
      </c>
      <c r="O70" s="7" t="n">
        <v>0.7050300647854865</v>
      </c>
      <c r="P70" s="7" t="n">
        <v>0.7643113893920709</v>
      </c>
      <c r="Q70" s="7" t="n">
        <v>0.6935503566283581</v>
      </c>
      <c r="R70" s="7" t="n">
        <v>0.7248762802025218</v>
      </c>
      <c r="S70" s="7" t="n">
        <v>0.5514545494545124</v>
      </c>
      <c r="T70" s="7" t="n">
        <v>0.810175730763362</v>
      </c>
      <c r="U70" s="7" t="n">
        <v>0.4986562057328871</v>
      </c>
      <c r="V70" s="7" t="n">
        <v>0.4601519376280047</v>
      </c>
      <c r="W70" s="7" t="n">
        <v>0.2151973405302627</v>
      </c>
      <c r="X70" s="7" t="n">
        <v>0.5037023690594904</v>
      </c>
      <c r="Y70" s="7" t="n">
        <v>0.08802305782776979</v>
      </c>
      <c r="Z70" s="7" t="n">
        <v>0.5610765957013973</v>
      </c>
      <c r="AA70" s="7" t="n">
        <v>0.8101562011196617</v>
      </c>
      <c r="AB70" s="7" t="n">
        <v>0.7947541565778573</v>
      </c>
      <c r="AC70" s="7" t="n">
        <v>0.7452678499497948</v>
      </c>
      <c r="AD70" s="7" t="n">
        <v>0.678916980420352</v>
      </c>
      <c r="AE70" s="7" t="n">
        <v>0.04051634079207397</v>
      </c>
      <c r="AF70" s="7" t="n">
        <v>0.04598127235565909</v>
      </c>
      <c r="AG70" s="7" t="n">
        <v>0.2702525744805923</v>
      </c>
      <c r="AH70" s="7" t="n">
        <v>0.6765372066472104</v>
      </c>
      <c r="AI70" s="7" t="n">
        <v>0.3022851445129942</v>
      </c>
      <c r="AJ70" s="7" t="n">
        <v>0.3461891138541653</v>
      </c>
      <c r="AK70" s="7" t="n">
        <v>0.5585671049773805</v>
      </c>
      <c r="AL70" s="7" t="n">
        <v>0.6765919443052841</v>
      </c>
      <c r="AM70" s="7" t="n">
        <v>0.7892085690251289</v>
      </c>
      <c r="AN70" s="7" t="n">
        <v>0.7688468215894969</v>
      </c>
      <c r="AO70" s="7" t="n">
        <v>0.7059103260756039</v>
      </c>
      <c r="AP70" s="7" t="n">
        <v>0.6637793685687626</v>
      </c>
      <c r="AQ70" s="7" t="n">
        <v>0.5776358662620459</v>
      </c>
      <c r="AR70" s="7" t="n">
        <v>0.7986417655166875</v>
      </c>
      <c r="AS70" s="7" t="n">
        <v>0.4828830699996149</v>
      </c>
      <c r="AT70" s="7" t="n">
        <v>0.7160342133094579</v>
      </c>
      <c r="AU70" s="7" t="n">
        <v>0.510156302676517</v>
      </c>
      <c r="AV70" s="7" t="n">
        <v>0.5097196309758844</v>
      </c>
      <c r="AW70" s="7" t="n">
        <v>0.5054063489794264</v>
      </c>
      <c r="AX70" s="7" t="n">
        <v>0.2525211361828419</v>
      </c>
      <c r="AY70" s="7" t="n">
        <v>0.6772394501105453</v>
      </c>
      <c r="AZ70" s="7" t="n">
        <v>0.6758411653893804</v>
      </c>
      <c r="BA70" s="7" t="n">
        <v>0.5737174785958505</v>
      </c>
      <c r="BB70" s="7" t="n">
        <v>0.7018470479116784</v>
      </c>
      <c r="BC70" s="7" t="n">
        <v>0.3022852157368688</v>
      </c>
      <c r="BD70" s="7" t="n">
        <v>0.4610281022449113</v>
      </c>
      <c r="BE70" s="7" t="n">
        <v>0.6922032447774462</v>
      </c>
      <c r="BF70" s="7" t="n">
        <v>0.7648303468902556</v>
      </c>
      <c r="BG70" s="7" t="n">
        <v>0.6401431026454232</v>
      </c>
      <c r="BH70" s="7" t="n">
        <v>0.5414429201079878</v>
      </c>
      <c r="BI70" s="7" t="n">
        <v>0.6252849023943472</v>
      </c>
      <c r="BJ70" s="7" t="n">
        <v>-0.3309961907015116</v>
      </c>
      <c r="BK70" s="7" t="n">
        <v>0.2009454487740631</v>
      </c>
      <c r="BL70" s="7" t="n">
        <v>0.7210202928835028</v>
      </c>
      <c r="BM70" s="7" t="n">
        <v>0.4200282805903959</v>
      </c>
      <c r="BN70" s="7" t="n">
        <v>0.06621130018547398</v>
      </c>
      <c r="BO70" s="7" t="n">
        <v>0.7094337022057458</v>
      </c>
      <c r="BP70" s="7" t="n">
        <v>0.6314420605802133</v>
      </c>
      <c r="BQ70" s="7" t="n">
        <v>0.7139985711069433</v>
      </c>
      <c r="BR70" s="7" t="n">
        <v>0.6117906148668721</v>
      </c>
      <c r="BS70" s="7" t="n">
        <v>1</v>
      </c>
      <c r="BT70" s="7" t="n">
        <v>0.3736596867206797</v>
      </c>
      <c r="BU70" s="7" t="n">
        <v>0.3751670776023079</v>
      </c>
      <c r="BV70" s="7" t="n">
        <v>0.550867840515436</v>
      </c>
      <c r="BW70" s="7" t="n">
        <v>0.1844513542229659</v>
      </c>
      <c r="BX70" s="7" t="n">
        <v>0.2148743961154654</v>
      </c>
      <c r="BY70" s="7" t="n">
        <v>0.9504296460887449</v>
      </c>
      <c r="BZ70" s="7" t="n">
        <v>0.7323178955404497</v>
      </c>
      <c r="CA70" s="7" t="n">
        <v>0.2211588316445398</v>
      </c>
      <c r="CB70" s="7" t="n">
        <v>0.5626799885069693</v>
      </c>
      <c r="CC70" s="7" t="n">
        <v>0.2694617997642966</v>
      </c>
      <c r="CD70" s="7" t="n">
        <v>0.508117397205803</v>
      </c>
      <c r="CE70" s="7" t="n">
        <v>0.6926436764486916</v>
      </c>
      <c r="CF70" s="7" t="n">
        <v>0.8111122328204801</v>
      </c>
      <c r="CG70" s="7" t="n">
        <v>0.6781125396546133</v>
      </c>
      <c r="CH70" s="7" t="n">
        <v>-0.1905078387158926</v>
      </c>
      <c r="CI70" s="7" t="n">
        <v>0.6837886807667583</v>
      </c>
      <c r="CJ70" s="7" t="n">
        <v>0.7753531281564289</v>
      </c>
      <c r="CK70" s="7" t="n">
        <v>0.625554817716124</v>
      </c>
      <c r="CL70" s="7" t="n">
        <v>0.934457255827924</v>
      </c>
      <c r="CM70" s="7" t="n">
        <v>0.7875045322542019</v>
      </c>
      <c r="CN70" s="7" t="n">
        <v>0.01848858360870572</v>
      </c>
      <c r="CO70" s="7" t="n">
        <v>0.9001400978778933</v>
      </c>
      <c r="CP70" s="7" t="n">
        <v>0.630695304971972</v>
      </c>
      <c r="CQ70" s="7" t="n">
        <v>0.1838262700112879</v>
      </c>
      <c r="CR70" s="7" t="n">
        <v>-0.2820638117624411</v>
      </c>
      <c r="CS70" s="7" t="n">
        <v>0.4775755959449247</v>
      </c>
      <c r="CT70" s="7" t="n">
        <v>0.5654617535039483</v>
      </c>
      <c r="CU70" s="7" t="n">
        <v>0.6608159414775431</v>
      </c>
      <c r="CV70" s="7" t="n">
        <v>0.5659383204404261</v>
      </c>
      <c r="CW70" s="7" t="n">
        <v>0.7082208542869186</v>
      </c>
      <c r="CX70" s="7" t="n">
        <v>0.2941409602068792</v>
      </c>
      <c r="CY70" s="7" t="n">
        <v>0.5138045594135533</v>
      </c>
      <c r="CZ70" s="7" t="n">
        <v>0.6430045578724939</v>
      </c>
      <c r="DA70" s="7" t="n">
        <v>0.480742082116828</v>
      </c>
      <c r="DB70" s="7" t="n">
        <v>0.8062425360908374</v>
      </c>
      <c r="DC70" s="7" t="n">
        <v>0.6593416657243962</v>
      </c>
      <c r="DD70" s="7" t="n">
        <v>0.3606007726531117</v>
      </c>
      <c r="DE70" s="7" t="n">
        <v>0.9510196973143229</v>
      </c>
      <c r="DF70" s="7" t="n">
        <v>0.480702200410318</v>
      </c>
      <c r="DG70" s="7" t="n">
        <v>0.7134938917994462</v>
      </c>
      <c r="DH70" s="7" t="n">
        <v>0.5685427522927001</v>
      </c>
      <c r="DI70" s="7" t="n">
        <v>0.521811985923361</v>
      </c>
      <c r="DJ70" s="7" t="n">
        <v>0.7050629193790988</v>
      </c>
      <c r="DK70" s="7" t="n">
        <v>0.7273059728437539</v>
      </c>
      <c r="DL70" s="7" t="n">
        <v>0.678321145837415</v>
      </c>
      <c r="DM70" s="7" t="n">
        <v>0.6803422294313469</v>
      </c>
      <c r="DN70" s="7" t="n">
        <v>0.7208932661226504</v>
      </c>
      <c r="DO70" s="7" t="n">
        <v>0.6769691736108397</v>
      </c>
      <c r="DP70" s="7" t="n">
        <v>0.6631812317860315</v>
      </c>
      <c r="DQ70" s="7" t="n">
        <v>0.5725518229534059</v>
      </c>
      <c r="DR70" s="7" t="n">
        <v>0.5788775523875033</v>
      </c>
      <c r="DS70" s="7" t="n">
        <v>0.5062652333712429</v>
      </c>
      <c r="DT70" s="7" t="n">
        <v>0.3772794280112185</v>
      </c>
      <c r="DU70" s="7" t="n">
        <v>0.5248556297822705</v>
      </c>
      <c r="DV70" s="7" t="n">
        <v>0.6291644732578615</v>
      </c>
      <c r="DW70" s="7" t="n">
        <v>0.7816997284286529</v>
      </c>
      <c r="DX70" s="7" t="n">
        <v>0.4948494053613641</v>
      </c>
      <c r="DY70" s="7" t="n">
        <v>0.509967012164982</v>
      </c>
      <c r="DZ70" s="7" t="n">
        <v>0.7381156609497068</v>
      </c>
      <c r="EA70" s="7" t="n">
        <v>0.7342176839546829</v>
      </c>
      <c r="EB70" s="7" t="n">
        <v>0.6697868325474197</v>
      </c>
      <c r="EC70" s="7" t="n">
        <v>0.7223469304118505</v>
      </c>
      <c r="ED70" s="7" t="n">
        <v>0.7364959401626914</v>
      </c>
      <c r="EE70" s="7" t="n">
        <v>0.5980472029161571</v>
      </c>
      <c r="EF70" s="7" t="n">
        <v>0.7372918907508038</v>
      </c>
      <c r="EG70" s="7" t="n">
        <v>0.6036424843880431</v>
      </c>
      <c r="EH70" s="7" t="n">
        <v>0.734166236340926</v>
      </c>
      <c r="EI70" s="7" t="n">
        <v>0.2771854547623723</v>
      </c>
      <c r="EJ70" s="7" t="n">
        <v>0.4947077188847253</v>
      </c>
      <c r="EK70" s="7" t="n">
        <v>0.7372377151280153</v>
      </c>
      <c r="EL70" s="7" t="n">
        <v>0.5659481081347043</v>
      </c>
      <c r="EM70" s="7" t="n">
        <v>-0.3323424097667502</v>
      </c>
      <c r="EN70" s="7" t="n">
        <v>0.4033891528480318</v>
      </c>
      <c r="EO70" s="7" t="n">
        <v>0.7415105341516938</v>
      </c>
      <c r="EP70" s="7" t="n">
        <v>0.2100228242550184</v>
      </c>
      <c r="EQ70" s="7" t="n">
        <v>0.1677928442078276</v>
      </c>
      <c r="ER70" s="7" t="n">
        <v>0.9947753322784399</v>
      </c>
      <c r="ES70" s="7" t="n">
        <v>0.6318231705393734</v>
      </c>
      <c r="ET70" s="7" t="n">
        <v>-0.1871499997986641</v>
      </c>
      <c r="EU70" s="7" t="n">
        <v>0.8092714193884203</v>
      </c>
      <c r="EV70" s="7" t="n">
        <v>0.5829451645289205</v>
      </c>
      <c r="EW70" s="7" t="n">
        <v>-0.1045429813963099</v>
      </c>
    </row>
    <row r="71">
      <c r="A71" s="6" t="inlineStr">
        <is>
          <t>930606.CSI</t>
        </is>
      </c>
      <c r="B71" s="6" t="inlineStr">
        <is>
          <t>中证钢铁指数</t>
        </is>
      </c>
      <c r="C71" s="7" t="n">
        <v>0.6295139872034313</v>
      </c>
      <c r="D71" s="7" t="n">
        <v>0.5735343949706312</v>
      </c>
      <c r="E71" s="7" t="n">
        <v>0.3184317935859509</v>
      </c>
      <c r="F71" s="7" t="n">
        <v>0.4674311814451605</v>
      </c>
      <c r="G71" s="7" t="n">
        <v>0.1390041438283701</v>
      </c>
      <c r="H71" s="7" t="n">
        <v>0.2759313059059769</v>
      </c>
      <c r="I71" s="7" t="n">
        <v>0.3243471445112894</v>
      </c>
      <c r="J71" s="7" t="n">
        <v>0.3072743087019056</v>
      </c>
      <c r="K71" s="7" t="n">
        <v>0.502680103720477</v>
      </c>
      <c r="L71" s="7" t="n">
        <v>0.5278345997937296</v>
      </c>
      <c r="M71" s="7" t="n">
        <v>0.3381157047433516</v>
      </c>
      <c r="N71" s="7" t="n">
        <v>0.2505214196853088</v>
      </c>
      <c r="O71" s="7" t="n">
        <v>0.3235235062606056</v>
      </c>
      <c r="P71" s="7" t="n">
        <v>0.3669968604501883</v>
      </c>
      <c r="Q71" s="7" t="n">
        <v>0.5599070882660186</v>
      </c>
      <c r="R71" s="7" t="n">
        <v>0.3610162973889804</v>
      </c>
      <c r="S71" s="7" t="n">
        <v>0.5110189095526909</v>
      </c>
      <c r="T71" s="7" t="n">
        <v>0.4239027485557887</v>
      </c>
      <c r="U71" s="7" t="n">
        <v>0.7075466178405049</v>
      </c>
      <c r="V71" s="7" t="n">
        <v>0.6905487229835839</v>
      </c>
      <c r="W71" s="7" t="n">
        <v>0.226288477276099</v>
      </c>
      <c r="X71" s="7" t="n">
        <v>0.7109378587960051</v>
      </c>
      <c r="Y71" s="7" t="n">
        <v>0.5682541509497443</v>
      </c>
      <c r="Z71" s="7" t="n">
        <v>0.5002787589779956</v>
      </c>
      <c r="AA71" s="7" t="n">
        <v>0.6121924362416497</v>
      </c>
      <c r="AB71" s="7" t="n">
        <v>0.603714880510117</v>
      </c>
      <c r="AC71" s="7" t="n">
        <v>0.5440011750394806</v>
      </c>
      <c r="AD71" s="7" t="n">
        <v>0.3161408290845085</v>
      </c>
      <c r="AE71" s="7" t="n">
        <v>0.5595214710643901</v>
      </c>
      <c r="AF71" s="7" t="n">
        <v>0.3663140927657785</v>
      </c>
      <c r="AG71" s="7" t="n">
        <v>0.3019394225573687</v>
      </c>
      <c r="AH71" s="7" t="n">
        <v>0.355776688635613</v>
      </c>
      <c r="AI71" s="7" t="n">
        <v>0.3898417735144935</v>
      </c>
      <c r="AJ71" s="7" t="n">
        <v>0.637742083143959</v>
      </c>
      <c r="AK71" s="7" t="n">
        <v>0.4681745063743891</v>
      </c>
      <c r="AL71" s="7" t="n">
        <v>0.356466885123207</v>
      </c>
      <c r="AM71" s="7" t="n">
        <v>0.3679047634258775</v>
      </c>
      <c r="AN71" s="7" t="n">
        <v>0.4943839156643232</v>
      </c>
      <c r="AO71" s="7" t="n">
        <v>0.3575013364043249</v>
      </c>
      <c r="AP71" s="7" t="n">
        <v>0.3105121729113079</v>
      </c>
      <c r="AQ71" s="7" t="n">
        <v>0.2875568243585195</v>
      </c>
      <c r="AR71" s="7" t="n">
        <v>0.6012100847742292</v>
      </c>
      <c r="AS71" s="7" t="n">
        <v>0.5601519481205682</v>
      </c>
      <c r="AT71" s="7" t="n">
        <v>0.3920564197257918</v>
      </c>
      <c r="AU71" s="7" t="n">
        <v>0.2246968048460282</v>
      </c>
      <c r="AV71" s="7" t="n">
        <v>0.7042427203172449</v>
      </c>
      <c r="AW71" s="7" t="n">
        <v>0.4487560705810491</v>
      </c>
      <c r="AX71" s="7" t="n">
        <v>0.6624143365091623</v>
      </c>
      <c r="AY71" s="7" t="n">
        <v>0.348886121693427</v>
      </c>
      <c r="AZ71" s="7" t="n">
        <v>0.3166953684826687</v>
      </c>
      <c r="BA71" s="7" t="n">
        <v>0.5344685768438043</v>
      </c>
      <c r="BB71" s="7" t="n">
        <v>0.350015051669449</v>
      </c>
      <c r="BC71" s="7" t="n">
        <v>0.3898417475685881</v>
      </c>
      <c r="BD71" s="7" t="n">
        <v>0.4295373385293759</v>
      </c>
      <c r="BE71" s="7" t="n">
        <v>0.4534665763302796</v>
      </c>
      <c r="BF71" s="7" t="n">
        <v>0.1577688534967771</v>
      </c>
      <c r="BG71" s="7" t="n">
        <v>0.4076744769113129</v>
      </c>
      <c r="BH71" s="7" t="n">
        <v>0.4523643565473058</v>
      </c>
      <c r="BI71" s="7" t="n">
        <v>0.5051800093307435</v>
      </c>
      <c r="BJ71" s="7" t="n">
        <v>-0.05357551029563442</v>
      </c>
      <c r="BK71" s="7" t="n">
        <v>0.1790383559727973</v>
      </c>
      <c r="BL71" s="7" t="n">
        <v>0.3829925051008476</v>
      </c>
      <c r="BM71" s="7" t="n">
        <v>0.7458903631402872</v>
      </c>
      <c r="BN71" s="7" t="n">
        <v>0.3984841331913382</v>
      </c>
      <c r="BO71" s="7" t="n">
        <v>0.5286066196351931</v>
      </c>
      <c r="BP71" s="7" t="n">
        <v>0.3888396335145238</v>
      </c>
      <c r="BQ71" s="7" t="n">
        <v>0.4774367517514527</v>
      </c>
      <c r="BR71" s="7" t="n">
        <v>0.6946358157268109</v>
      </c>
      <c r="BS71" s="7" t="n">
        <v>0.3736596867206797</v>
      </c>
      <c r="BT71" s="7" t="n">
        <v>1</v>
      </c>
      <c r="BU71" s="7" t="n">
        <v>0.659975346873632</v>
      </c>
      <c r="BV71" s="7" t="n">
        <v>0.7308338752210505</v>
      </c>
      <c r="BW71" s="7" t="n">
        <v>0.255176131015492</v>
      </c>
      <c r="BX71" s="7" t="n">
        <v>0.401029814692738</v>
      </c>
      <c r="BY71" s="7" t="n">
        <v>0.4241528302032383</v>
      </c>
      <c r="BZ71" s="7" t="n">
        <v>0.3461691459924643</v>
      </c>
      <c r="CA71" s="7" t="n">
        <v>0.283485653836256</v>
      </c>
      <c r="CB71" s="7" t="n">
        <v>0.2790311828550129</v>
      </c>
      <c r="CC71" s="7" t="n">
        <v>0.5193498822177909</v>
      </c>
      <c r="CD71" s="7" t="n">
        <v>0.7219776446428735</v>
      </c>
      <c r="CE71" s="7" t="n">
        <v>0.2828517573085577</v>
      </c>
      <c r="CF71" s="7" t="n">
        <v>0.3529774752564023</v>
      </c>
      <c r="CG71" s="7" t="n">
        <v>0.3161598006337701</v>
      </c>
      <c r="CH71" s="7" t="n">
        <v>0.2325583166929944</v>
      </c>
      <c r="CI71" s="7" t="n">
        <v>0.3379590702578038</v>
      </c>
      <c r="CJ71" s="7" t="n">
        <v>0.2844095890000163</v>
      </c>
      <c r="CK71" s="7" t="n">
        <v>0.1156779543741451</v>
      </c>
      <c r="CL71" s="7" t="n">
        <v>0.3775767852553998</v>
      </c>
      <c r="CM71" s="7" t="n">
        <v>0.6009588565101438</v>
      </c>
      <c r="CN71" s="7" t="n">
        <v>0.5791637932502645</v>
      </c>
      <c r="CO71" s="7" t="n">
        <v>0.3950952892597</v>
      </c>
      <c r="CP71" s="7" t="n">
        <v>0.5095993744651718</v>
      </c>
      <c r="CQ71" s="7" t="n">
        <v>0.6035876238911403</v>
      </c>
      <c r="CR71" s="7" t="n">
        <v>0.03768743113941067</v>
      </c>
      <c r="CS71" s="7" t="n">
        <v>0.6828668601622762</v>
      </c>
      <c r="CT71" s="7" t="n">
        <v>0.4145475240043984</v>
      </c>
      <c r="CU71" s="7" t="n">
        <v>0.2627949088991082</v>
      </c>
      <c r="CV71" s="7" t="n">
        <v>0.2501263331607388</v>
      </c>
      <c r="CW71" s="7" t="n">
        <v>0.302550273382038</v>
      </c>
      <c r="CX71" s="7" t="n">
        <v>0.2483001713318744</v>
      </c>
      <c r="CY71" s="7" t="n">
        <v>0.458257825565112</v>
      </c>
      <c r="CZ71" s="7" t="n">
        <v>0.2943862230588631</v>
      </c>
      <c r="DA71" s="7" t="n">
        <v>0.2129645155616246</v>
      </c>
      <c r="DB71" s="7" t="n">
        <v>0.3757992019669816</v>
      </c>
      <c r="DC71" s="7" t="n">
        <v>0.2595324676107545</v>
      </c>
      <c r="DD71" s="7" t="n">
        <v>0.5278668689559203</v>
      </c>
      <c r="DE71" s="7" t="n">
        <v>0.3845976305452835</v>
      </c>
      <c r="DF71" s="7" t="n">
        <v>0.2006538875823945</v>
      </c>
      <c r="DG71" s="7" t="n">
        <v>0.3378370495979883</v>
      </c>
      <c r="DH71" s="7" t="n">
        <v>0.272639971292565</v>
      </c>
      <c r="DI71" s="7" t="n">
        <v>0.4457893573417025</v>
      </c>
      <c r="DJ71" s="7" t="n">
        <v>0.3228632359740267</v>
      </c>
      <c r="DK71" s="7" t="n">
        <v>0.3714737804119707</v>
      </c>
      <c r="DL71" s="7" t="n">
        <v>0.2770571939423676</v>
      </c>
      <c r="DM71" s="7" t="n">
        <v>0.314478270596656</v>
      </c>
      <c r="DN71" s="7" t="n">
        <v>0.3454660082630974</v>
      </c>
      <c r="DO71" s="7" t="n">
        <v>0.451897354296924</v>
      </c>
      <c r="DP71" s="7" t="n">
        <v>0.3078407179171468</v>
      </c>
      <c r="DQ71" s="7" t="n">
        <v>0.3959176636462565</v>
      </c>
      <c r="DR71" s="7" t="n">
        <v>0.269655114787417</v>
      </c>
      <c r="DS71" s="7" t="n">
        <v>0.4360205433970447</v>
      </c>
      <c r="DT71" s="7" t="n">
        <v>0.5617325569359567</v>
      </c>
      <c r="DU71" s="7" t="n">
        <v>0.4371479998429648</v>
      </c>
      <c r="DV71" s="7" t="n">
        <v>0.2553291365378157</v>
      </c>
      <c r="DW71" s="7" t="n">
        <v>0.4731035443814395</v>
      </c>
      <c r="DX71" s="7" t="n">
        <v>0.7080976225887998</v>
      </c>
      <c r="DY71" s="7" t="n">
        <v>0.5399492033489304</v>
      </c>
      <c r="DZ71" s="7" t="n">
        <v>0.5979230534087036</v>
      </c>
      <c r="EA71" s="7" t="n">
        <v>0.3168956713030445</v>
      </c>
      <c r="EB71" s="7" t="n">
        <v>0.5361178909676255</v>
      </c>
      <c r="EC71" s="7" t="n">
        <v>0.3321465352049951</v>
      </c>
      <c r="ED71" s="7" t="n">
        <v>0.3491441817928922</v>
      </c>
      <c r="EE71" s="7" t="n">
        <v>0.3901571051765963</v>
      </c>
      <c r="EF71" s="7" t="n">
        <v>0.3417320254967828</v>
      </c>
      <c r="EG71" s="7" t="n">
        <v>0.4892741348168965</v>
      </c>
      <c r="EH71" s="7" t="n">
        <v>0.3455562050355897</v>
      </c>
      <c r="EI71" s="7" t="n">
        <v>0.6512199079548127</v>
      </c>
      <c r="EJ71" s="7" t="n">
        <v>0.7113933765707267</v>
      </c>
      <c r="EK71" s="7" t="n">
        <v>0.3486787970497045</v>
      </c>
      <c r="EL71" s="7" t="n">
        <v>0.2584825060846779</v>
      </c>
      <c r="EM71" s="7" t="n">
        <v>-0.06115710309833675</v>
      </c>
      <c r="EN71" s="7" t="n">
        <v>0.4015281539310437</v>
      </c>
      <c r="EO71" s="7" t="n">
        <v>0.3489725091401886</v>
      </c>
      <c r="EP71" s="7" t="n">
        <v>0.6521251376219711</v>
      </c>
      <c r="EQ71" s="7" t="n">
        <v>0.6463419688639424</v>
      </c>
      <c r="ER71" s="7" t="n">
        <v>0.3835058617169356</v>
      </c>
      <c r="ES71" s="7" t="n">
        <v>0.4022966178500125</v>
      </c>
      <c r="ET71" s="7" t="n">
        <v>0.2560016840108358</v>
      </c>
      <c r="EU71" s="7" t="n">
        <v>0.3703936724231108</v>
      </c>
      <c r="EV71" s="7" t="n">
        <v>0.2868626457333853</v>
      </c>
      <c r="EW71" s="7" t="n">
        <v>0.3697443860712946</v>
      </c>
    </row>
    <row r="72">
      <c r="A72" s="6" t="inlineStr">
        <is>
          <t>930608.CSI</t>
        </is>
      </c>
      <c r="B72" s="6" t="inlineStr">
        <is>
          <t>中证基建指数</t>
        </is>
      </c>
      <c r="C72" s="7" t="n">
        <v>0.721236654887668</v>
      </c>
      <c r="D72" s="7" t="n">
        <v>0.6964945886739258</v>
      </c>
      <c r="E72" s="7" t="n">
        <v>0.3093437825190193</v>
      </c>
      <c r="F72" s="7" t="n">
        <v>0.6396132167881692</v>
      </c>
      <c r="G72" s="7" t="n">
        <v>0.25478125405499</v>
      </c>
      <c r="H72" s="7" t="n">
        <v>0.314917276834741</v>
      </c>
      <c r="I72" s="7" t="n">
        <v>0.5098463631909803</v>
      </c>
      <c r="J72" s="7" t="n">
        <v>0.2955726547863299</v>
      </c>
      <c r="K72" s="7" t="n">
        <v>0.6762205422973699</v>
      </c>
      <c r="L72" s="7" t="n">
        <v>0.6715876484781301</v>
      </c>
      <c r="M72" s="7" t="n">
        <v>0.4415393925929326</v>
      </c>
      <c r="N72" s="7" t="n">
        <v>0.2680388002553776</v>
      </c>
      <c r="O72" s="7" t="n">
        <v>0.4370188602456025</v>
      </c>
      <c r="P72" s="7" t="n">
        <v>0.4839868204981664</v>
      </c>
      <c r="Q72" s="7" t="n">
        <v>0.5634117149899623</v>
      </c>
      <c r="R72" s="7" t="n">
        <v>0.4960186725182854</v>
      </c>
      <c r="S72" s="7" t="n">
        <v>0.5307462529771125</v>
      </c>
      <c r="T72" s="7" t="n">
        <v>0.5170272274912119</v>
      </c>
      <c r="U72" s="7" t="n">
        <v>0.6314593328175384</v>
      </c>
      <c r="V72" s="7" t="n">
        <v>0.5507653036110958</v>
      </c>
      <c r="W72" s="7" t="n">
        <v>0.2438521951250008</v>
      </c>
      <c r="X72" s="7" t="n">
        <v>0.6348772820025134</v>
      </c>
      <c r="Y72" s="7" t="n">
        <v>0.6149244737446393</v>
      </c>
      <c r="Z72" s="7" t="n">
        <v>0.5830392236598578</v>
      </c>
      <c r="AA72" s="7" t="n">
        <v>0.6487843458453881</v>
      </c>
      <c r="AB72" s="7" t="n">
        <v>0.6676271393628752</v>
      </c>
      <c r="AC72" s="7" t="n">
        <v>0.6843360033780685</v>
      </c>
      <c r="AD72" s="7" t="n">
        <v>0.4135655757431623</v>
      </c>
      <c r="AE72" s="7" t="n">
        <v>0.5770462899132295</v>
      </c>
      <c r="AF72" s="7" t="n">
        <v>0.3814141567125878</v>
      </c>
      <c r="AG72" s="7" t="n">
        <v>0.3136438889582918</v>
      </c>
      <c r="AH72" s="7" t="n">
        <v>0.4373234273456827</v>
      </c>
      <c r="AI72" s="7" t="n">
        <v>0.4421694560436249</v>
      </c>
      <c r="AJ72" s="7" t="n">
        <v>0.551206163690548</v>
      </c>
      <c r="AK72" s="7" t="n">
        <v>0.5762642482166178</v>
      </c>
      <c r="AL72" s="7" t="n">
        <v>0.4270697533692704</v>
      </c>
      <c r="AM72" s="7" t="n">
        <v>0.4894230617570763</v>
      </c>
      <c r="AN72" s="7" t="n">
        <v>0.6363821994223142</v>
      </c>
      <c r="AO72" s="7" t="n">
        <v>0.5407119896169779</v>
      </c>
      <c r="AP72" s="7" t="n">
        <v>0.5074574449368107</v>
      </c>
      <c r="AQ72" s="7" t="n">
        <v>0.4933536831483777</v>
      </c>
      <c r="AR72" s="7" t="n">
        <v>0.6202651485840291</v>
      </c>
      <c r="AS72" s="7" t="n">
        <v>0.7216657987299897</v>
      </c>
      <c r="AT72" s="7" t="n">
        <v>0.6120690739043213</v>
      </c>
      <c r="AU72" s="7" t="n">
        <v>0.3853598236373133</v>
      </c>
      <c r="AV72" s="7" t="n">
        <v>0.6366038730508263</v>
      </c>
      <c r="AW72" s="7" t="n">
        <v>0.5315708017083667</v>
      </c>
      <c r="AX72" s="7" t="n">
        <v>0.717113014499952</v>
      </c>
      <c r="AY72" s="7" t="n">
        <v>0.3915023388823896</v>
      </c>
      <c r="AZ72" s="7" t="n">
        <v>0.5219440968906058</v>
      </c>
      <c r="BA72" s="7" t="n">
        <v>0.5843284645663921</v>
      </c>
      <c r="BB72" s="7" t="n">
        <v>0.5783455192668124</v>
      </c>
      <c r="BC72" s="7" t="n">
        <v>0.4421695679712953</v>
      </c>
      <c r="BD72" s="7" t="n">
        <v>0.5291382682466049</v>
      </c>
      <c r="BE72" s="7" t="n">
        <v>0.5106518636730659</v>
      </c>
      <c r="BF72" s="7" t="n">
        <v>0.2824807118266112</v>
      </c>
      <c r="BG72" s="7" t="n">
        <v>0.5204653962207423</v>
      </c>
      <c r="BH72" s="7" t="n">
        <v>0.5252748499985537</v>
      </c>
      <c r="BI72" s="7" t="n">
        <v>0.5120481956793743</v>
      </c>
      <c r="BJ72" s="7" t="n">
        <v>0.0139417915638359</v>
      </c>
      <c r="BK72" s="7" t="n">
        <v>0.159928340021335</v>
      </c>
      <c r="BL72" s="7" t="n">
        <v>0.4804648341999579</v>
      </c>
      <c r="BM72" s="7" t="n">
        <v>0.9105349478430667</v>
      </c>
      <c r="BN72" s="7" t="n">
        <v>0.3749263360642885</v>
      </c>
      <c r="BO72" s="7" t="n">
        <v>0.6816209914342709</v>
      </c>
      <c r="BP72" s="7" t="n">
        <v>0.5697357887952945</v>
      </c>
      <c r="BQ72" s="7" t="n">
        <v>0.684385145730904</v>
      </c>
      <c r="BR72" s="7" t="n">
        <v>0.5736897661611297</v>
      </c>
      <c r="BS72" s="7" t="n">
        <v>0.3751670776023079</v>
      </c>
      <c r="BT72" s="7" t="n">
        <v>0.659975346873632</v>
      </c>
      <c r="BU72" s="7" t="n">
        <v>1</v>
      </c>
      <c r="BV72" s="7" t="n">
        <v>0.5903238025662161</v>
      </c>
      <c r="BW72" s="7" t="n">
        <v>0.1999475403804802</v>
      </c>
      <c r="BX72" s="7" t="n">
        <v>0.3789966766579316</v>
      </c>
      <c r="BY72" s="7" t="n">
        <v>0.4396961359662915</v>
      </c>
      <c r="BZ72" s="7" t="n">
        <v>0.4862380330250919</v>
      </c>
      <c r="CA72" s="7" t="n">
        <v>0.2764308873749896</v>
      </c>
      <c r="CB72" s="7" t="n">
        <v>0.5461345798607193</v>
      </c>
      <c r="CC72" s="7" t="n">
        <v>0.435976715826652</v>
      </c>
      <c r="CD72" s="7" t="n">
        <v>0.6363785000781588</v>
      </c>
      <c r="CE72" s="7" t="n">
        <v>0.4127188535512168</v>
      </c>
      <c r="CF72" s="7" t="n">
        <v>0.5049960185973614</v>
      </c>
      <c r="CG72" s="7" t="n">
        <v>0.3930117374382239</v>
      </c>
      <c r="CH72" s="7" t="n">
        <v>0.332737354727937</v>
      </c>
      <c r="CI72" s="7" t="n">
        <v>0.3785176854016279</v>
      </c>
      <c r="CJ72" s="7" t="n">
        <v>0.377008947387411</v>
      </c>
      <c r="CK72" s="7" t="n">
        <v>0.3037651652897206</v>
      </c>
      <c r="CL72" s="7" t="n">
        <v>0.3825458431657453</v>
      </c>
      <c r="CM72" s="7" t="n">
        <v>0.6850375253477278</v>
      </c>
      <c r="CN72" s="7" t="n">
        <v>0.5943178704267786</v>
      </c>
      <c r="CO72" s="7" t="n">
        <v>0.4309795799285344</v>
      </c>
      <c r="CP72" s="7" t="n">
        <v>0.5130757409915723</v>
      </c>
      <c r="CQ72" s="7" t="n">
        <v>0.642038739091196</v>
      </c>
      <c r="CR72" s="7" t="n">
        <v>0.1067484339293545</v>
      </c>
      <c r="CS72" s="7" t="n">
        <v>0.8200056465823241</v>
      </c>
      <c r="CT72" s="7" t="n">
        <v>0.4734801548055776</v>
      </c>
      <c r="CU72" s="7" t="n">
        <v>0.3949942889920344</v>
      </c>
      <c r="CV72" s="7" t="n">
        <v>0.4243028981153619</v>
      </c>
      <c r="CW72" s="7" t="n">
        <v>0.4570758038767471</v>
      </c>
      <c r="CX72" s="7" t="n">
        <v>0.4255115010707148</v>
      </c>
      <c r="CY72" s="7" t="n">
        <v>0.5922568730476939</v>
      </c>
      <c r="CZ72" s="7" t="n">
        <v>0.3468460516817216</v>
      </c>
      <c r="DA72" s="7" t="n">
        <v>0.3773925186466258</v>
      </c>
      <c r="DB72" s="7" t="n">
        <v>0.526556108633029</v>
      </c>
      <c r="DC72" s="7" t="n">
        <v>0.4374432107217029</v>
      </c>
      <c r="DD72" s="7" t="n">
        <v>0.4543075120246267</v>
      </c>
      <c r="DE72" s="7" t="n">
        <v>0.3539202550182553</v>
      </c>
      <c r="DF72" s="7" t="n">
        <v>0.3636146416518051</v>
      </c>
      <c r="DG72" s="7" t="n">
        <v>0.483419433950652</v>
      </c>
      <c r="DH72" s="7" t="n">
        <v>0.3154168830361391</v>
      </c>
      <c r="DI72" s="7" t="n">
        <v>0.5252010602517317</v>
      </c>
      <c r="DJ72" s="7" t="n">
        <v>0.4719498904732888</v>
      </c>
      <c r="DK72" s="7" t="n">
        <v>0.6041762240758012</v>
      </c>
      <c r="DL72" s="7" t="n">
        <v>0.3974386970380621</v>
      </c>
      <c r="DM72" s="7" t="n">
        <v>0.3947089995064176</v>
      </c>
      <c r="DN72" s="7" t="n">
        <v>0.4977351519358476</v>
      </c>
      <c r="DO72" s="7" t="n">
        <v>0.5228266243173306</v>
      </c>
      <c r="DP72" s="7" t="n">
        <v>0.5041662339580109</v>
      </c>
      <c r="DQ72" s="7" t="n">
        <v>0.4715583183588626</v>
      </c>
      <c r="DR72" s="7" t="n">
        <v>0.4068469192326756</v>
      </c>
      <c r="DS72" s="7" t="n">
        <v>0.8094893834627993</v>
      </c>
      <c r="DT72" s="7" t="n">
        <v>0.4934722581144717</v>
      </c>
      <c r="DU72" s="7" t="n">
        <v>0.6177772892402804</v>
      </c>
      <c r="DV72" s="7" t="n">
        <v>0.4031359712179178</v>
      </c>
      <c r="DW72" s="7" t="n">
        <v>0.5432469121904335</v>
      </c>
      <c r="DX72" s="7" t="n">
        <v>0.6155723315185873</v>
      </c>
      <c r="DY72" s="7" t="n">
        <v>0.7181519519049873</v>
      </c>
      <c r="DZ72" s="7" t="n">
        <v>0.5758259754825855</v>
      </c>
      <c r="EA72" s="7" t="n">
        <v>0.4361738841378956</v>
      </c>
      <c r="EB72" s="7" t="n">
        <v>0.7063586038900845</v>
      </c>
      <c r="EC72" s="7" t="n">
        <v>0.434786288529987</v>
      </c>
      <c r="ED72" s="7" t="n">
        <v>0.461239920579768</v>
      </c>
      <c r="EE72" s="7" t="n">
        <v>0.5225133227161266</v>
      </c>
      <c r="EF72" s="7" t="n">
        <v>0.5275438191118406</v>
      </c>
      <c r="EG72" s="7" t="n">
        <v>0.4938776062829333</v>
      </c>
      <c r="EH72" s="7" t="n">
        <v>0.4409246935354336</v>
      </c>
      <c r="EI72" s="7" t="n">
        <v>0.7054837704902405</v>
      </c>
      <c r="EJ72" s="7" t="n">
        <v>0.6540962822506612</v>
      </c>
      <c r="EK72" s="7" t="n">
        <v>0.4401830935439661</v>
      </c>
      <c r="EL72" s="7" t="n">
        <v>0.5076776410448823</v>
      </c>
      <c r="EM72" s="7" t="n">
        <v>0.007613029701546209</v>
      </c>
      <c r="EN72" s="7" t="n">
        <v>0.5123803375664411</v>
      </c>
      <c r="EO72" s="7" t="n">
        <v>0.4408034343483532</v>
      </c>
      <c r="EP72" s="7" t="n">
        <v>0.5307568520758722</v>
      </c>
      <c r="EQ72" s="7" t="n">
        <v>0.6709626222507457</v>
      </c>
      <c r="ER72" s="7" t="n">
        <v>0.3776182590105676</v>
      </c>
      <c r="ES72" s="7" t="n">
        <v>0.4409753848411178</v>
      </c>
      <c r="ET72" s="7" t="n">
        <v>0.2926490839130202</v>
      </c>
      <c r="EU72" s="7" t="n">
        <v>0.4741124792113325</v>
      </c>
      <c r="EV72" s="7" t="n">
        <v>0.3151790501442035</v>
      </c>
      <c r="EW72" s="7" t="n">
        <v>0.4034649243155999</v>
      </c>
    </row>
    <row r="73">
      <c r="A73" s="6" t="inlineStr">
        <is>
          <t>930632.CSI</t>
        </is>
      </c>
      <c r="B73" s="6" t="inlineStr">
        <is>
          <t>中证稀有金属主题指数</t>
        </is>
      </c>
      <c r="C73" s="7" t="n">
        <v>0.6925187843613192</v>
      </c>
      <c r="D73" s="7" t="n">
        <v>0.7533534076192581</v>
      </c>
      <c r="E73" s="7" t="n">
        <v>0.05861269847689196</v>
      </c>
      <c r="F73" s="7" t="n">
        <v>0.632819292733762</v>
      </c>
      <c r="G73" s="7" t="n">
        <v>0.02428790372498556</v>
      </c>
      <c r="H73" s="7" t="n">
        <v>0.1423403345218666</v>
      </c>
      <c r="I73" s="7" t="n">
        <v>0.4086049801897969</v>
      </c>
      <c r="J73" s="7" t="n">
        <v>0.06016615620537324</v>
      </c>
      <c r="K73" s="7" t="n">
        <v>0.6973267917269189</v>
      </c>
      <c r="L73" s="7" t="n">
        <v>0.7251527325828769</v>
      </c>
      <c r="M73" s="7" t="n">
        <v>0.6095099682123781</v>
      </c>
      <c r="N73" s="7" t="n">
        <v>0.3019107130972638</v>
      </c>
      <c r="O73" s="7" t="n">
        <v>0.5922452999242348</v>
      </c>
      <c r="P73" s="7" t="n">
        <v>0.6260414226066786</v>
      </c>
      <c r="Q73" s="7" t="n">
        <v>0.7695636288587148</v>
      </c>
      <c r="R73" s="7" t="n">
        <v>0.5612963881794949</v>
      </c>
      <c r="S73" s="7" t="n">
        <v>0.6331121968079996</v>
      </c>
      <c r="T73" s="7" t="n">
        <v>0.6537152922256534</v>
      </c>
      <c r="U73" s="7" t="n">
        <v>0.9259759644903839</v>
      </c>
      <c r="V73" s="7" t="n">
        <v>0.7468962769152718</v>
      </c>
      <c r="W73" s="7" t="n">
        <v>0.08825216467638067</v>
      </c>
      <c r="X73" s="7" t="n">
        <v>0.9346489590557899</v>
      </c>
      <c r="Y73" s="7" t="n">
        <v>0.3705149984149175</v>
      </c>
      <c r="Z73" s="7" t="n">
        <v>0.7115866961346208</v>
      </c>
      <c r="AA73" s="7" t="n">
        <v>0.6867978138650519</v>
      </c>
      <c r="AB73" s="7" t="n">
        <v>0.7428106447908414</v>
      </c>
      <c r="AC73" s="7" t="n">
        <v>0.7237076774654693</v>
      </c>
      <c r="AD73" s="7" t="n">
        <v>0.4625671615761583</v>
      </c>
      <c r="AE73" s="7" t="n">
        <v>0.2912959877909643</v>
      </c>
      <c r="AF73" s="7" t="n">
        <v>0.2680525507909661</v>
      </c>
      <c r="AG73" s="7" t="n">
        <v>0.1684013106501261</v>
      </c>
      <c r="AH73" s="7" t="n">
        <v>0.4511747860024026</v>
      </c>
      <c r="AI73" s="7" t="n">
        <v>0.2655480464868089</v>
      </c>
      <c r="AJ73" s="7" t="n">
        <v>0.559389384982499</v>
      </c>
      <c r="AK73" s="7" t="n">
        <v>0.6888623744869946</v>
      </c>
      <c r="AL73" s="7" t="n">
        <v>0.4310932564560865</v>
      </c>
      <c r="AM73" s="7" t="n">
        <v>0.5924194741664348</v>
      </c>
      <c r="AN73" s="7" t="n">
        <v>0.6865224096748808</v>
      </c>
      <c r="AO73" s="7" t="n">
        <v>0.6073228123611989</v>
      </c>
      <c r="AP73" s="7" t="n">
        <v>0.5616782295963666</v>
      </c>
      <c r="AQ73" s="7" t="n">
        <v>0.5025532036041557</v>
      </c>
      <c r="AR73" s="7" t="n">
        <v>0.6179196474746153</v>
      </c>
      <c r="AS73" s="7" t="n">
        <v>0.541994967797683</v>
      </c>
      <c r="AT73" s="7" t="n">
        <v>0.6252597465107814</v>
      </c>
      <c r="AU73" s="7" t="n">
        <v>0.4129727755164123</v>
      </c>
      <c r="AV73" s="7" t="n">
        <v>0.9265023388491765</v>
      </c>
      <c r="AW73" s="7" t="n">
        <v>0.4449672772523925</v>
      </c>
      <c r="AX73" s="7" t="n">
        <v>0.6091254351423813</v>
      </c>
      <c r="AY73" s="7" t="n">
        <v>0.4219620621661854</v>
      </c>
      <c r="AZ73" s="7" t="n">
        <v>0.5742255554614937</v>
      </c>
      <c r="BA73" s="7" t="n">
        <v>0.7749467246018559</v>
      </c>
      <c r="BB73" s="7" t="n">
        <v>0.572019570933855</v>
      </c>
      <c r="BC73" s="7" t="n">
        <v>0.2655480642906291</v>
      </c>
      <c r="BD73" s="7" t="n">
        <v>0.42017869156411</v>
      </c>
      <c r="BE73" s="7" t="n">
        <v>0.5947477493516827</v>
      </c>
      <c r="BF73" s="7" t="n">
        <v>0.2205814439209264</v>
      </c>
      <c r="BG73" s="7" t="n">
        <v>0.5698009085293837</v>
      </c>
      <c r="BH73" s="7" t="n">
        <v>0.4475941769753476</v>
      </c>
      <c r="BI73" s="7" t="n">
        <v>0.7722070442441121</v>
      </c>
      <c r="BJ73" s="7" t="n">
        <v>-0.2124134513923122</v>
      </c>
      <c r="BK73" s="7" t="n">
        <v>0.02198374040343898</v>
      </c>
      <c r="BL73" s="7" t="n">
        <v>0.4506433096577516</v>
      </c>
      <c r="BM73" s="7" t="n">
        <v>0.6090385427014657</v>
      </c>
      <c r="BN73" s="7" t="n">
        <v>0.2902992571827961</v>
      </c>
      <c r="BO73" s="7" t="n">
        <v>0.7023903918731864</v>
      </c>
      <c r="BP73" s="7" t="n">
        <v>0.5913586928636905</v>
      </c>
      <c r="BQ73" s="7" t="n">
        <v>0.6932561874638687</v>
      </c>
      <c r="BR73" s="7" t="n">
        <v>0.9093302528758122</v>
      </c>
      <c r="BS73" s="7" t="n">
        <v>0.550867840515436</v>
      </c>
      <c r="BT73" s="7" t="n">
        <v>0.7308338752210505</v>
      </c>
      <c r="BU73" s="7" t="n">
        <v>0.5903238025662161</v>
      </c>
      <c r="BV73" s="7" t="n">
        <v>1</v>
      </c>
      <c r="BW73" s="7" t="n">
        <v>0.05456832914817986</v>
      </c>
      <c r="BX73" s="7" t="n">
        <v>0.1596165479829304</v>
      </c>
      <c r="BY73" s="7" t="n">
        <v>0.6005523499951053</v>
      </c>
      <c r="BZ73" s="7" t="n">
        <v>0.5642280618697506</v>
      </c>
      <c r="CA73" s="7" t="n">
        <v>0.1080435736543809</v>
      </c>
      <c r="CB73" s="7" t="n">
        <v>0.300698683348783</v>
      </c>
      <c r="CC73" s="7" t="n">
        <v>0.3354565750182</v>
      </c>
      <c r="CD73" s="7" t="n">
        <v>0.9368564883196564</v>
      </c>
      <c r="CE73" s="7" t="n">
        <v>0.5057740008205106</v>
      </c>
      <c r="CF73" s="7" t="n">
        <v>0.5014468349653621</v>
      </c>
      <c r="CG73" s="7" t="n">
        <v>0.4547262818285354</v>
      </c>
      <c r="CH73" s="7" t="n">
        <v>0.08130811545380569</v>
      </c>
      <c r="CI73" s="7" t="n">
        <v>0.4291453570798758</v>
      </c>
      <c r="CJ73" s="7" t="n">
        <v>0.5093694632165156</v>
      </c>
      <c r="CK73" s="7" t="n">
        <v>0.1855549573051501</v>
      </c>
      <c r="CL73" s="7" t="n">
        <v>0.5608458226540349</v>
      </c>
      <c r="CM73" s="7" t="n">
        <v>0.7099293530793864</v>
      </c>
      <c r="CN73" s="7" t="n">
        <v>0.2854407023071391</v>
      </c>
      <c r="CO73" s="7" t="n">
        <v>0.4828778168551483</v>
      </c>
      <c r="CP73" s="7" t="n">
        <v>0.7757779274339158</v>
      </c>
      <c r="CQ73" s="7" t="n">
        <v>0.2940442315356822</v>
      </c>
      <c r="CR73" s="7" t="n">
        <v>-0.148948878849992</v>
      </c>
      <c r="CS73" s="7" t="n">
        <v>0.6219642258553072</v>
      </c>
      <c r="CT73" s="7" t="n">
        <v>0.5385670904202499</v>
      </c>
      <c r="CU73" s="7" t="n">
        <v>0.4914970434504243</v>
      </c>
      <c r="CV73" s="7" t="n">
        <v>0.4387480195554878</v>
      </c>
      <c r="CW73" s="7" t="n">
        <v>0.5373390446167035</v>
      </c>
      <c r="CX73" s="7" t="n">
        <v>0.1697443966018647</v>
      </c>
      <c r="CY73" s="7" t="n">
        <v>0.5911698746874815</v>
      </c>
      <c r="CZ73" s="7" t="n">
        <v>0.3755429180275963</v>
      </c>
      <c r="DA73" s="7" t="n">
        <v>0.4053043060090941</v>
      </c>
      <c r="DB73" s="7" t="n">
        <v>0.6078824282456037</v>
      </c>
      <c r="DC73" s="7" t="n">
        <v>0.3263793796248441</v>
      </c>
      <c r="DD73" s="7" t="n">
        <v>0.7165302259184523</v>
      </c>
      <c r="DE73" s="7" t="n">
        <v>0.5479668895024739</v>
      </c>
      <c r="DF73" s="7" t="n">
        <v>0.3947012193993821</v>
      </c>
      <c r="DG73" s="7" t="n">
        <v>0.5836975161238864</v>
      </c>
      <c r="DH73" s="7" t="n">
        <v>0.3788433384773932</v>
      </c>
      <c r="DI73" s="7" t="n">
        <v>0.4492905352381916</v>
      </c>
      <c r="DJ73" s="7" t="n">
        <v>0.5441913149305416</v>
      </c>
      <c r="DK73" s="7" t="n">
        <v>0.5156031374999496</v>
      </c>
      <c r="DL73" s="7" t="n">
        <v>0.4817359649341253</v>
      </c>
      <c r="DM73" s="7" t="n">
        <v>0.4310130745853195</v>
      </c>
      <c r="DN73" s="7" t="n">
        <v>0.5765747478767455</v>
      </c>
      <c r="DO73" s="7" t="n">
        <v>0.5979381792203167</v>
      </c>
      <c r="DP73" s="7" t="n">
        <v>0.572775447248014</v>
      </c>
      <c r="DQ73" s="7" t="n">
        <v>0.6422360427041571</v>
      </c>
      <c r="DR73" s="7" t="n">
        <v>0.5037642838389558</v>
      </c>
      <c r="DS73" s="7" t="n">
        <v>0.4621168601178124</v>
      </c>
      <c r="DT73" s="7" t="n">
        <v>0.3538123348754245</v>
      </c>
      <c r="DU73" s="7" t="n">
        <v>0.5965693570018163</v>
      </c>
      <c r="DV73" s="7" t="n">
        <v>0.4912147166502265</v>
      </c>
      <c r="DW73" s="7" t="n">
        <v>0.5932291981445902</v>
      </c>
      <c r="DX73" s="7" t="n">
        <v>0.9332919707736714</v>
      </c>
      <c r="DY73" s="7" t="n">
        <v>0.5933986137329059</v>
      </c>
      <c r="DZ73" s="7" t="n">
        <v>0.5299045546057434</v>
      </c>
      <c r="EA73" s="7" t="n">
        <v>0.5599155336069399</v>
      </c>
      <c r="EB73" s="7" t="n">
        <v>0.6210076193238315</v>
      </c>
      <c r="EC73" s="7" t="n">
        <v>0.5715694079366795</v>
      </c>
      <c r="ED73" s="7" t="n">
        <v>0.3983257594816252</v>
      </c>
      <c r="EE73" s="7" t="n">
        <v>0.6055865495788403</v>
      </c>
      <c r="EF73" s="7" t="n">
        <v>0.5474051025975925</v>
      </c>
      <c r="EG73" s="7" t="n">
        <v>0.7751559287536258</v>
      </c>
      <c r="EH73" s="7" t="n">
        <v>0.5918158544149146</v>
      </c>
      <c r="EI73" s="7" t="n">
        <v>0.4165545269680931</v>
      </c>
      <c r="EJ73" s="7" t="n">
        <v>0.8832560418813732</v>
      </c>
      <c r="EK73" s="7" t="n">
        <v>0.5947401620179223</v>
      </c>
      <c r="EL73" s="7" t="n">
        <v>0.346499539716156</v>
      </c>
      <c r="EM73" s="7" t="n">
        <v>-0.2141297804891827</v>
      </c>
      <c r="EN73" s="7" t="n">
        <v>0.3885225337675728</v>
      </c>
      <c r="EO73" s="7" t="n">
        <v>0.6059617804648988</v>
      </c>
      <c r="EP73" s="7" t="n">
        <v>0.496405006857264</v>
      </c>
      <c r="EQ73" s="7" t="n">
        <v>0.5636015993243177</v>
      </c>
      <c r="ER73" s="7" t="n">
        <v>0.533497953892258</v>
      </c>
      <c r="ES73" s="7" t="n">
        <v>0.340540689331242</v>
      </c>
      <c r="ET73" s="7" t="n">
        <v>-0.01313800982937497</v>
      </c>
      <c r="EU73" s="7" t="n">
        <v>0.4496664399057051</v>
      </c>
      <c r="EV73" s="7" t="n">
        <v>0.3933102547677794</v>
      </c>
      <c r="EW73" s="7" t="n">
        <v>0.1443289919165531</v>
      </c>
    </row>
    <row r="74">
      <c r="A74" s="6" t="inlineStr">
        <is>
          <t>930633.CSI</t>
        </is>
      </c>
      <c r="B74" s="6" t="inlineStr">
        <is>
          <t>中证旅游主题指数</t>
        </is>
      </c>
      <c r="C74" s="7" t="n">
        <v>0.2541829577135825</v>
      </c>
      <c r="D74" s="7" t="n">
        <v>0.1468122712140192</v>
      </c>
      <c r="E74" s="7" t="n">
        <v>0.299960333589371</v>
      </c>
      <c r="F74" s="7" t="n">
        <v>0.1465819672984505</v>
      </c>
      <c r="G74" s="7" t="n">
        <v>0.1294794963435275</v>
      </c>
      <c r="H74" s="7" t="n">
        <v>0.5911405821272252</v>
      </c>
      <c r="I74" s="7" t="n">
        <v>0.4393659129159616</v>
      </c>
      <c r="J74" s="7" t="n">
        <v>0.272297680278356</v>
      </c>
      <c r="K74" s="7" t="n">
        <v>0.1765208892380258</v>
      </c>
      <c r="L74" s="7" t="n">
        <v>0.188509277133085</v>
      </c>
      <c r="M74" s="7" t="n">
        <v>-0.1117639830771864</v>
      </c>
      <c r="N74" s="7" t="n">
        <v>0.2779821051145476</v>
      </c>
      <c r="O74" s="7" t="n">
        <v>-0.139057056874746</v>
      </c>
      <c r="P74" s="7" t="n">
        <v>-0.06803832549384684</v>
      </c>
      <c r="Q74" s="7" t="n">
        <v>0.121455319935943</v>
      </c>
      <c r="R74" s="7" t="n">
        <v>-0.009642697142274144</v>
      </c>
      <c r="S74" s="7" t="n">
        <v>0.2991697452938309</v>
      </c>
      <c r="T74" s="7" t="n">
        <v>0.05508785782717834</v>
      </c>
      <c r="U74" s="7" t="n">
        <v>0.04238776172906474</v>
      </c>
      <c r="V74" s="7" t="n">
        <v>0.364628085850126</v>
      </c>
      <c r="W74" s="7" t="n">
        <v>0.587526071717388</v>
      </c>
      <c r="X74" s="7" t="n">
        <v>0.03573989848026321</v>
      </c>
      <c r="Y74" s="7" t="n">
        <v>0.3204411840990411</v>
      </c>
      <c r="Z74" s="7" t="n">
        <v>0.248343632994392</v>
      </c>
      <c r="AA74" s="7" t="n">
        <v>0.2918478396771707</v>
      </c>
      <c r="AB74" s="7" t="n">
        <v>0.2155653679762044</v>
      </c>
      <c r="AC74" s="7" t="n">
        <v>0.1920589340660223</v>
      </c>
      <c r="AD74" s="7" t="n">
        <v>0.2668700223390351</v>
      </c>
      <c r="AE74" s="7" t="n">
        <v>0.4252554846545878</v>
      </c>
      <c r="AF74" s="7" t="n">
        <v>0.2527862963204573</v>
      </c>
      <c r="AG74" s="7" t="n">
        <v>0.5137118374050104</v>
      </c>
      <c r="AH74" s="7" t="n">
        <v>0.316063851969406</v>
      </c>
      <c r="AI74" s="7" t="n">
        <v>0.3473295529046913</v>
      </c>
      <c r="AJ74" s="7" t="n">
        <v>0.2765235697167398</v>
      </c>
      <c r="AK74" s="7" t="n">
        <v>0.2401829603908875</v>
      </c>
      <c r="AL74" s="7" t="n">
        <v>0.3289320119327546</v>
      </c>
      <c r="AM74" s="7" t="n">
        <v>0.01722145010779894</v>
      </c>
      <c r="AN74" s="7" t="n">
        <v>0.2049891825818392</v>
      </c>
      <c r="AO74" s="7" t="n">
        <v>0.1460277958901692</v>
      </c>
      <c r="AP74" s="7" t="n">
        <v>0.1267784412330861</v>
      </c>
      <c r="AQ74" s="7" t="n">
        <v>0.09782501380966284</v>
      </c>
      <c r="AR74" s="7" t="n">
        <v>0.3480173769661454</v>
      </c>
      <c r="AS74" s="7" t="n">
        <v>0.3733253704073252</v>
      </c>
      <c r="AT74" s="7" t="n">
        <v>0.1630882249365705</v>
      </c>
      <c r="AU74" s="7" t="n">
        <v>0.03230849611840607</v>
      </c>
      <c r="AV74" s="7" t="n">
        <v>0.04068280325532366</v>
      </c>
      <c r="AW74" s="7" t="n">
        <v>0.2054135238364898</v>
      </c>
      <c r="AX74" s="7" t="n">
        <v>0.1181276548618151</v>
      </c>
      <c r="AY74" s="7" t="n">
        <v>0.3317396449120307</v>
      </c>
      <c r="AZ74" s="7" t="n">
        <v>0.1237618771119237</v>
      </c>
      <c r="BA74" s="7" t="n">
        <v>0.2342594048109859</v>
      </c>
      <c r="BB74" s="7" t="n">
        <v>0.1569864139838917</v>
      </c>
      <c r="BC74" s="7" t="n">
        <v>0.3473292256644608</v>
      </c>
      <c r="BD74" s="7" t="n">
        <v>0.2307250095332039</v>
      </c>
      <c r="BE74" s="7" t="n">
        <v>0.07626547482102988</v>
      </c>
      <c r="BF74" s="7" t="n">
        <v>0.3195521875296632</v>
      </c>
      <c r="BG74" s="7" t="n">
        <v>0.07321008277121518</v>
      </c>
      <c r="BH74" s="7" t="n">
        <v>0.2379292494932697</v>
      </c>
      <c r="BI74" s="7" t="n">
        <v>0.2012100951217283</v>
      </c>
      <c r="BJ74" s="7" t="n">
        <v>0.04268469892520174</v>
      </c>
      <c r="BK74" s="7" t="n">
        <v>0.5966318647336968</v>
      </c>
      <c r="BL74" s="7" t="n">
        <v>0.3595859992049437</v>
      </c>
      <c r="BM74" s="7" t="n">
        <v>0.2313720784239839</v>
      </c>
      <c r="BN74" s="7" t="n">
        <v>0.3539233654671238</v>
      </c>
      <c r="BO74" s="7" t="n">
        <v>0.1934793569039214</v>
      </c>
      <c r="BP74" s="7" t="n">
        <v>0.103250693620647</v>
      </c>
      <c r="BQ74" s="7" t="n">
        <v>0.2081396095296432</v>
      </c>
      <c r="BR74" s="7" t="n">
        <v>-0.03555209841680267</v>
      </c>
      <c r="BS74" s="7" t="n">
        <v>0.1844513542229659</v>
      </c>
      <c r="BT74" s="7" t="n">
        <v>0.255176131015492</v>
      </c>
      <c r="BU74" s="7" t="n">
        <v>0.1999475403804802</v>
      </c>
      <c r="BV74" s="7" t="n">
        <v>0.05456832914817986</v>
      </c>
      <c r="BW74" s="7" t="n">
        <v>1</v>
      </c>
      <c r="BX74" s="7" t="n">
        <v>0.4798490656941291</v>
      </c>
      <c r="BY74" s="7" t="n">
        <v>0.1305347497195799</v>
      </c>
      <c r="BZ74" s="7" t="n">
        <v>-0.0006650365581382666</v>
      </c>
      <c r="CA74" s="7" t="n">
        <v>0.654508837100234</v>
      </c>
      <c r="CB74" s="7" t="n">
        <v>0.1825810836594857</v>
      </c>
      <c r="CC74" s="7" t="n">
        <v>0.32982874183015</v>
      </c>
      <c r="CD74" s="7" t="n">
        <v>0.04983835370375103</v>
      </c>
      <c r="CE74" s="7" t="n">
        <v>0.002718323999856179</v>
      </c>
      <c r="CF74" s="7" t="n">
        <v>0.1857872487618205</v>
      </c>
      <c r="CG74" s="7" t="n">
        <v>0.2404083704947011</v>
      </c>
      <c r="CH74" s="7" t="n">
        <v>0.0727341205757526</v>
      </c>
      <c r="CI74" s="7" t="n">
        <v>0.2879413498463314</v>
      </c>
      <c r="CJ74" s="7" t="n">
        <v>0.05365485937975369</v>
      </c>
      <c r="CK74" s="7" t="n">
        <v>0.2456626619578894</v>
      </c>
      <c r="CL74" s="7" t="n">
        <v>0.09281060966138276</v>
      </c>
      <c r="CM74" s="7" t="n">
        <v>0.2768999834503144</v>
      </c>
      <c r="CN74" s="7" t="n">
        <v>0.3620971716139662</v>
      </c>
      <c r="CO74" s="7" t="n">
        <v>0.2314679280398083</v>
      </c>
      <c r="CP74" s="7" t="n">
        <v>0.2023824194431288</v>
      </c>
      <c r="CQ74" s="7" t="n">
        <v>0.5023422579342616</v>
      </c>
      <c r="CR74" s="7" t="n">
        <v>0.1661434441644812</v>
      </c>
      <c r="CS74" s="7" t="n">
        <v>0.3578417691178085</v>
      </c>
      <c r="CT74" s="7" t="n">
        <v>0.06199771707211982</v>
      </c>
      <c r="CU74" s="7" t="n">
        <v>-0.02963921908095686</v>
      </c>
      <c r="CV74" s="7" t="n">
        <v>0.0367324309825237</v>
      </c>
      <c r="CW74" s="7" t="n">
        <v>0.01800415962199644</v>
      </c>
      <c r="CX74" s="7" t="n">
        <v>0.486536682571314</v>
      </c>
      <c r="CY74" s="7" t="n">
        <v>0.2927165268357136</v>
      </c>
      <c r="CZ74" s="7" t="n">
        <v>0.2790544463420448</v>
      </c>
      <c r="DA74" s="7" t="n">
        <v>0.02446535724299468</v>
      </c>
      <c r="DB74" s="7" t="n">
        <v>0.08528198710759104</v>
      </c>
      <c r="DC74" s="7" t="n">
        <v>0.06516893258789445</v>
      </c>
      <c r="DD74" s="7" t="n">
        <v>0.04357881140815546</v>
      </c>
      <c r="DE74" s="7" t="n">
        <v>0.08375288933615664</v>
      </c>
      <c r="DF74" s="7" t="n">
        <v>0.01932188067652386</v>
      </c>
      <c r="DG74" s="7" t="n">
        <v>0.04108325587877637</v>
      </c>
      <c r="DH74" s="7" t="n">
        <v>0.2313328312727169</v>
      </c>
      <c r="DI74" s="7" t="n">
        <v>0.2289685835034194</v>
      </c>
      <c r="DJ74" s="7" t="n">
        <v>-0.01794667244931468</v>
      </c>
      <c r="DK74" s="7" t="n">
        <v>0.2790860941374452</v>
      </c>
      <c r="DL74" s="7" t="n">
        <v>0.06156046260541991</v>
      </c>
      <c r="DM74" s="7" t="n">
        <v>0.2960254192284146</v>
      </c>
      <c r="DN74" s="7" t="n">
        <v>0.01935742020797226</v>
      </c>
      <c r="DO74" s="7" t="n">
        <v>0.09959324267964902</v>
      </c>
      <c r="DP74" s="7" t="n">
        <v>0.02512521609447279</v>
      </c>
      <c r="DQ74" s="7" t="n">
        <v>0.2059547133929995</v>
      </c>
      <c r="DR74" s="7" t="n">
        <v>-0.1169361767182234</v>
      </c>
      <c r="DS74" s="7" t="n">
        <v>0.1455287483664116</v>
      </c>
      <c r="DT74" s="7" t="n">
        <v>0.4219102675446779</v>
      </c>
      <c r="DU74" s="7" t="n">
        <v>0.2198459687814224</v>
      </c>
      <c r="DV74" s="7" t="n">
        <v>-0.1466482539288098</v>
      </c>
      <c r="DW74" s="7" t="n">
        <v>0.1529057948725977</v>
      </c>
      <c r="DX74" s="7" t="n">
        <v>0.03542279142995802</v>
      </c>
      <c r="DY74" s="7" t="n">
        <v>0.2313401485620689</v>
      </c>
      <c r="DZ74" s="7" t="n">
        <v>0.4203085511205876</v>
      </c>
      <c r="EA74" s="7" t="n">
        <v>-0.07410431638709741</v>
      </c>
      <c r="EB74" s="7" t="n">
        <v>0.1947319612402392</v>
      </c>
      <c r="EC74" s="7" t="n">
        <v>-0.06476078036050874</v>
      </c>
      <c r="ED74" s="7" t="n">
        <v>0.1309080991758673</v>
      </c>
      <c r="EE74" s="7" t="n">
        <v>0.2130587634107635</v>
      </c>
      <c r="EF74" s="7" t="n">
        <v>0.07331098559691698</v>
      </c>
      <c r="EG74" s="7" t="n">
        <v>0.1737453509567068</v>
      </c>
      <c r="EH74" s="7" t="n">
        <v>-0.06939405485262887</v>
      </c>
      <c r="EI74" s="7" t="n">
        <v>0.4927731246799281</v>
      </c>
      <c r="EJ74" s="7" t="n">
        <v>0.009515689649270805</v>
      </c>
      <c r="EK74" s="7" t="n">
        <v>-0.06452000358862017</v>
      </c>
      <c r="EL74" s="7" t="n">
        <v>0.1919290902976938</v>
      </c>
      <c r="EM74" s="7" t="n">
        <v>0.03625932042630271</v>
      </c>
      <c r="EN74" s="7" t="n">
        <v>0.2204503280957709</v>
      </c>
      <c r="EO74" s="7" t="n">
        <v>-0.07862761791878971</v>
      </c>
      <c r="EP74" s="7" t="n">
        <v>0.3979221865583614</v>
      </c>
      <c r="EQ74" s="7" t="n">
        <v>0.07876023353823201</v>
      </c>
      <c r="ER74" s="7" t="n">
        <v>0.200389739652179</v>
      </c>
      <c r="ES74" s="7" t="n">
        <v>0.3864172871968975</v>
      </c>
      <c r="ET74" s="7" t="n">
        <v>0.2650294093786303</v>
      </c>
      <c r="EU74" s="7" t="n">
        <v>0.1270895930233719</v>
      </c>
      <c r="EV74" s="7" t="n">
        <v>0.2291032871587516</v>
      </c>
      <c r="EW74" s="7" t="n">
        <v>0.1780853692985039</v>
      </c>
    </row>
    <row r="75">
      <c r="A75" s="6" t="inlineStr">
        <is>
          <t>930641.CSI</t>
        </is>
      </c>
      <c r="B75" s="6" t="inlineStr">
        <is>
          <t>中证中药指数</t>
        </is>
      </c>
      <c r="C75" s="7" t="n">
        <v>0.4451406048367943</v>
      </c>
      <c r="D75" s="7" t="n">
        <v>0.3154931019065197</v>
      </c>
      <c r="E75" s="7" t="n">
        <v>0.3219245479723401</v>
      </c>
      <c r="F75" s="7" t="n">
        <v>0.3402521565453575</v>
      </c>
      <c r="G75" s="7" t="n">
        <v>0.3064102347726021</v>
      </c>
      <c r="H75" s="7" t="n">
        <v>0.6091797237108111</v>
      </c>
      <c r="I75" s="7" t="n">
        <v>0.5389289473924087</v>
      </c>
      <c r="J75" s="7" t="n">
        <v>0.2807813666431009</v>
      </c>
      <c r="K75" s="7" t="n">
        <v>0.3305884418248355</v>
      </c>
      <c r="L75" s="7" t="n">
        <v>0.3423968953296584</v>
      </c>
      <c r="M75" s="7" t="n">
        <v>0.0389041610148737</v>
      </c>
      <c r="N75" s="7" t="n">
        <v>0.5096725068806881</v>
      </c>
      <c r="O75" s="7" t="n">
        <v>0.03460388687838871</v>
      </c>
      <c r="P75" s="7" t="n">
        <v>0.09992195478931473</v>
      </c>
      <c r="Q75" s="7" t="n">
        <v>0.3058821330254355</v>
      </c>
      <c r="R75" s="7" t="n">
        <v>0.1679315878201064</v>
      </c>
      <c r="S75" s="7" t="n">
        <v>0.4081467112671106</v>
      </c>
      <c r="T75" s="7" t="n">
        <v>0.2305839563558545</v>
      </c>
      <c r="U75" s="7" t="n">
        <v>0.2146018091704891</v>
      </c>
      <c r="V75" s="7" t="n">
        <v>0.4648652408050072</v>
      </c>
      <c r="W75" s="7" t="n">
        <v>0.5795390996068884</v>
      </c>
      <c r="X75" s="7" t="n">
        <v>0.2044836063862802</v>
      </c>
      <c r="Y75" s="7" t="n">
        <v>0.5011354104203621</v>
      </c>
      <c r="Z75" s="7" t="n">
        <v>0.3404677023712987</v>
      </c>
      <c r="AA75" s="7" t="n">
        <v>0.4570478157757322</v>
      </c>
      <c r="AB75" s="7" t="n">
        <v>0.3791522971041381</v>
      </c>
      <c r="AC75" s="7" t="n">
        <v>0.3517508253069735</v>
      </c>
      <c r="AD75" s="7" t="n">
        <v>0.4555195312643059</v>
      </c>
      <c r="AE75" s="7" t="n">
        <v>0.5323295859069496</v>
      </c>
      <c r="AF75" s="7" t="n">
        <v>0.2048224207555013</v>
      </c>
      <c r="AG75" s="7" t="n">
        <v>0.5706052088677434</v>
      </c>
      <c r="AH75" s="7" t="n">
        <v>0.5639267784367378</v>
      </c>
      <c r="AI75" s="7" t="n">
        <v>0.347913795351068</v>
      </c>
      <c r="AJ75" s="7" t="n">
        <v>0.4658095944608369</v>
      </c>
      <c r="AK75" s="7" t="n">
        <v>0.3210746494381535</v>
      </c>
      <c r="AL75" s="7" t="n">
        <v>0.5786127272870476</v>
      </c>
      <c r="AM75" s="7" t="n">
        <v>0.13743928420143</v>
      </c>
      <c r="AN75" s="7" t="n">
        <v>0.3417763737377422</v>
      </c>
      <c r="AO75" s="7" t="n">
        <v>0.2322282548255038</v>
      </c>
      <c r="AP75" s="7" t="n">
        <v>0.2068928110740325</v>
      </c>
      <c r="AQ75" s="7" t="n">
        <v>0.1422291436336928</v>
      </c>
      <c r="AR75" s="7" t="n">
        <v>0.4985684790243827</v>
      </c>
      <c r="AS75" s="7" t="n">
        <v>0.5943093650899517</v>
      </c>
      <c r="AT75" s="7" t="n">
        <v>0.2843299441875952</v>
      </c>
      <c r="AU75" s="7" t="n">
        <v>0.1398177183982841</v>
      </c>
      <c r="AV75" s="7" t="n">
        <v>0.2104418985170267</v>
      </c>
      <c r="AW75" s="7" t="n">
        <v>0.3521224505155214</v>
      </c>
      <c r="AX75" s="7" t="n">
        <v>0.41121673255882</v>
      </c>
      <c r="AY75" s="7" t="n">
        <v>0.5590628067815595</v>
      </c>
      <c r="AZ75" s="7" t="n">
        <v>0.2016187558351874</v>
      </c>
      <c r="BA75" s="7" t="n">
        <v>0.3121758337059385</v>
      </c>
      <c r="BB75" s="7" t="n">
        <v>0.2852092303967706</v>
      </c>
      <c r="BC75" s="7" t="n">
        <v>0.3479137869528162</v>
      </c>
      <c r="BD75" s="7" t="n">
        <v>0.3861790384650514</v>
      </c>
      <c r="BE75" s="7" t="n">
        <v>0.1460439348234425</v>
      </c>
      <c r="BF75" s="7" t="n">
        <v>0.2323518735594834</v>
      </c>
      <c r="BG75" s="7" t="n">
        <v>0.1255342126924256</v>
      </c>
      <c r="BH75" s="7" t="n">
        <v>0.3692646338287444</v>
      </c>
      <c r="BI75" s="7" t="n">
        <v>0.2522039170824505</v>
      </c>
      <c r="BJ75" s="7" t="n">
        <v>0.1649211812882194</v>
      </c>
      <c r="BK75" s="7" t="n">
        <v>0.5257128921735039</v>
      </c>
      <c r="BL75" s="7" t="n">
        <v>0.5477596013952477</v>
      </c>
      <c r="BM75" s="7" t="n">
        <v>0.4066293834978896</v>
      </c>
      <c r="BN75" s="7" t="n">
        <v>0.2290104938231998</v>
      </c>
      <c r="BO75" s="7" t="n">
        <v>0.3434519586432035</v>
      </c>
      <c r="BP75" s="7" t="n">
        <v>0.2325430516207258</v>
      </c>
      <c r="BQ75" s="7" t="n">
        <v>0.3659008719681998</v>
      </c>
      <c r="BR75" s="7" t="n">
        <v>0.1489549915222794</v>
      </c>
      <c r="BS75" s="7" t="n">
        <v>0.2148743961154654</v>
      </c>
      <c r="BT75" s="7" t="n">
        <v>0.401029814692738</v>
      </c>
      <c r="BU75" s="7" t="n">
        <v>0.3789966766579316</v>
      </c>
      <c r="BV75" s="7" t="n">
        <v>0.1596165479829304</v>
      </c>
      <c r="BW75" s="7" t="n">
        <v>0.4798490656941291</v>
      </c>
      <c r="BX75" s="7" t="n">
        <v>1</v>
      </c>
      <c r="BY75" s="7" t="n">
        <v>0.1926503121319139</v>
      </c>
      <c r="BZ75" s="7" t="n">
        <v>0.1250013398344439</v>
      </c>
      <c r="CA75" s="7" t="n">
        <v>0.6282134240932515</v>
      </c>
      <c r="CB75" s="7" t="n">
        <v>0.3596360984264543</v>
      </c>
      <c r="CC75" s="7" t="n">
        <v>0.4791509633389692</v>
      </c>
      <c r="CD75" s="7" t="n">
        <v>0.2228216977492306</v>
      </c>
      <c r="CE75" s="7" t="n">
        <v>0.0977943019899075</v>
      </c>
      <c r="CF75" s="7" t="n">
        <v>0.2827554822843528</v>
      </c>
      <c r="CG75" s="7" t="n">
        <v>0.435320958519493</v>
      </c>
      <c r="CH75" s="7" t="n">
        <v>0.2856447697389156</v>
      </c>
      <c r="CI75" s="7" t="n">
        <v>0.5125991867156212</v>
      </c>
      <c r="CJ75" s="7" t="n">
        <v>0.1045448318867555</v>
      </c>
      <c r="CK75" s="7" t="n">
        <v>0.2926696983918797</v>
      </c>
      <c r="CL75" s="7" t="n">
        <v>0.1466134235332331</v>
      </c>
      <c r="CM75" s="7" t="n">
        <v>0.434726684214249</v>
      </c>
      <c r="CN75" s="7" t="n">
        <v>0.5966360248263104</v>
      </c>
      <c r="CO75" s="7" t="n">
        <v>0.2536005571582847</v>
      </c>
      <c r="CP75" s="7" t="n">
        <v>0.2504626823797108</v>
      </c>
      <c r="CQ75" s="7" t="n">
        <v>0.6434290159846753</v>
      </c>
      <c r="CR75" s="7" t="n">
        <v>0.2577087905494418</v>
      </c>
      <c r="CS75" s="7" t="n">
        <v>0.5692938047329013</v>
      </c>
      <c r="CT75" s="7" t="n">
        <v>0.08239408053154561</v>
      </c>
      <c r="CU75" s="7" t="n">
        <v>0.09128509496385705</v>
      </c>
      <c r="CV75" s="7" t="n">
        <v>0.1169384273945222</v>
      </c>
      <c r="CW75" s="7" t="n">
        <v>0.1363454909246982</v>
      </c>
      <c r="CX75" s="7" t="n">
        <v>0.5512234434872532</v>
      </c>
      <c r="CY75" s="7" t="n">
        <v>0.4241739524524981</v>
      </c>
      <c r="CZ75" s="7" t="n">
        <v>0.5062146971274086</v>
      </c>
      <c r="DA75" s="7" t="n">
        <v>0.09205090113128177</v>
      </c>
      <c r="DB75" s="7" t="n">
        <v>0.2451641772691148</v>
      </c>
      <c r="DC75" s="7" t="n">
        <v>0.2365244669273993</v>
      </c>
      <c r="DD75" s="7" t="n">
        <v>0.1693826016538374</v>
      </c>
      <c r="DE75" s="7" t="n">
        <v>0.1451753998651073</v>
      </c>
      <c r="DF75" s="7" t="n">
        <v>0.1065725796183305</v>
      </c>
      <c r="DG75" s="7" t="n">
        <v>0.1691758907610896</v>
      </c>
      <c r="DH75" s="7" t="n">
        <v>0.3805171785944315</v>
      </c>
      <c r="DI75" s="7" t="n">
        <v>0.3728549073295636</v>
      </c>
      <c r="DJ75" s="7" t="n">
        <v>0.1081464912703099</v>
      </c>
      <c r="DK75" s="7" t="n">
        <v>0.4602260278550261</v>
      </c>
      <c r="DL75" s="7" t="n">
        <v>0.08468929022821821</v>
      </c>
      <c r="DM75" s="7" t="n">
        <v>0.5149778269345168</v>
      </c>
      <c r="DN75" s="7" t="n">
        <v>0.1233698349109418</v>
      </c>
      <c r="DO75" s="7" t="n">
        <v>0.1421022561614382</v>
      </c>
      <c r="DP75" s="7" t="n">
        <v>0.1448691423080954</v>
      </c>
      <c r="DQ75" s="7" t="n">
        <v>0.2645306256967455</v>
      </c>
      <c r="DR75" s="7" t="n">
        <v>0.08451839664552509</v>
      </c>
      <c r="DS75" s="7" t="n">
        <v>0.3182190074775665</v>
      </c>
      <c r="DT75" s="7" t="n">
        <v>0.4208225093207038</v>
      </c>
      <c r="DU75" s="7" t="n">
        <v>0.3670082271829275</v>
      </c>
      <c r="DV75" s="7" t="n">
        <v>0.0618142202224506</v>
      </c>
      <c r="DW75" s="7" t="n">
        <v>0.2649284333228091</v>
      </c>
      <c r="DX75" s="7" t="n">
        <v>0.199713946361843</v>
      </c>
      <c r="DY75" s="7" t="n">
        <v>0.3724447448998185</v>
      </c>
      <c r="DZ75" s="7" t="n">
        <v>0.5361726251207456</v>
      </c>
      <c r="EA75" s="7" t="n">
        <v>0.08632623629267774</v>
      </c>
      <c r="EB75" s="7" t="n">
        <v>0.3989254138804129</v>
      </c>
      <c r="EC75" s="7" t="n">
        <v>0.08977066238410239</v>
      </c>
      <c r="ED75" s="7" t="n">
        <v>0.2835785479376825</v>
      </c>
      <c r="EE75" s="7" t="n">
        <v>0.2720338813614515</v>
      </c>
      <c r="EF75" s="7" t="n">
        <v>0.1979913224178129</v>
      </c>
      <c r="EG75" s="7" t="n">
        <v>0.216120618760659</v>
      </c>
      <c r="EH75" s="7" t="n">
        <v>0.09163308948763792</v>
      </c>
      <c r="EI75" s="7" t="n">
        <v>0.7258045014903549</v>
      </c>
      <c r="EJ75" s="7" t="n">
        <v>0.2371753464222988</v>
      </c>
      <c r="EK75" s="7" t="n">
        <v>0.09023899582724805</v>
      </c>
      <c r="EL75" s="7" t="n">
        <v>0.2596488304335238</v>
      </c>
      <c r="EM75" s="7" t="n">
        <v>0.1582312058617907</v>
      </c>
      <c r="EN75" s="7" t="n">
        <v>0.392583684416348</v>
      </c>
      <c r="EO75" s="7" t="n">
        <v>0.08562534531515455</v>
      </c>
      <c r="EP75" s="7" t="n">
        <v>0.4522468942542199</v>
      </c>
      <c r="EQ75" s="7" t="n">
        <v>0.3535354665831124</v>
      </c>
      <c r="ER75" s="7" t="n">
        <v>0.2141977305904491</v>
      </c>
      <c r="ES75" s="7" t="n">
        <v>0.6568689270006727</v>
      </c>
      <c r="ET75" s="7" t="n">
        <v>0.3593041683117207</v>
      </c>
      <c r="EU75" s="7" t="n">
        <v>0.2939353046261058</v>
      </c>
      <c r="EV75" s="7" t="n">
        <v>0.3723821411624904</v>
      </c>
      <c r="EW75" s="7" t="n">
        <v>0.3874965344022768</v>
      </c>
    </row>
    <row r="76">
      <c r="A76" s="6" t="inlineStr">
        <is>
          <t>930651.CSI</t>
        </is>
      </c>
      <c r="B76" s="6" t="inlineStr">
        <is>
          <t>中证计算机主题指数</t>
        </is>
      </c>
      <c r="C76" s="7" t="n">
        <v>0.7646301021003651</v>
      </c>
      <c r="D76" s="7" t="n">
        <v>0.8101765931265686</v>
      </c>
      <c r="E76" s="7" t="n">
        <v>-0.2282452980328506</v>
      </c>
      <c r="F76" s="7" t="n">
        <v>0.7099349057359072</v>
      </c>
      <c r="G76" s="7" t="n">
        <v>-0.09518507725828215</v>
      </c>
      <c r="H76" s="7" t="n">
        <v>0.127111699715071</v>
      </c>
      <c r="I76" s="7" t="n">
        <v>0.6389600889474283</v>
      </c>
      <c r="J76" s="7" t="n">
        <v>-0.207851468041691</v>
      </c>
      <c r="K76" s="7" t="n">
        <v>0.8009777627246762</v>
      </c>
      <c r="L76" s="7" t="n">
        <v>0.8433044740212708</v>
      </c>
      <c r="M76" s="7" t="n">
        <v>0.874655831501171</v>
      </c>
      <c r="N76" s="7" t="n">
        <v>0.6299001915576359</v>
      </c>
      <c r="O76" s="7" t="n">
        <v>0.8405506418195332</v>
      </c>
      <c r="P76" s="7" t="n">
        <v>0.8901068551323839</v>
      </c>
      <c r="Q76" s="7" t="n">
        <v>0.7556044912507642</v>
      </c>
      <c r="R76" s="7" t="n">
        <v>0.8452563963470235</v>
      </c>
      <c r="S76" s="7" t="n">
        <v>0.5521631306357562</v>
      </c>
      <c r="T76" s="7" t="n">
        <v>0.8717724458770136</v>
      </c>
      <c r="U76" s="7" t="n">
        <v>0.5793785275328082</v>
      </c>
      <c r="V76" s="7" t="n">
        <v>0.4841637771917256</v>
      </c>
      <c r="W76" s="7" t="n">
        <v>0.1051722418855539</v>
      </c>
      <c r="X76" s="7" t="n">
        <v>0.5866346123443263</v>
      </c>
      <c r="Y76" s="7" t="n">
        <v>0.1403501557087505</v>
      </c>
      <c r="Z76" s="7" t="n">
        <v>0.60169799406772</v>
      </c>
      <c r="AA76" s="7" t="n">
        <v>0.8542856484222843</v>
      </c>
      <c r="AB76" s="7" t="n">
        <v>0.8730766863785246</v>
      </c>
      <c r="AC76" s="7" t="n">
        <v>0.8379056748453868</v>
      </c>
      <c r="AD76" s="7" t="n">
        <v>0.7062924644246333</v>
      </c>
      <c r="AE76" s="7" t="n">
        <v>0.03040086984997056</v>
      </c>
      <c r="AF76" s="7" t="n">
        <v>0.04303796540538495</v>
      </c>
      <c r="AG76" s="7" t="n">
        <v>0.1741597442375089</v>
      </c>
      <c r="AH76" s="7" t="n">
        <v>0.6961620791327671</v>
      </c>
      <c r="AI76" s="7" t="n">
        <v>0.2949527728476142</v>
      </c>
      <c r="AJ76" s="7" t="n">
        <v>0.3436973355191864</v>
      </c>
      <c r="AK76" s="7" t="n">
        <v>0.6035801430749446</v>
      </c>
      <c r="AL76" s="7" t="n">
        <v>0.6904379929723796</v>
      </c>
      <c r="AM76" s="7" t="n">
        <v>0.9128989561906918</v>
      </c>
      <c r="AN76" s="7" t="n">
        <v>0.8541712362877529</v>
      </c>
      <c r="AO76" s="7" t="n">
        <v>0.8017747283148287</v>
      </c>
      <c r="AP76" s="7" t="n">
        <v>0.7685579465254442</v>
      </c>
      <c r="AQ76" s="7" t="n">
        <v>0.7059260766497729</v>
      </c>
      <c r="AR76" s="7" t="n">
        <v>0.8322061580385972</v>
      </c>
      <c r="AS76" s="7" t="n">
        <v>0.4915193248443968</v>
      </c>
      <c r="AT76" s="7" t="n">
        <v>0.8116707529265093</v>
      </c>
      <c r="AU76" s="7" t="n">
        <v>0.6463072117000299</v>
      </c>
      <c r="AV76" s="7" t="n">
        <v>0.5942052318350753</v>
      </c>
      <c r="AW76" s="7" t="n">
        <v>0.5325299426634102</v>
      </c>
      <c r="AX76" s="7" t="n">
        <v>0.3237603349407439</v>
      </c>
      <c r="AY76" s="7" t="n">
        <v>0.6902001683032445</v>
      </c>
      <c r="AZ76" s="7" t="n">
        <v>0.7784915097388593</v>
      </c>
      <c r="BA76" s="7" t="n">
        <v>0.6133041353040608</v>
      </c>
      <c r="BB76" s="7" t="n">
        <v>0.8011858299658355</v>
      </c>
      <c r="BC76" s="7" t="n">
        <v>0.294952811572589</v>
      </c>
      <c r="BD76" s="7" t="n">
        <v>0.4840279978020672</v>
      </c>
      <c r="BE76" s="7" t="n">
        <v>0.7057817957478129</v>
      </c>
      <c r="BF76" s="7" t="n">
        <v>0.6889835066658292</v>
      </c>
      <c r="BG76" s="7" t="n">
        <v>0.655210283376046</v>
      </c>
      <c r="BH76" s="7" t="n">
        <v>0.5589448786670367</v>
      </c>
      <c r="BI76" s="7" t="n">
        <v>0.6601532161004954</v>
      </c>
      <c r="BJ76" s="7" t="n">
        <v>-0.3753048122623132</v>
      </c>
      <c r="BK76" s="7" t="n">
        <v>0.08328788540594161</v>
      </c>
      <c r="BL76" s="7" t="n">
        <v>0.7198141002776726</v>
      </c>
      <c r="BM76" s="7" t="n">
        <v>0.5014876711219124</v>
      </c>
      <c r="BN76" s="7" t="n">
        <v>0.04548030703226408</v>
      </c>
      <c r="BO76" s="7" t="n">
        <v>0.8060210809279075</v>
      </c>
      <c r="BP76" s="7" t="n">
        <v>0.7666070983229579</v>
      </c>
      <c r="BQ76" s="7" t="n">
        <v>0.7772343995905449</v>
      </c>
      <c r="BR76" s="7" t="n">
        <v>0.6811462055531918</v>
      </c>
      <c r="BS76" s="7" t="n">
        <v>0.9504296460887449</v>
      </c>
      <c r="BT76" s="7" t="n">
        <v>0.4241528302032383</v>
      </c>
      <c r="BU76" s="7" t="n">
        <v>0.4396961359662915</v>
      </c>
      <c r="BV76" s="7" t="n">
        <v>0.6005523499951053</v>
      </c>
      <c r="BW76" s="7" t="n">
        <v>0.1305347497195799</v>
      </c>
      <c r="BX76" s="7" t="n">
        <v>0.1926503121319139</v>
      </c>
      <c r="BY76" s="7" t="n">
        <v>1</v>
      </c>
      <c r="BZ76" s="7" t="n">
        <v>0.8766712905849834</v>
      </c>
      <c r="CA76" s="7" t="n">
        <v>0.1203666190205316</v>
      </c>
      <c r="CB76" s="7" t="n">
        <v>0.6306382469027481</v>
      </c>
      <c r="CC76" s="7" t="n">
        <v>0.2385124989856265</v>
      </c>
      <c r="CD76" s="7" t="n">
        <v>0.5862886414658344</v>
      </c>
      <c r="CE76" s="7" t="n">
        <v>0.8261180673184827</v>
      </c>
      <c r="CF76" s="7" t="n">
        <v>0.8789800123004241</v>
      </c>
      <c r="CG76" s="7" t="n">
        <v>0.7103190082748351</v>
      </c>
      <c r="CH76" s="7" t="n">
        <v>-0.1961036854219271</v>
      </c>
      <c r="CI76" s="7" t="n">
        <v>0.7009709200761971</v>
      </c>
      <c r="CJ76" s="7" t="n">
        <v>0.866729640452081</v>
      </c>
      <c r="CK76" s="7" t="n">
        <v>0.5823508997706849</v>
      </c>
      <c r="CL76" s="7" t="n">
        <v>0.9825393754958013</v>
      </c>
      <c r="CM76" s="7" t="n">
        <v>0.8559434919562251</v>
      </c>
      <c r="CN76" s="7" t="n">
        <v>0.01716161151120446</v>
      </c>
      <c r="CO76" s="7" t="n">
        <v>0.8608739031066605</v>
      </c>
      <c r="CP76" s="7" t="n">
        <v>0.666478557840148</v>
      </c>
      <c r="CQ76" s="7" t="n">
        <v>0.1660229517017703</v>
      </c>
      <c r="CR76" s="7" t="n">
        <v>-0.3228006839349645</v>
      </c>
      <c r="CS76" s="7" t="n">
        <v>0.5265503695417476</v>
      </c>
      <c r="CT76" s="7" t="n">
        <v>0.5674366411014373</v>
      </c>
      <c r="CU76" s="7" t="n">
        <v>0.8047359225822542</v>
      </c>
      <c r="CV76" s="7" t="n">
        <v>0.711986595597748</v>
      </c>
      <c r="CW76" s="7" t="n">
        <v>0.8469286165425084</v>
      </c>
      <c r="CX76" s="7" t="n">
        <v>0.2335378089316865</v>
      </c>
      <c r="CY76" s="7" t="n">
        <v>0.5500891261345274</v>
      </c>
      <c r="CZ76" s="7" t="n">
        <v>0.6563316771226306</v>
      </c>
      <c r="DA76" s="7" t="n">
        <v>0.6284689248744901</v>
      </c>
      <c r="DB76" s="7" t="n">
        <v>0.9064664062064725</v>
      </c>
      <c r="DC76" s="7" t="n">
        <v>0.7271758654710871</v>
      </c>
      <c r="DD76" s="7" t="n">
        <v>0.4278217712113386</v>
      </c>
      <c r="DE76" s="7" t="n">
        <v>0.967382907312158</v>
      </c>
      <c r="DF76" s="7" t="n">
        <v>0.6188137431002463</v>
      </c>
      <c r="DG76" s="7" t="n">
        <v>0.8505748923705284</v>
      </c>
      <c r="DH76" s="7" t="n">
        <v>0.5976121786501131</v>
      </c>
      <c r="DI76" s="7" t="n">
        <v>0.5456461325265157</v>
      </c>
      <c r="DJ76" s="7" t="n">
        <v>0.8567475890661266</v>
      </c>
      <c r="DK76" s="7" t="n">
        <v>0.7599456732006881</v>
      </c>
      <c r="DL76" s="7" t="n">
        <v>0.7917526199378964</v>
      </c>
      <c r="DM76" s="7" t="n">
        <v>0.6979068993169627</v>
      </c>
      <c r="DN76" s="7" t="n">
        <v>0.8566348743263134</v>
      </c>
      <c r="DO76" s="7" t="n">
        <v>0.6952921656394064</v>
      </c>
      <c r="DP76" s="7" t="n">
        <v>0.7989771043447713</v>
      </c>
      <c r="DQ76" s="7" t="n">
        <v>0.6200596174465164</v>
      </c>
      <c r="DR76" s="7" t="n">
        <v>0.6731304545812338</v>
      </c>
      <c r="DS76" s="7" t="n">
        <v>0.5238754600905799</v>
      </c>
      <c r="DT76" s="7" t="n">
        <v>0.3610175032057794</v>
      </c>
      <c r="DU76" s="7" t="n">
        <v>0.5905755132130326</v>
      </c>
      <c r="DV76" s="7" t="n">
        <v>0.7506633242142547</v>
      </c>
      <c r="DW76" s="7" t="n">
        <v>0.8683959736118659</v>
      </c>
      <c r="DX76" s="7" t="n">
        <v>0.5745838754391781</v>
      </c>
      <c r="DY76" s="7" t="n">
        <v>0.5794877258299092</v>
      </c>
      <c r="DZ76" s="7" t="n">
        <v>0.7522617267097832</v>
      </c>
      <c r="EA76" s="7" t="n">
        <v>0.8629946574221354</v>
      </c>
      <c r="EB76" s="7" t="n">
        <v>0.743185344137434</v>
      </c>
      <c r="EC76" s="7" t="n">
        <v>0.8601761239110876</v>
      </c>
      <c r="ED76" s="7" t="n">
        <v>0.7882145123048869</v>
      </c>
      <c r="EE76" s="7" t="n">
        <v>0.662475266150913</v>
      </c>
      <c r="EF76" s="7" t="n">
        <v>0.8562717551154704</v>
      </c>
      <c r="EG76" s="7" t="n">
        <v>0.6465615088284993</v>
      </c>
      <c r="EH76" s="7" t="n">
        <v>0.8672240478547745</v>
      </c>
      <c r="EI76" s="7" t="n">
        <v>0.256817216899627</v>
      </c>
      <c r="EJ76" s="7" t="n">
        <v>0.5941065531928805</v>
      </c>
      <c r="EK76" s="7" t="n">
        <v>0.8706087914602846</v>
      </c>
      <c r="EL76" s="7" t="n">
        <v>0.6238904353641805</v>
      </c>
      <c r="EM76" s="7" t="n">
        <v>-0.3771728628964238</v>
      </c>
      <c r="EN76" s="7" t="n">
        <v>0.4292060216579487</v>
      </c>
      <c r="EO76" s="7" t="n">
        <v>0.8673135964926494</v>
      </c>
      <c r="EP76" s="7" t="n">
        <v>0.2058564862643489</v>
      </c>
      <c r="EQ76" s="7" t="n">
        <v>0.2475252576595742</v>
      </c>
      <c r="ER76" s="7" t="n">
        <v>0.932716146239274</v>
      </c>
      <c r="ES76" s="7" t="n">
        <v>0.6114084138818444</v>
      </c>
      <c r="ET76" s="7" t="n">
        <v>-0.2364363205550534</v>
      </c>
      <c r="EU76" s="7" t="n">
        <v>0.86540244710909</v>
      </c>
      <c r="EV76" s="7" t="n">
        <v>0.6141559489757349</v>
      </c>
      <c r="EW76" s="7" t="n">
        <v>-0.09530170724795294</v>
      </c>
    </row>
    <row r="77">
      <c r="A77" s="6" t="inlineStr">
        <is>
          <t>930652.CSI</t>
        </is>
      </c>
      <c r="B77" s="6" t="inlineStr">
        <is>
          <t>中证电子指数</t>
        </is>
      </c>
      <c r="C77" s="7" t="n">
        <v>0.8101734249576612</v>
      </c>
      <c r="D77" s="7" t="n">
        <v>0.8682493593529147</v>
      </c>
      <c r="E77" s="7" t="n">
        <v>-0.2102403102816086</v>
      </c>
      <c r="F77" s="7" t="n">
        <v>0.7776728010631931</v>
      </c>
      <c r="G77" s="7" t="n">
        <v>-0.002000262644891419</v>
      </c>
      <c r="H77" s="7" t="n">
        <v>0.009806612856629451</v>
      </c>
      <c r="I77" s="7" t="n">
        <v>0.5770623317288722</v>
      </c>
      <c r="J77" s="7" t="n">
        <v>-0.1851549002956201</v>
      </c>
      <c r="K77" s="7" t="n">
        <v>0.8764346562948945</v>
      </c>
      <c r="L77" s="7" t="n">
        <v>0.8920264300249858</v>
      </c>
      <c r="M77" s="7" t="n">
        <v>0.9541858354858191</v>
      </c>
      <c r="N77" s="7" t="n">
        <v>0.5119525434918979</v>
      </c>
      <c r="O77" s="7" t="n">
        <v>0.9499156377433799</v>
      </c>
      <c r="P77" s="7" t="n">
        <v>0.9590417246558988</v>
      </c>
      <c r="Q77" s="7" t="n">
        <v>0.7579884161175284</v>
      </c>
      <c r="R77" s="7" t="n">
        <v>0.9416060951458208</v>
      </c>
      <c r="S77" s="7" t="n">
        <v>0.5224645668186515</v>
      </c>
      <c r="T77" s="7" t="n">
        <v>0.8931558708399903</v>
      </c>
      <c r="U77" s="7" t="n">
        <v>0.574444024541041</v>
      </c>
      <c r="V77" s="7" t="n">
        <v>0.434108887903546</v>
      </c>
      <c r="W77" s="7" t="n">
        <v>-0.03222256005172383</v>
      </c>
      <c r="X77" s="7" t="n">
        <v>0.5844478938689823</v>
      </c>
      <c r="Y77" s="7" t="n">
        <v>0.1942368341746096</v>
      </c>
      <c r="Z77" s="7" t="n">
        <v>0.5959908717987112</v>
      </c>
      <c r="AA77" s="7" t="n">
        <v>0.8235382146298552</v>
      </c>
      <c r="AB77" s="7" t="n">
        <v>0.8808032848062939</v>
      </c>
      <c r="AC77" s="7" t="n">
        <v>0.8923835992137757</v>
      </c>
      <c r="AD77" s="7" t="n">
        <v>0.6339688886852025</v>
      </c>
      <c r="AE77" s="7" t="n">
        <v>0.03313285411325383</v>
      </c>
      <c r="AF77" s="7" t="n">
        <v>0.06106443866895089</v>
      </c>
      <c r="AG77" s="7" t="n">
        <v>0.05562726862083063</v>
      </c>
      <c r="AH77" s="7" t="n">
        <v>0.6164893577822258</v>
      </c>
      <c r="AI77" s="7" t="n">
        <v>0.2566723769985498</v>
      </c>
      <c r="AJ77" s="7" t="n">
        <v>0.3055254856465867</v>
      </c>
      <c r="AK77" s="7" t="n">
        <v>0.5998205125436036</v>
      </c>
      <c r="AL77" s="7" t="n">
        <v>0.6068074518285665</v>
      </c>
      <c r="AM77" s="7" t="n">
        <v>0.995540566258325</v>
      </c>
      <c r="AN77" s="7" t="n">
        <v>0.9026576278989089</v>
      </c>
      <c r="AO77" s="7" t="n">
        <v>0.8925986691061273</v>
      </c>
      <c r="AP77" s="7" t="n">
        <v>0.8895651166026749</v>
      </c>
      <c r="AQ77" s="7" t="n">
        <v>0.8742317532543545</v>
      </c>
      <c r="AR77" s="7" t="n">
        <v>0.7849696222427174</v>
      </c>
      <c r="AS77" s="7" t="n">
        <v>0.4544054917356821</v>
      </c>
      <c r="AT77" s="7" t="n">
        <v>0.8980257316403701</v>
      </c>
      <c r="AU77" s="7" t="n">
        <v>0.8353171988724422</v>
      </c>
      <c r="AV77" s="7" t="n">
        <v>0.5951878065823764</v>
      </c>
      <c r="AW77" s="7" t="n">
        <v>0.5433105962451815</v>
      </c>
      <c r="AX77" s="7" t="n">
        <v>0.3879914234659572</v>
      </c>
      <c r="AY77" s="7" t="n">
        <v>0.6156263470278921</v>
      </c>
      <c r="AZ77" s="7" t="n">
        <v>0.8869280327127921</v>
      </c>
      <c r="BA77" s="7" t="n">
        <v>0.6019500175424273</v>
      </c>
      <c r="BB77" s="7" t="n">
        <v>0.8998050447583302</v>
      </c>
      <c r="BC77" s="7" t="n">
        <v>0.2566723753398772</v>
      </c>
      <c r="BD77" s="7" t="n">
        <v>0.5124101235181765</v>
      </c>
      <c r="BE77" s="7" t="n">
        <v>0.6746032719420088</v>
      </c>
      <c r="BF77" s="7" t="n">
        <v>0.4819029258313202</v>
      </c>
      <c r="BG77" s="7" t="n">
        <v>0.6488075303213183</v>
      </c>
      <c r="BH77" s="7" t="n">
        <v>0.553246803206659</v>
      </c>
      <c r="BI77" s="7" t="n">
        <v>0.6339717495007444</v>
      </c>
      <c r="BJ77" s="7" t="n">
        <v>-0.3120358551732934</v>
      </c>
      <c r="BK77" s="7" t="n">
        <v>-0.07035891678618243</v>
      </c>
      <c r="BL77" s="7" t="n">
        <v>0.5957828365891186</v>
      </c>
      <c r="BM77" s="7" t="n">
        <v>0.5222566970506094</v>
      </c>
      <c r="BN77" s="7" t="n">
        <v>0.03475845589746927</v>
      </c>
      <c r="BO77" s="7" t="n">
        <v>0.8762660112155027</v>
      </c>
      <c r="BP77" s="7" t="n">
        <v>0.9118418398806196</v>
      </c>
      <c r="BQ77" s="7" t="n">
        <v>0.7918274656759459</v>
      </c>
      <c r="BR77" s="7" t="n">
        <v>0.6679461001443805</v>
      </c>
      <c r="BS77" s="7" t="n">
        <v>0.7323178955404497</v>
      </c>
      <c r="BT77" s="7" t="n">
        <v>0.3461691459924643</v>
      </c>
      <c r="BU77" s="7" t="n">
        <v>0.4862380330250919</v>
      </c>
      <c r="BV77" s="7" t="n">
        <v>0.5642280618697506</v>
      </c>
      <c r="BW77" s="7" t="n">
        <v>-0.0006650365581382666</v>
      </c>
      <c r="BX77" s="7" t="n">
        <v>0.1250013398344439</v>
      </c>
      <c r="BY77" s="7" t="n">
        <v>0.8766712905849834</v>
      </c>
      <c r="BZ77" s="7" t="n">
        <v>1</v>
      </c>
      <c r="CA77" s="7" t="n">
        <v>-0.01792925851084334</v>
      </c>
      <c r="CB77" s="7" t="n">
        <v>0.7045220991143486</v>
      </c>
      <c r="CC77" s="7" t="n">
        <v>0.1936185191982157</v>
      </c>
      <c r="CD77" s="7" t="n">
        <v>0.5789310952722794</v>
      </c>
      <c r="CE77" s="7" t="n">
        <v>0.9417727940999867</v>
      </c>
      <c r="CF77" s="7" t="n">
        <v>0.8601840319060471</v>
      </c>
      <c r="CG77" s="7" t="n">
        <v>0.6506072095722664</v>
      </c>
      <c r="CH77" s="7" t="n">
        <v>-0.1171361336746972</v>
      </c>
      <c r="CI77" s="7" t="n">
        <v>0.6271381009727951</v>
      </c>
      <c r="CJ77" s="7" t="n">
        <v>0.9101197004464897</v>
      </c>
      <c r="CK77" s="7" t="n">
        <v>0.4763623071142167</v>
      </c>
      <c r="CL77" s="7" t="n">
        <v>0.8587006865660296</v>
      </c>
      <c r="CM77" s="7" t="n">
        <v>0.8670476815719086</v>
      </c>
      <c r="CN77" s="7" t="n">
        <v>0.0261014022651447</v>
      </c>
      <c r="CO77" s="7" t="n">
        <v>0.7160318750989196</v>
      </c>
      <c r="CP77" s="7" t="n">
        <v>0.6393898434522773</v>
      </c>
      <c r="CQ77" s="7" t="n">
        <v>0.1000364559249571</v>
      </c>
      <c r="CR77" s="7" t="n">
        <v>-0.2419176403163443</v>
      </c>
      <c r="CS77" s="7" t="n">
        <v>0.5647085675508469</v>
      </c>
      <c r="CT77" s="7" t="n">
        <v>0.5272188943243631</v>
      </c>
      <c r="CU77" s="7" t="n">
        <v>0.9384970432780824</v>
      </c>
      <c r="CV77" s="7" t="n">
        <v>0.9123571021480616</v>
      </c>
      <c r="CW77" s="7" t="n">
        <v>0.9727412289332771</v>
      </c>
      <c r="CX77" s="7" t="n">
        <v>0.1947956451759974</v>
      </c>
      <c r="CY77" s="7" t="n">
        <v>0.5460609511739526</v>
      </c>
      <c r="CZ77" s="7" t="n">
        <v>0.5923870457821742</v>
      </c>
      <c r="DA77" s="7" t="n">
        <v>0.8459923915949915</v>
      </c>
      <c r="DB77" s="7" t="n">
        <v>0.9439564321137381</v>
      </c>
      <c r="DC77" s="7" t="n">
        <v>0.7246385630982159</v>
      </c>
      <c r="DD77" s="7" t="n">
        <v>0.4138873562233808</v>
      </c>
      <c r="DE77" s="7" t="n">
        <v>0.8126207743263258</v>
      </c>
      <c r="DF77" s="7" t="n">
        <v>0.8205673356748207</v>
      </c>
      <c r="DG77" s="7" t="n">
        <v>0.9701779409226184</v>
      </c>
      <c r="DH77" s="7" t="n">
        <v>0.553995659916063</v>
      </c>
      <c r="DI77" s="7" t="n">
        <v>0.5513785649206071</v>
      </c>
      <c r="DJ77" s="7" t="n">
        <v>0.9978962896777759</v>
      </c>
      <c r="DK77" s="7" t="n">
        <v>0.7252082820286441</v>
      </c>
      <c r="DL77" s="7" t="n">
        <v>0.9003658154114221</v>
      </c>
      <c r="DM77" s="7" t="n">
        <v>0.6202876566931046</v>
      </c>
      <c r="DN77" s="7" t="n">
        <v>0.9873294904096003</v>
      </c>
      <c r="DO77" s="7" t="n">
        <v>0.6657820613538612</v>
      </c>
      <c r="DP77" s="7" t="n">
        <v>0.9440926569540189</v>
      </c>
      <c r="DQ77" s="7" t="n">
        <v>0.6375635423044393</v>
      </c>
      <c r="DR77" s="7" t="n">
        <v>0.7679998218351499</v>
      </c>
      <c r="DS77" s="7" t="n">
        <v>0.5419116700739782</v>
      </c>
      <c r="DT77" s="7" t="n">
        <v>0.2829302657596166</v>
      </c>
      <c r="DU77" s="7" t="n">
        <v>0.6464264293506812</v>
      </c>
      <c r="DV77" s="7" t="n">
        <v>0.8717450307987739</v>
      </c>
      <c r="DW77" s="7" t="n">
        <v>0.8644569243055146</v>
      </c>
      <c r="DX77" s="7" t="n">
        <v>0.5679417354069454</v>
      </c>
      <c r="DY77" s="7" t="n">
        <v>0.6442158250579325</v>
      </c>
      <c r="DZ77" s="7" t="n">
        <v>0.6862621431371254</v>
      </c>
      <c r="EA77" s="7" t="n">
        <v>0.9573180637035961</v>
      </c>
      <c r="EB77" s="7" t="n">
        <v>0.7684874942988638</v>
      </c>
      <c r="EC77" s="7" t="n">
        <v>0.9613468683464358</v>
      </c>
      <c r="ED77" s="7" t="n">
        <v>0.7323532069439368</v>
      </c>
      <c r="EE77" s="7" t="n">
        <v>0.6953115612282378</v>
      </c>
      <c r="EF77" s="7" t="n">
        <v>0.9703068114465653</v>
      </c>
      <c r="EG77" s="7" t="n">
        <v>0.6393160194646218</v>
      </c>
      <c r="EH77" s="7" t="n">
        <v>0.9609451415485194</v>
      </c>
      <c r="EI77" s="7" t="n">
        <v>0.2269043277368464</v>
      </c>
      <c r="EJ77" s="7" t="n">
        <v>0.6059448194179183</v>
      </c>
      <c r="EK77" s="7" t="n">
        <v>0.9614829938843975</v>
      </c>
      <c r="EL77" s="7" t="n">
        <v>0.6527369916105988</v>
      </c>
      <c r="EM77" s="7" t="n">
        <v>-0.3137712487467122</v>
      </c>
      <c r="EN77" s="7" t="n">
        <v>0.4778943721479562</v>
      </c>
      <c r="EO77" s="7" t="n">
        <v>0.95404075958407</v>
      </c>
      <c r="EP77" s="7" t="n">
        <v>0.1679814461275563</v>
      </c>
      <c r="EQ77" s="7" t="n">
        <v>0.3326733134826944</v>
      </c>
      <c r="ER77" s="7" t="n">
        <v>0.6974293812368868</v>
      </c>
      <c r="ES77" s="7" t="n">
        <v>0.4668087563050344</v>
      </c>
      <c r="ET77" s="7" t="n">
        <v>-0.2198198345867074</v>
      </c>
      <c r="EU77" s="7" t="n">
        <v>0.792157662255488</v>
      </c>
      <c r="EV77" s="7" t="n">
        <v>0.5652912683534874</v>
      </c>
      <c r="EW77" s="7" t="n">
        <v>-0.06004999039903765</v>
      </c>
    </row>
    <row r="78">
      <c r="A78" s="6" t="inlineStr">
        <is>
          <t>930653.CSI</t>
        </is>
      </c>
      <c r="B78" s="6" t="inlineStr">
        <is>
          <t>中证食品饮料指数</t>
        </is>
      </c>
      <c r="C78" s="7" t="n">
        <v>0.3709044657468872</v>
      </c>
      <c r="D78" s="7" t="n">
        <v>0.2383193509733261</v>
      </c>
      <c r="E78" s="7" t="n">
        <v>0.4836525907004899</v>
      </c>
      <c r="F78" s="7" t="n">
        <v>0.3269040431478449</v>
      </c>
      <c r="G78" s="7" t="n">
        <v>0.4310864008475584</v>
      </c>
      <c r="H78" s="7" t="n">
        <v>0.9715949560957573</v>
      </c>
      <c r="I78" s="7" t="n">
        <v>0.5093708541729737</v>
      </c>
      <c r="J78" s="7" t="n">
        <v>0.4375177218110424</v>
      </c>
      <c r="K78" s="7" t="n">
        <v>0.2739628339768665</v>
      </c>
      <c r="L78" s="7" t="n">
        <v>0.2526909671809797</v>
      </c>
      <c r="M78" s="7" t="n">
        <v>-0.1016621748449146</v>
      </c>
      <c r="N78" s="7" t="n">
        <v>0.3289287762076239</v>
      </c>
      <c r="O78" s="7" t="n">
        <v>-0.1139612909164519</v>
      </c>
      <c r="P78" s="7" t="n">
        <v>-0.04655433696338566</v>
      </c>
      <c r="Q78" s="7" t="n">
        <v>0.1642877652430782</v>
      </c>
      <c r="R78" s="7" t="n">
        <v>0.008202007043807144</v>
      </c>
      <c r="S78" s="7" t="n">
        <v>0.2872468040998831</v>
      </c>
      <c r="T78" s="7" t="n">
        <v>0.06274236110860042</v>
      </c>
      <c r="U78" s="7" t="n">
        <v>0.1362585395604678</v>
      </c>
      <c r="V78" s="7" t="n">
        <v>0.4621814620919479</v>
      </c>
      <c r="W78" s="7" t="n">
        <v>0.9870762151787551</v>
      </c>
      <c r="X78" s="7" t="n">
        <v>0.1200455338690061</v>
      </c>
      <c r="Y78" s="7" t="n">
        <v>0.5338557366772679</v>
      </c>
      <c r="Z78" s="7" t="n">
        <v>0.2487214800980955</v>
      </c>
      <c r="AA78" s="7" t="n">
        <v>0.3026321733904396</v>
      </c>
      <c r="AB78" s="7" t="n">
        <v>0.2495158638904724</v>
      </c>
      <c r="AC78" s="7" t="n">
        <v>0.2700832091058419</v>
      </c>
      <c r="AD78" s="7" t="n">
        <v>0.2829892470965074</v>
      </c>
      <c r="AE78" s="7" t="n">
        <v>0.6035022959855021</v>
      </c>
      <c r="AF78" s="7" t="n">
        <v>0.3178902932090101</v>
      </c>
      <c r="AG78" s="7" t="n">
        <v>0.9430906991597904</v>
      </c>
      <c r="AH78" s="7" t="n">
        <v>0.3660632139558416</v>
      </c>
      <c r="AI78" s="7" t="n">
        <v>0.2987031617465047</v>
      </c>
      <c r="AJ78" s="7" t="n">
        <v>0.5656961218971166</v>
      </c>
      <c r="AK78" s="7" t="n">
        <v>0.2383191376970517</v>
      </c>
      <c r="AL78" s="7" t="n">
        <v>0.3760630359913352</v>
      </c>
      <c r="AM78" s="7" t="n">
        <v>0.004507165152782397</v>
      </c>
      <c r="AN78" s="7" t="n">
        <v>0.2481367410225644</v>
      </c>
      <c r="AO78" s="7" t="n">
        <v>0.1258309960968114</v>
      </c>
      <c r="AP78" s="7" t="n">
        <v>0.1052550788291614</v>
      </c>
      <c r="AQ78" s="7" t="n">
        <v>0.04715385529237835</v>
      </c>
      <c r="AR78" s="7" t="n">
        <v>0.3388416128122299</v>
      </c>
      <c r="AS78" s="7" t="n">
        <v>0.681784994701032</v>
      </c>
      <c r="AT78" s="7" t="n">
        <v>0.2130599047256222</v>
      </c>
      <c r="AU78" s="7" t="n">
        <v>0.00392998449191097</v>
      </c>
      <c r="AV78" s="7" t="n">
        <v>0.1237379917723843</v>
      </c>
      <c r="AW78" s="7" t="n">
        <v>0.4199389064591698</v>
      </c>
      <c r="AX78" s="7" t="n">
        <v>0.3204153178344332</v>
      </c>
      <c r="AY78" s="7" t="n">
        <v>0.3256316185880573</v>
      </c>
      <c r="AZ78" s="7" t="n">
        <v>0.09493122089881931</v>
      </c>
      <c r="BA78" s="7" t="n">
        <v>0.2476393715054274</v>
      </c>
      <c r="BB78" s="7" t="n">
        <v>0.2140289306906174</v>
      </c>
      <c r="BC78" s="7" t="n">
        <v>0.2987027950564326</v>
      </c>
      <c r="BD78" s="7" t="n">
        <v>0.4599344955692706</v>
      </c>
      <c r="BE78" s="7" t="n">
        <v>0.06097361304861459</v>
      </c>
      <c r="BF78" s="7" t="n">
        <v>0.2770422998139369</v>
      </c>
      <c r="BG78" s="7" t="n">
        <v>0.08501030516708966</v>
      </c>
      <c r="BH78" s="7" t="n">
        <v>0.4277680764806978</v>
      </c>
      <c r="BI78" s="7" t="n">
        <v>0.2158030061590709</v>
      </c>
      <c r="BJ78" s="7" t="n">
        <v>0.2752084486729541</v>
      </c>
      <c r="BK78" s="7" t="n">
        <v>0.9525947186072986</v>
      </c>
      <c r="BL78" s="7" t="n">
        <v>0.4409696139881292</v>
      </c>
      <c r="BM78" s="7" t="n">
        <v>0.2887266165542922</v>
      </c>
      <c r="BN78" s="7" t="n">
        <v>0.3247071897605382</v>
      </c>
      <c r="BO78" s="7" t="n">
        <v>0.2908290378711065</v>
      </c>
      <c r="BP78" s="7" t="n">
        <v>0.1488663807990843</v>
      </c>
      <c r="BQ78" s="7" t="n">
        <v>0.3134827936506266</v>
      </c>
      <c r="BR78" s="7" t="n">
        <v>-0.01291078679994473</v>
      </c>
      <c r="BS78" s="7" t="n">
        <v>0.2211588316445398</v>
      </c>
      <c r="BT78" s="7" t="n">
        <v>0.283485653836256</v>
      </c>
      <c r="BU78" s="7" t="n">
        <v>0.2764308873749896</v>
      </c>
      <c r="BV78" s="7" t="n">
        <v>0.1080435736543809</v>
      </c>
      <c r="BW78" s="7" t="n">
        <v>0.654508837100234</v>
      </c>
      <c r="BX78" s="7" t="n">
        <v>0.6282134240932515</v>
      </c>
      <c r="BY78" s="7" t="n">
        <v>0.1203666190205316</v>
      </c>
      <c r="BZ78" s="7" t="n">
        <v>-0.01792925851084334</v>
      </c>
      <c r="CA78" s="7" t="n">
        <v>1</v>
      </c>
      <c r="CB78" s="7" t="n">
        <v>0.2607288257198695</v>
      </c>
      <c r="CC78" s="7" t="n">
        <v>0.5932650897150374</v>
      </c>
      <c r="CD78" s="7" t="n">
        <v>0.1468602720612257</v>
      </c>
      <c r="CE78" s="7" t="n">
        <v>-0.02449768926116363</v>
      </c>
      <c r="CF78" s="7" t="n">
        <v>0.1513921276368132</v>
      </c>
      <c r="CG78" s="7" t="n">
        <v>0.2373776196751759</v>
      </c>
      <c r="CH78" s="7" t="n">
        <v>0.4106137212992947</v>
      </c>
      <c r="CI78" s="7" t="n">
        <v>0.2942648593868474</v>
      </c>
      <c r="CJ78" s="7" t="n">
        <v>0.01808598128934978</v>
      </c>
      <c r="CK78" s="7" t="n">
        <v>0.2176966493116735</v>
      </c>
      <c r="CL78" s="7" t="n">
        <v>0.05888163342693291</v>
      </c>
      <c r="CM78" s="7" t="n">
        <v>0.3215013329218336</v>
      </c>
      <c r="CN78" s="7" t="n">
        <v>0.605089946911181</v>
      </c>
      <c r="CO78" s="7" t="n">
        <v>0.2818113553004301</v>
      </c>
      <c r="CP78" s="7" t="n">
        <v>0.2140123381707716</v>
      </c>
      <c r="CQ78" s="7" t="n">
        <v>0.5508930039789146</v>
      </c>
      <c r="CR78" s="7" t="n">
        <v>0.3470446941199447</v>
      </c>
      <c r="CS78" s="7" t="n">
        <v>0.4845765861927722</v>
      </c>
      <c r="CT78" s="7" t="n">
        <v>0.06169034580259215</v>
      </c>
      <c r="CU78" s="7" t="n">
        <v>-0.04489700139901693</v>
      </c>
      <c r="CV78" s="7" t="n">
        <v>0.004569338867808206</v>
      </c>
      <c r="CW78" s="7" t="n">
        <v>-0.00655192913439011</v>
      </c>
      <c r="CX78" s="7" t="n">
        <v>0.8559841237702454</v>
      </c>
      <c r="CY78" s="7" t="n">
        <v>0.3163924559731752</v>
      </c>
      <c r="CZ78" s="7" t="n">
        <v>0.2650050504693272</v>
      </c>
      <c r="DA78" s="7" t="n">
        <v>-0.02618874267144977</v>
      </c>
      <c r="DB78" s="7" t="n">
        <v>0.07651235149957433</v>
      </c>
      <c r="DC78" s="7" t="n">
        <v>0.09354394169048537</v>
      </c>
      <c r="DD78" s="7" t="n">
        <v>0.1659991433986255</v>
      </c>
      <c r="DE78" s="7" t="n">
        <v>0.07548224876822811</v>
      </c>
      <c r="DF78" s="7" t="n">
        <v>-0.01650566566029728</v>
      </c>
      <c r="DG78" s="7" t="n">
        <v>0.0215402905505515</v>
      </c>
      <c r="DH78" s="7" t="n">
        <v>0.1779319658398615</v>
      </c>
      <c r="DI78" s="7" t="n">
        <v>0.4298454369814981</v>
      </c>
      <c r="DJ78" s="7" t="n">
        <v>-0.03565986069419295</v>
      </c>
      <c r="DK78" s="7" t="n">
        <v>0.3734953019338657</v>
      </c>
      <c r="DL78" s="7" t="n">
        <v>0.008197160325196774</v>
      </c>
      <c r="DM78" s="7" t="n">
        <v>0.3292474611873031</v>
      </c>
      <c r="DN78" s="7" t="n">
        <v>-0.001131011148825782</v>
      </c>
      <c r="DO78" s="7" t="n">
        <v>0.0765201482424237</v>
      </c>
      <c r="DP78" s="7" t="n">
        <v>0.009801331772185983</v>
      </c>
      <c r="DQ78" s="7" t="n">
        <v>0.1817468194426553</v>
      </c>
      <c r="DR78" s="7" t="n">
        <v>-0.05539374494229519</v>
      </c>
      <c r="DS78" s="7" t="n">
        <v>0.2240263051249159</v>
      </c>
      <c r="DT78" s="7" t="n">
        <v>0.3927041626809432</v>
      </c>
      <c r="DU78" s="7" t="n">
        <v>0.2357359106423436</v>
      </c>
      <c r="DV78" s="7" t="n">
        <v>-0.1117849005635999</v>
      </c>
      <c r="DW78" s="7" t="n">
        <v>0.1379192191888831</v>
      </c>
      <c r="DX78" s="7" t="n">
        <v>0.1293982601070888</v>
      </c>
      <c r="DY78" s="7" t="n">
        <v>0.2090194361341856</v>
      </c>
      <c r="DZ78" s="7" t="n">
        <v>0.3833064374864341</v>
      </c>
      <c r="EA78" s="7" t="n">
        <v>-0.06854489148658206</v>
      </c>
      <c r="EB78" s="7" t="n">
        <v>0.3052493737619804</v>
      </c>
      <c r="EC78" s="7" t="n">
        <v>-0.07113154395277242</v>
      </c>
      <c r="ED78" s="7" t="n">
        <v>0.1352972359075938</v>
      </c>
      <c r="EE78" s="7" t="n">
        <v>0.1719884232122748</v>
      </c>
      <c r="EF78" s="7" t="n">
        <v>0.0869680225520936</v>
      </c>
      <c r="EG78" s="7" t="n">
        <v>0.1620125190222131</v>
      </c>
      <c r="EH78" s="7" t="n">
        <v>-0.0667170287156921</v>
      </c>
      <c r="EI78" s="7" t="n">
        <v>0.6703874602955371</v>
      </c>
      <c r="EJ78" s="7" t="n">
        <v>0.0711353302084214</v>
      </c>
      <c r="EK78" s="7" t="n">
        <v>-0.06538647936062178</v>
      </c>
      <c r="EL78" s="7" t="n">
        <v>0.197462193138285</v>
      </c>
      <c r="EM78" s="7" t="n">
        <v>0.2714078194058156</v>
      </c>
      <c r="EN78" s="7" t="n">
        <v>0.4700451995840642</v>
      </c>
      <c r="EO78" s="7" t="n">
        <v>-0.06752138851159822</v>
      </c>
      <c r="EP78" s="7" t="n">
        <v>0.4452402321960543</v>
      </c>
      <c r="EQ78" s="7" t="n">
        <v>0.2909074812545117</v>
      </c>
      <c r="ER78" s="7" t="n">
        <v>0.2407038268384067</v>
      </c>
      <c r="ES78" s="7" t="n">
        <v>0.5601318228114295</v>
      </c>
      <c r="ET78" s="7" t="n">
        <v>0.4863051479625529</v>
      </c>
      <c r="EU78" s="7" t="n">
        <v>0.134448397177926</v>
      </c>
      <c r="EV78" s="7" t="n">
        <v>0.1841740250262749</v>
      </c>
      <c r="EW78" s="7" t="n">
        <v>0.5129261377400005</v>
      </c>
    </row>
    <row r="79">
      <c r="A79" s="6" t="inlineStr">
        <is>
          <t>930697.CSI</t>
        </is>
      </c>
      <c r="B79" s="6" t="inlineStr">
        <is>
          <t>中证全指家用电器指数</t>
        </is>
      </c>
      <c r="C79" s="7" t="n">
        <v>0.7083095029967842</v>
      </c>
      <c r="D79" s="7" t="n">
        <v>0.6942247497435594</v>
      </c>
      <c r="E79" s="7" t="n">
        <v>-0.03406615455892059</v>
      </c>
      <c r="F79" s="7" t="n">
        <v>0.6504625764149675</v>
      </c>
      <c r="G79" s="7" t="n">
        <v>0.06629382710895626</v>
      </c>
      <c r="H79" s="7" t="n">
        <v>0.2832665987133425</v>
      </c>
      <c r="I79" s="7" t="n">
        <v>0.7702289181445788</v>
      </c>
      <c r="J79" s="7" t="n">
        <v>0.001654184254710529</v>
      </c>
      <c r="K79" s="7" t="n">
        <v>0.7405542236744189</v>
      </c>
      <c r="L79" s="7" t="n">
        <v>0.7593301708015958</v>
      </c>
      <c r="M79" s="7" t="n">
        <v>0.6282173338784073</v>
      </c>
      <c r="N79" s="7" t="n">
        <v>0.5630988502934242</v>
      </c>
      <c r="O79" s="7" t="n">
        <v>0.613219497757301</v>
      </c>
      <c r="P79" s="7" t="n">
        <v>0.6595277489059169</v>
      </c>
      <c r="Q79" s="7" t="n">
        <v>0.5911280894341884</v>
      </c>
      <c r="R79" s="7" t="n">
        <v>0.6924062095226441</v>
      </c>
      <c r="S79" s="7" t="n">
        <v>0.48818264350625</v>
      </c>
      <c r="T79" s="7" t="n">
        <v>0.7104833472201191</v>
      </c>
      <c r="U79" s="7" t="n">
        <v>0.3469533691991046</v>
      </c>
      <c r="V79" s="7" t="n">
        <v>0.5085101226148617</v>
      </c>
      <c r="W79" s="7" t="n">
        <v>0.2548729416306029</v>
      </c>
      <c r="X79" s="7" t="n">
        <v>0.3516063195796956</v>
      </c>
      <c r="Y79" s="7" t="n">
        <v>0.3564239280267026</v>
      </c>
      <c r="Z79" s="7" t="n">
        <v>0.5294000251613546</v>
      </c>
      <c r="AA79" s="7" t="n">
        <v>0.7323424291183562</v>
      </c>
      <c r="AB79" s="7" t="n">
        <v>0.7484284248160809</v>
      </c>
      <c r="AC79" s="7" t="n">
        <v>0.7553771872065668</v>
      </c>
      <c r="AD79" s="7" t="n">
        <v>0.6829431675629786</v>
      </c>
      <c r="AE79" s="7" t="n">
        <v>0.2525291872001834</v>
      </c>
      <c r="AF79" s="7" t="n">
        <v>0.152840628848799</v>
      </c>
      <c r="AG79" s="7" t="n">
        <v>0.2882284495768687</v>
      </c>
      <c r="AH79" s="7" t="n">
        <v>0.6926811855678544</v>
      </c>
      <c r="AI79" s="7" t="n">
        <v>0.2736449646466909</v>
      </c>
      <c r="AJ79" s="7" t="n">
        <v>0.3465969514226681</v>
      </c>
      <c r="AK79" s="7" t="n">
        <v>0.5435502794501176</v>
      </c>
      <c r="AL79" s="7" t="n">
        <v>0.6878618462945882</v>
      </c>
      <c r="AM79" s="7" t="n">
        <v>0.7019283061253655</v>
      </c>
      <c r="AN79" s="7" t="n">
        <v>0.78274730446126</v>
      </c>
      <c r="AO79" s="7" t="n">
        <v>0.7485008077565359</v>
      </c>
      <c r="AP79" s="7" t="n">
        <v>0.7346406941433783</v>
      </c>
      <c r="AQ79" s="7" t="n">
        <v>0.714524874016771</v>
      </c>
      <c r="AR79" s="7" t="n">
        <v>0.7253476583807151</v>
      </c>
      <c r="AS79" s="7" t="n">
        <v>0.6549859573661101</v>
      </c>
      <c r="AT79" s="7" t="n">
        <v>0.7881678531288818</v>
      </c>
      <c r="AU79" s="7" t="n">
        <v>0.5939384345278975</v>
      </c>
      <c r="AV79" s="7" t="n">
        <v>0.3674269043931124</v>
      </c>
      <c r="AW79" s="7" t="n">
        <v>0.5167493771633028</v>
      </c>
      <c r="AX79" s="7" t="n">
        <v>0.4272899712535756</v>
      </c>
      <c r="AY79" s="7" t="n">
        <v>0.6806043044914857</v>
      </c>
      <c r="AZ79" s="7" t="n">
        <v>0.7428278649782825</v>
      </c>
      <c r="BA79" s="7" t="n">
        <v>0.5108107151284439</v>
      </c>
      <c r="BB79" s="7" t="n">
        <v>0.7809034568123659</v>
      </c>
      <c r="BC79" s="7" t="n">
        <v>0.2736449367359553</v>
      </c>
      <c r="BD79" s="7" t="n">
        <v>0.5160317582977644</v>
      </c>
      <c r="BE79" s="7" t="n">
        <v>0.4376733424108056</v>
      </c>
      <c r="BF79" s="7" t="n">
        <v>0.4893396627291128</v>
      </c>
      <c r="BG79" s="7" t="n">
        <v>0.4628498844116395</v>
      </c>
      <c r="BH79" s="7" t="n">
        <v>0.5265025742143064</v>
      </c>
      <c r="BI79" s="7" t="n">
        <v>0.5888147975027642</v>
      </c>
      <c r="BJ79" s="7" t="n">
        <v>-0.2262525534432459</v>
      </c>
      <c r="BK79" s="7" t="n">
        <v>0.1951627643669927</v>
      </c>
      <c r="BL79" s="7" t="n">
        <v>0.6791544475053031</v>
      </c>
      <c r="BM79" s="7" t="n">
        <v>0.5105970872362797</v>
      </c>
      <c r="BN79" s="7" t="n">
        <v>0.131379653587253</v>
      </c>
      <c r="BO79" s="7" t="n">
        <v>0.7399348605245117</v>
      </c>
      <c r="BP79" s="7" t="n">
        <v>0.7156627490345142</v>
      </c>
      <c r="BQ79" s="7" t="n">
        <v>0.7370447701336235</v>
      </c>
      <c r="BR79" s="7" t="n">
        <v>0.3644278804600495</v>
      </c>
      <c r="BS79" s="7" t="n">
        <v>0.5626799885069693</v>
      </c>
      <c r="BT79" s="7" t="n">
        <v>0.2790311828550129</v>
      </c>
      <c r="BU79" s="7" t="n">
        <v>0.5461345798607193</v>
      </c>
      <c r="BV79" s="7" t="n">
        <v>0.300698683348783</v>
      </c>
      <c r="BW79" s="7" t="n">
        <v>0.1825810836594857</v>
      </c>
      <c r="BX79" s="7" t="n">
        <v>0.3596360984264543</v>
      </c>
      <c r="BY79" s="7" t="n">
        <v>0.6306382469027481</v>
      </c>
      <c r="BZ79" s="7" t="n">
        <v>0.7045220991143486</v>
      </c>
      <c r="CA79" s="7" t="n">
        <v>0.2607288257198695</v>
      </c>
      <c r="CB79" s="7" t="n">
        <v>1</v>
      </c>
      <c r="CC79" s="7" t="n">
        <v>0.24924519137186</v>
      </c>
      <c r="CD79" s="7" t="n">
        <v>0.3511409751434127</v>
      </c>
      <c r="CE79" s="7" t="n">
        <v>0.6590980371164774</v>
      </c>
      <c r="CF79" s="7" t="n">
        <v>0.7840439916293409</v>
      </c>
      <c r="CG79" s="7" t="n">
        <v>0.6693355660200306</v>
      </c>
      <c r="CH79" s="7" t="n">
        <v>0.03683999342828912</v>
      </c>
      <c r="CI79" s="7" t="n">
        <v>0.664276861986277</v>
      </c>
      <c r="CJ79" s="7" t="n">
        <v>0.6189934829143947</v>
      </c>
      <c r="CK79" s="7" t="n">
        <v>0.5595854284742321</v>
      </c>
      <c r="CL79" s="7" t="n">
        <v>0.5827427486397919</v>
      </c>
      <c r="CM79" s="7" t="n">
        <v>0.7609775772471729</v>
      </c>
      <c r="CN79" s="7" t="n">
        <v>0.2414503290728052</v>
      </c>
      <c r="CO79" s="7" t="n">
        <v>0.6365739767298775</v>
      </c>
      <c r="CP79" s="7" t="n">
        <v>0.5927475889353185</v>
      </c>
      <c r="CQ79" s="7" t="n">
        <v>0.2982434094749994</v>
      </c>
      <c r="CR79" s="7" t="n">
        <v>-0.1490053880900895</v>
      </c>
      <c r="CS79" s="7" t="n">
        <v>0.6611949484038228</v>
      </c>
      <c r="CT79" s="7" t="n">
        <v>0.3493919231740201</v>
      </c>
      <c r="CU79" s="7" t="n">
        <v>0.65716711309592</v>
      </c>
      <c r="CV79" s="7" t="n">
        <v>0.6431190865917008</v>
      </c>
      <c r="CW79" s="7" t="n">
        <v>0.7020771286174042</v>
      </c>
      <c r="CX79" s="7" t="n">
        <v>0.5940869031940597</v>
      </c>
      <c r="CY79" s="7" t="n">
        <v>0.5075485816240624</v>
      </c>
      <c r="CZ79" s="7" t="n">
        <v>0.6576223227751344</v>
      </c>
      <c r="DA79" s="7" t="n">
        <v>0.582588593201306</v>
      </c>
      <c r="DB79" s="7" t="n">
        <v>0.7353945262561977</v>
      </c>
      <c r="DC79" s="7" t="n">
        <v>0.8797296116553347</v>
      </c>
      <c r="DD79" s="7" t="n">
        <v>0.1916707585749181</v>
      </c>
      <c r="DE79" s="7" t="n">
        <v>0.5488505463395581</v>
      </c>
      <c r="DF79" s="7" t="n">
        <v>0.5660190268695245</v>
      </c>
      <c r="DG79" s="7" t="n">
        <v>0.703479666955388</v>
      </c>
      <c r="DH79" s="7" t="n">
        <v>0.5898904923252214</v>
      </c>
      <c r="DI79" s="7" t="n">
        <v>0.5252267654030498</v>
      </c>
      <c r="DJ79" s="7" t="n">
        <v>0.6956302418077653</v>
      </c>
      <c r="DK79" s="7" t="n">
        <v>0.808426349299855</v>
      </c>
      <c r="DL79" s="7" t="n">
        <v>0.6401378011181863</v>
      </c>
      <c r="DM79" s="7" t="n">
        <v>0.6911192082050756</v>
      </c>
      <c r="DN79" s="7" t="n">
        <v>0.7084833464332393</v>
      </c>
      <c r="DO79" s="7" t="n">
        <v>0.453421208286092</v>
      </c>
      <c r="DP79" s="7" t="n">
        <v>0.7218241885385901</v>
      </c>
      <c r="DQ79" s="7" t="n">
        <v>0.6077423859352293</v>
      </c>
      <c r="DR79" s="7" t="n">
        <v>0.5301185805420503</v>
      </c>
      <c r="DS79" s="7" t="n">
        <v>0.6875927707267923</v>
      </c>
      <c r="DT79" s="7" t="n">
        <v>0.3188822264961743</v>
      </c>
      <c r="DU79" s="7" t="n">
        <v>0.5809796720519725</v>
      </c>
      <c r="DV79" s="7" t="n">
        <v>0.6043738717419048</v>
      </c>
      <c r="DW79" s="7" t="n">
        <v>0.7858945899715269</v>
      </c>
      <c r="DX79" s="7" t="n">
        <v>0.3294696987719786</v>
      </c>
      <c r="DY79" s="7" t="n">
        <v>0.5763440463374934</v>
      </c>
      <c r="DZ79" s="7" t="n">
        <v>0.6652764737070683</v>
      </c>
      <c r="EA79" s="7" t="n">
        <v>0.6601514042928764</v>
      </c>
      <c r="EB79" s="7" t="n">
        <v>0.6488956831312785</v>
      </c>
      <c r="EC79" s="7" t="n">
        <v>0.6531142940023964</v>
      </c>
      <c r="ED79" s="7" t="n">
        <v>0.8533562025687509</v>
      </c>
      <c r="EE79" s="7" t="n">
        <v>0.6153793866640028</v>
      </c>
      <c r="EF79" s="7" t="n">
        <v>0.7551142070883802</v>
      </c>
      <c r="EG79" s="7" t="n">
        <v>0.5671576206513006</v>
      </c>
      <c r="EH79" s="7" t="n">
        <v>0.6433135995231987</v>
      </c>
      <c r="EI79" s="7" t="n">
        <v>0.4617437434966514</v>
      </c>
      <c r="EJ79" s="7" t="n">
        <v>0.377617681163449</v>
      </c>
      <c r="EK79" s="7" t="n">
        <v>0.639823136910056</v>
      </c>
      <c r="EL79" s="7" t="n">
        <v>0.8275508629284255</v>
      </c>
      <c r="EM79" s="7" t="n">
        <v>-0.2305356159722189</v>
      </c>
      <c r="EN79" s="7" t="n">
        <v>0.5023079113587532</v>
      </c>
      <c r="EO79" s="7" t="n">
        <v>0.6296873983335582</v>
      </c>
      <c r="EP79" s="7" t="n">
        <v>0.2856069684505071</v>
      </c>
      <c r="EQ79" s="7" t="n">
        <v>0.3592940233739067</v>
      </c>
      <c r="ER79" s="7" t="n">
        <v>0.5532788908643763</v>
      </c>
      <c r="ES79" s="7" t="n">
        <v>0.5890373526688287</v>
      </c>
      <c r="ET79" s="7" t="n">
        <v>-0.04861743681725244</v>
      </c>
      <c r="EU79" s="7" t="n">
        <v>0.824686318975392</v>
      </c>
      <c r="EV79" s="7" t="n">
        <v>0.5946577483935803</v>
      </c>
      <c r="EW79" s="7" t="n">
        <v>0.1025450620185964</v>
      </c>
    </row>
    <row r="80">
      <c r="A80" s="6" t="inlineStr">
        <is>
          <t>930707.CSI</t>
        </is>
      </c>
      <c r="B80" s="6" t="inlineStr">
        <is>
          <t>中证畜牧养殖指数</t>
        </is>
      </c>
      <c r="C80" s="7" t="n">
        <v>0.4724210609527306</v>
      </c>
      <c r="D80" s="7" t="n">
        <v>0.3727341216686656</v>
      </c>
      <c r="E80" s="7" t="n">
        <v>0.3261861554041652</v>
      </c>
      <c r="F80" s="7" t="n">
        <v>0.3373748897816229</v>
      </c>
      <c r="G80" s="7" t="n">
        <v>0.2616468678866905</v>
      </c>
      <c r="H80" s="7" t="n">
        <v>0.6035438275484521</v>
      </c>
      <c r="I80" s="7" t="n">
        <v>0.3863737575556436</v>
      </c>
      <c r="J80" s="7" t="n">
        <v>0.2893915816289255</v>
      </c>
      <c r="K80" s="7" t="n">
        <v>0.3817983780383362</v>
      </c>
      <c r="L80" s="7" t="n">
        <v>0.3839166780381069</v>
      </c>
      <c r="M80" s="7" t="n">
        <v>0.1232187225817529</v>
      </c>
      <c r="N80" s="7" t="n">
        <v>0.2915516856728563</v>
      </c>
      <c r="O80" s="7" t="n">
        <v>0.1156667422367421</v>
      </c>
      <c r="P80" s="7" t="n">
        <v>0.1748805964128776</v>
      </c>
      <c r="Q80" s="7" t="n">
        <v>0.383741015150268</v>
      </c>
      <c r="R80" s="7" t="n">
        <v>0.1516460308817295</v>
      </c>
      <c r="S80" s="7" t="n">
        <v>0.3953172487883285</v>
      </c>
      <c r="T80" s="7" t="n">
        <v>0.2342190015277055</v>
      </c>
      <c r="U80" s="7" t="n">
        <v>0.3236936598656192</v>
      </c>
      <c r="V80" s="7" t="n">
        <v>0.5707256439472125</v>
      </c>
      <c r="W80" s="7" t="n">
        <v>0.5480916940846124</v>
      </c>
      <c r="X80" s="7" t="n">
        <v>0.3202028374420827</v>
      </c>
      <c r="Y80" s="7" t="n">
        <v>0.527765229892682</v>
      </c>
      <c r="Z80" s="7" t="n">
        <v>0.3767199787514746</v>
      </c>
      <c r="AA80" s="7" t="n">
        <v>0.4457428617735163</v>
      </c>
      <c r="AB80" s="7" t="n">
        <v>0.4303167945629147</v>
      </c>
      <c r="AC80" s="7" t="n">
        <v>0.4036834050361621</v>
      </c>
      <c r="AD80" s="7" t="n">
        <v>0.3054702770267915</v>
      </c>
      <c r="AE80" s="7" t="n">
        <v>0.521056655040618</v>
      </c>
      <c r="AF80" s="7" t="n">
        <v>0.2597040422580034</v>
      </c>
      <c r="AG80" s="7" t="n">
        <v>0.7514600025865303</v>
      </c>
      <c r="AH80" s="7" t="n">
        <v>0.3671495029046385</v>
      </c>
      <c r="AI80" s="7" t="n">
        <v>0.3623214711811125</v>
      </c>
      <c r="AJ80" s="7" t="n">
        <v>0.9300440580573244</v>
      </c>
      <c r="AK80" s="7" t="n">
        <v>0.3643135276030851</v>
      </c>
      <c r="AL80" s="7" t="n">
        <v>0.3733780727053269</v>
      </c>
      <c r="AM80" s="7" t="n">
        <v>0.2120087167465959</v>
      </c>
      <c r="AN80" s="7" t="n">
        <v>0.3870639521251817</v>
      </c>
      <c r="AO80" s="7" t="n">
        <v>0.2741098717523646</v>
      </c>
      <c r="AP80" s="7" t="n">
        <v>0.2343887888677914</v>
      </c>
      <c r="AQ80" s="7" t="n">
        <v>0.2138552903100491</v>
      </c>
      <c r="AR80" s="7" t="n">
        <v>0.4573188773411383</v>
      </c>
      <c r="AS80" s="7" t="n">
        <v>0.5739808105587692</v>
      </c>
      <c r="AT80" s="7" t="n">
        <v>0.3360775774222364</v>
      </c>
      <c r="AU80" s="7" t="n">
        <v>0.09975516111746251</v>
      </c>
      <c r="AV80" s="7" t="n">
        <v>0.3179900079825707</v>
      </c>
      <c r="AW80" s="7" t="n">
        <v>0.4668636265019136</v>
      </c>
      <c r="AX80" s="7" t="n">
        <v>0.5414881269909992</v>
      </c>
      <c r="AY80" s="7" t="n">
        <v>0.3622972935142196</v>
      </c>
      <c r="AZ80" s="7" t="n">
        <v>0.2333510903369876</v>
      </c>
      <c r="BA80" s="7" t="n">
        <v>0.3822883169178609</v>
      </c>
      <c r="BB80" s="7" t="n">
        <v>0.3305492977107891</v>
      </c>
      <c r="BC80" s="7" t="n">
        <v>0.3623211081985974</v>
      </c>
      <c r="BD80" s="7" t="n">
        <v>0.4643561559602813</v>
      </c>
      <c r="BE80" s="7" t="n">
        <v>0.3085604787762048</v>
      </c>
      <c r="BF80" s="7" t="n">
        <v>0.2930383428500986</v>
      </c>
      <c r="BG80" s="7" t="n">
        <v>0.2965714585940064</v>
      </c>
      <c r="BH80" s="7" t="n">
        <v>0.4827594259696223</v>
      </c>
      <c r="BI80" s="7" t="n">
        <v>0.3251538604377195</v>
      </c>
      <c r="BJ80" s="7" t="n">
        <v>0.08136245552487367</v>
      </c>
      <c r="BK80" s="7" t="n">
        <v>0.4838910724928613</v>
      </c>
      <c r="BL80" s="7" t="n">
        <v>0.4841522901696336</v>
      </c>
      <c r="BM80" s="7" t="n">
        <v>0.4979272695259009</v>
      </c>
      <c r="BN80" s="7" t="n">
        <v>0.2777751331164884</v>
      </c>
      <c r="BO80" s="7" t="n">
        <v>0.4064972185000966</v>
      </c>
      <c r="BP80" s="7" t="n">
        <v>0.2734797631077978</v>
      </c>
      <c r="BQ80" s="7" t="n">
        <v>0.3973919858498753</v>
      </c>
      <c r="BR80" s="7" t="n">
        <v>0.2756272426032317</v>
      </c>
      <c r="BS80" s="7" t="n">
        <v>0.2694617997642966</v>
      </c>
      <c r="BT80" s="7" t="n">
        <v>0.5193498822177909</v>
      </c>
      <c r="BU80" s="7" t="n">
        <v>0.435976715826652</v>
      </c>
      <c r="BV80" s="7" t="n">
        <v>0.3354565750182</v>
      </c>
      <c r="BW80" s="7" t="n">
        <v>0.32982874183015</v>
      </c>
      <c r="BX80" s="7" t="n">
        <v>0.4791509633389692</v>
      </c>
      <c r="BY80" s="7" t="n">
        <v>0.2385124989856265</v>
      </c>
      <c r="BZ80" s="7" t="n">
        <v>0.1936185191982157</v>
      </c>
      <c r="CA80" s="7" t="n">
        <v>0.5932650897150374</v>
      </c>
      <c r="CB80" s="7" t="n">
        <v>0.24924519137186</v>
      </c>
      <c r="CC80" s="7" t="n">
        <v>1</v>
      </c>
      <c r="CD80" s="7" t="n">
        <v>0.3377316453425398</v>
      </c>
      <c r="CE80" s="7" t="n">
        <v>0.09985853890152814</v>
      </c>
      <c r="CF80" s="7" t="n">
        <v>0.2526179459972683</v>
      </c>
      <c r="CG80" s="7" t="n">
        <v>0.2568679952275297</v>
      </c>
      <c r="CH80" s="7" t="n">
        <v>0.2924511524008576</v>
      </c>
      <c r="CI80" s="7" t="n">
        <v>0.2998746874231899</v>
      </c>
      <c r="CJ80" s="7" t="n">
        <v>0.1363730527270363</v>
      </c>
      <c r="CK80" s="7" t="n">
        <v>0.2975413212907332</v>
      </c>
      <c r="CL80" s="7" t="n">
        <v>0.1991244560140497</v>
      </c>
      <c r="CM80" s="7" t="n">
        <v>0.4518630922497741</v>
      </c>
      <c r="CN80" s="7" t="n">
        <v>0.5108884094692218</v>
      </c>
      <c r="CO80" s="7" t="n">
        <v>0.3334067105822043</v>
      </c>
      <c r="CP80" s="7" t="n">
        <v>0.3219476920808545</v>
      </c>
      <c r="CQ80" s="7" t="n">
        <v>0.6120251075594489</v>
      </c>
      <c r="CR80" s="7" t="n">
        <v>0.1077691062276926</v>
      </c>
      <c r="CS80" s="7" t="n">
        <v>0.5612100258838626</v>
      </c>
      <c r="CT80" s="7" t="n">
        <v>0.282230949920472</v>
      </c>
      <c r="CU80" s="7" t="n">
        <v>0.07772026261899513</v>
      </c>
      <c r="CV80" s="7" t="n">
        <v>0.1441308416942877</v>
      </c>
      <c r="CW80" s="7" t="n">
        <v>0.1585567443642614</v>
      </c>
      <c r="CX80" s="7" t="n">
        <v>0.6193641955630543</v>
      </c>
      <c r="CY80" s="7" t="n">
        <v>0.4046444014638048</v>
      </c>
      <c r="CZ80" s="7" t="n">
        <v>0.2714111980202097</v>
      </c>
      <c r="DA80" s="7" t="n">
        <v>0.09023845464242221</v>
      </c>
      <c r="DB80" s="7" t="n">
        <v>0.233106780822456</v>
      </c>
      <c r="DC80" s="7" t="n">
        <v>0.1770516270895249</v>
      </c>
      <c r="DD80" s="7" t="n">
        <v>0.257262324392397</v>
      </c>
      <c r="DE80" s="7" t="n">
        <v>0.2070274787024971</v>
      </c>
      <c r="DF80" s="7" t="n">
        <v>0.09106391625581879</v>
      </c>
      <c r="DG80" s="7" t="n">
        <v>0.1605715416197133</v>
      </c>
      <c r="DH80" s="7" t="n">
        <v>0.1576927270162255</v>
      </c>
      <c r="DI80" s="7" t="n">
        <v>0.4709061418846222</v>
      </c>
      <c r="DJ80" s="7" t="n">
        <v>0.1807376577622617</v>
      </c>
      <c r="DK80" s="7" t="n">
        <v>0.3843930659280673</v>
      </c>
      <c r="DL80" s="7" t="n">
        <v>0.1171928701327609</v>
      </c>
      <c r="DM80" s="7" t="n">
        <v>0.3344104226355268</v>
      </c>
      <c r="DN80" s="7" t="n">
        <v>0.1905184378439742</v>
      </c>
      <c r="DO80" s="7" t="n">
        <v>0.3052811561041149</v>
      </c>
      <c r="DP80" s="7" t="n">
        <v>0.1818278211749056</v>
      </c>
      <c r="DQ80" s="7" t="n">
        <v>0.2800179524397799</v>
      </c>
      <c r="DR80" s="7" t="n">
        <v>0.1954743055468996</v>
      </c>
      <c r="DS80" s="7" t="n">
        <v>0.257173261511914</v>
      </c>
      <c r="DT80" s="7" t="n">
        <v>0.4357287950741276</v>
      </c>
      <c r="DU80" s="7" t="n">
        <v>0.3681734683221053</v>
      </c>
      <c r="DV80" s="7" t="n">
        <v>0.1424713135312012</v>
      </c>
      <c r="DW80" s="7" t="n">
        <v>0.3141600277375823</v>
      </c>
      <c r="DX80" s="7" t="n">
        <v>0.3230428391505234</v>
      </c>
      <c r="DY80" s="7" t="n">
        <v>0.3894255053554581</v>
      </c>
      <c r="DZ80" s="7" t="n">
        <v>0.471443088067504</v>
      </c>
      <c r="EA80" s="7" t="n">
        <v>0.155068539313253</v>
      </c>
      <c r="EB80" s="7" t="n">
        <v>0.4377148632774872</v>
      </c>
      <c r="EC80" s="7" t="n">
        <v>0.1605352695294371</v>
      </c>
      <c r="ED80" s="7" t="n">
        <v>0.251981157289458</v>
      </c>
      <c r="EE80" s="7" t="n">
        <v>0.2538418315389833</v>
      </c>
      <c r="EF80" s="7" t="n">
        <v>0.2738459772568447</v>
      </c>
      <c r="EG80" s="7" t="n">
        <v>0.2921409270351448</v>
      </c>
      <c r="EH80" s="7" t="n">
        <v>0.164077141703152</v>
      </c>
      <c r="EI80" s="7" t="n">
        <v>0.6017256211769623</v>
      </c>
      <c r="EJ80" s="7" t="n">
        <v>0.2948750876387736</v>
      </c>
      <c r="EK80" s="7" t="n">
        <v>0.1637050904831476</v>
      </c>
      <c r="EL80" s="7" t="n">
        <v>0.2464922781777065</v>
      </c>
      <c r="EM80" s="7" t="n">
        <v>0.08000227643397922</v>
      </c>
      <c r="EN80" s="7" t="n">
        <v>0.4380710614612779</v>
      </c>
      <c r="EO80" s="7" t="n">
        <v>0.1616819114023859</v>
      </c>
      <c r="EP80" s="7" t="n">
        <v>0.5085875316682337</v>
      </c>
      <c r="EQ80" s="7" t="n">
        <v>0.5088613230510609</v>
      </c>
      <c r="ER80" s="7" t="n">
        <v>0.2867302312108594</v>
      </c>
      <c r="ES80" s="7" t="n">
        <v>0.584893683419792</v>
      </c>
      <c r="ET80" s="7" t="n">
        <v>0.2683269025981914</v>
      </c>
      <c r="EU80" s="7" t="n">
        <v>0.2607472365626889</v>
      </c>
      <c r="EV80" s="7" t="n">
        <v>0.1796120255406674</v>
      </c>
      <c r="EW80" s="7" t="n">
        <v>0.3795781159488927</v>
      </c>
    </row>
    <row r="81">
      <c r="A81" s="6" t="inlineStr">
        <is>
          <t>930708.CSI</t>
        </is>
      </c>
      <c r="B81" s="6" t="inlineStr">
        <is>
          <t>中证有色金属指数</t>
        </is>
      </c>
      <c r="C81" s="7" t="n">
        <v>0.7211306388905548</v>
      </c>
      <c r="D81" s="7" t="n">
        <v>0.8071405090846636</v>
      </c>
      <c r="E81" s="7" t="n">
        <v>0.06488899507937437</v>
      </c>
      <c r="F81" s="7" t="n">
        <v>0.7027791858425189</v>
      </c>
      <c r="G81" s="7" t="n">
        <v>0.08038992045503339</v>
      </c>
      <c r="H81" s="7" t="n">
        <v>0.1934488198972349</v>
      </c>
      <c r="I81" s="7" t="n">
        <v>0.4628640620530474</v>
      </c>
      <c r="J81" s="7" t="n">
        <v>0.07956731739800274</v>
      </c>
      <c r="K81" s="7" t="n">
        <v>0.7401242123512691</v>
      </c>
      <c r="L81" s="7" t="n">
        <v>0.7527816150876732</v>
      </c>
      <c r="M81" s="7" t="n">
        <v>0.6069633649412388</v>
      </c>
      <c r="N81" s="7" t="n">
        <v>0.3340701209565772</v>
      </c>
      <c r="O81" s="7" t="n">
        <v>0.5927860844308325</v>
      </c>
      <c r="P81" s="7" t="n">
        <v>0.6295124491051292</v>
      </c>
      <c r="Q81" s="7" t="n">
        <v>0.7075372459230412</v>
      </c>
      <c r="R81" s="7" t="n">
        <v>0.5699965761036437</v>
      </c>
      <c r="S81" s="7" t="n">
        <v>0.5741404940681286</v>
      </c>
      <c r="T81" s="7" t="n">
        <v>0.6246989520601023</v>
      </c>
      <c r="U81" s="7" t="n">
        <v>0.9988239967615757</v>
      </c>
      <c r="V81" s="7" t="n">
        <v>0.7315638375106315</v>
      </c>
      <c r="W81" s="7" t="n">
        <v>0.1222590268814353</v>
      </c>
      <c r="X81" s="7" t="n">
        <v>0.9986975572807454</v>
      </c>
      <c r="Y81" s="7" t="n">
        <v>0.4192633594893162</v>
      </c>
      <c r="Z81" s="7" t="n">
        <v>0.6852009147186614</v>
      </c>
      <c r="AA81" s="7" t="n">
        <v>0.6685443492215351</v>
      </c>
      <c r="AB81" s="7" t="n">
        <v>0.7514174390084628</v>
      </c>
      <c r="AC81" s="7" t="n">
        <v>0.7560504948837717</v>
      </c>
      <c r="AD81" s="7" t="n">
        <v>0.5019992570914177</v>
      </c>
      <c r="AE81" s="7" t="n">
        <v>0.3355046848420172</v>
      </c>
      <c r="AF81" s="7" t="n">
        <v>0.2805892537977129</v>
      </c>
      <c r="AG81" s="7" t="n">
        <v>0.2148054262098116</v>
      </c>
      <c r="AH81" s="7" t="n">
        <v>0.4955969754984826</v>
      </c>
      <c r="AI81" s="7" t="n">
        <v>0.2718687621541628</v>
      </c>
      <c r="AJ81" s="7" t="n">
        <v>0.5768441434822679</v>
      </c>
      <c r="AK81" s="7" t="n">
        <v>0.6704321637825763</v>
      </c>
      <c r="AL81" s="7" t="n">
        <v>0.4752657395509056</v>
      </c>
      <c r="AM81" s="7" t="n">
        <v>0.5969682904558479</v>
      </c>
      <c r="AN81" s="7" t="n">
        <v>0.7007893289219421</v>
      </c>
      <c r="AO81" s="7" t="n">
        <v>0.6116644227930792</v>
      </c>
      <c r="AP81" s="7" t="n">
        <v>0.5682633833637779</v>
      </c>
      <c r="AQ81" s="7" t="n">
        <v>0.5031273968261134</v>
      </c>
      <c r="AR81" s="7" t="n">
        <v>0.5951926882146611</v>
      </c>
      <c r="AS81" s="7" t="n">
        <v>0.6429103805966726</v>
      </c>
      <c r="AT81" s="7" t="n">
        <v>0.6503676881246677</v>
      </c>
      <c r="AU81" s="7" t="n">
        <v>0.4263592407969123</v>
      </c>
      <c r="AV81" s="7" t="n">
        <v>0.9976392788777341</v>
      </c>
      <c r="AW81" s="7" t="n">
        <v>0.5246417112198729</v>
      </c>
      <c r="AX81" s="7" t="n">
        <v>0.6285903282873463</v>
      </c>
      <c r="AY81" s="7" t="n">
        <v>0.461891157026379</v>
      </c>
      <c r="AZ81" s="7" t="n">
        <v>0.5841444422868026</v>
      </c>
      <c r="BA81" s="7" t="n">
        <v>0.7321134690246093</v>
      </c>
      <c r="BB81" s="7" t="n">
        <v>0.5972921096439308</v>
      </c>
      <c r="BC81" s="7" t="n">
        <v>0.2718687937578261</v>
      </c>
      <c r="BD81" s="7" t="n">
        <v>0.4939844433224029</v>
      </c>
      <c r="BE81" s="7" t="n">
        <v>0.552631183986674</v>
      </c>
      <c r="BF81" s="7" t="n">
        <v>0.1873634764497116</v>
      </c>
      <c r="BG81" s="7" t="n">
        <v>0.5424220776893424</v>
      </c>
      <c r="BH81" s="7" t="n">
        <v>0.5155110362110675</v>
      </c>
      <c r="BI81" s="7" t="n">
        <v>0.7181586905553639</v>
      </c>
      <c r="BJ81" s="7" t="n">
        <v>-0.195783649339176</v>
      </c>
      <c r="BK81" s="7" t="n">
        <v>0.04183244352906149</v>
      </c>
      <c r="BL81" s="7" t="n">
        <v>0.4706341752115975</v>
      </c>
      <c r="BM81" s="7" t="n">
        <v>0.6519097474273755</v>
      </c>
      <c r="BN81" s="7" t="n">
        <v>0.272390082577546</v>
      </c>
      <c r="BO81" s="7" t="n">
        <v>0.7463275476713349</v>
      </c>
      <c r="BP81" s="7" t="n">
        <v>0.6622017206859192</v>
      </c>
      <c r="BQ81" s="7" t="n">
        <v>0.7395618484551146</v>
      </c>
      <c r="BR81" s="7" t="n">
        <v>0.8720633951002871</v>
      </c>
      <c r="BS81" s="7" t="n">
        <v>0.508117397205803</v>
      </c>
      <c r="BT81" s="7" t="n">
        <v>0.7219776446428735</v>
      </c>
      <c r="BU81" s="7" t="n">
        <v>0.6363785000781588</v>
      </c>
      <c r="BV81" s="7" t="n">
        <v>0.9368564883196564</v>
      </c>
      <c r="BW81" s="7" t="n">
        <v>0.04983835370375103</v>
      </c>
      <c r="BX81" s="7" t="n">
        <v>0.2228216977492306</v>
      </c>
      <c r="BY81" s="7" t="n">
        <v>0.5862886414658344</v>
      </c>
      <c r="BZ81" s="7" t="n">
        <v>0.5789310952722794</v>
      </c>
      <c r="CA81" s="7" t="n">
        <v>0.1468602720612257</v>
      </c>
      <c r="CB81" s="7" t="n">
        <v>0.3511409751434127</v>
      </c>
      <c r="CC81" s="7" t="n">
        <v>0.3377316453425398</v>
      </c>
      <c r="CD81" s="7" t="n">
        <v>1</v>
      </c>
      <c r="CE81" s="7" t="n">
        <v>0.5192147157219461</v>
      </c>
      <c r="CF81" s="7" t="n">
        <v>0.5253733108118004</v>
      </c>
      <c r="CG81" s="7" t="n">
        <v>0.4940009213946884</v>
      </c>
      <c r="CH81" s="7" t="n">
        <v>0.1230542636724579</v>
      </c>
      <c r="CI81" s="7" t="n">
        <v>0.4702612880408527</v>
      </c>
      <c r="CJ81" s="7" t="n">
        <v>0.492551563407792</v>
      </c>
      <c r="CK81" s="7" t="n">
        <v>0.170878800538056</v>
      </c>
      <c r="CL81" s="7" t="n">
        <v>0.5334603687918967</v>
      </c>
      <c r="CM81" s="7" t="n">
        <v>0.7167924794190431</v>
      </c>
      <c r="CN81" s="7" t="n">
        <v>0.3489494117619702</v>
      </c>
      <c r="CO81" s="7" t="n">
        <v>0.4641705973069737</v>
      </c>
      <c r="CP81" s="7" t="n">
        <v>0.7210488959808342</v>
      </c>
      <c r="CQ81" s="7" t="n">
        <v>0.3143188437245165</v>
      </c>
      <c r="CR81" s="7" t="n">
        <v>-0.1305743269152203</v>
      </c>
      <c r="CS81" s="7" t="n">
        <v>0.6899674601224215</v>
      </c>
      <c r="CT81" s="7" t="n">
        <v>0.519249455946041</v>
      </c>
      <c r="CU81" s="7" t="n">
        <v>0.5120739980155378</v>
      </c>
      <c r="CV81" s="7" t="n">
        <v>0.4585137652048497</v>
      </c>
      <c r="CW81" s="7" t="n">
        <v>0.552052429638643</v>
      </c>
      <c r="CX81" s="7" t="n">
        <v>0.2401272379633311</v>
      </c>
      <c r="CY81" s="7" t="n">
        <v>0.5820554432473732</v>
      </c>
      <c r="CZ81" s="7" t="n">
        <v>0.4249071465262313</v>
      </c>
      <c r="DA81" s="7" t="n">
        <v>0.4266940393317153</v>
      </c>
      <c r="DB81" s="7" t="n">
        <v>0.6244041545498416</v>
      </c>
      <c r="DC81" s="7" t="n">
        <v>0.3592654685998291</v>
      </c>
      <c r="DD81" s="7" t="n">
        <v>0.8718405396337077</v>
      </c>
      <c r="DE81" s="7" t="n">
        <v>0.5092161821973955</v>
      </c>
      <c r="DF81" s="7" t="n">
        <v>0.4055779824766843</v>
      </c>
      <c r="DG81" s="7" t="n">
        <v>0.601526391005619</v>
      </c>
      <c r="DH81" s="7" t="n">
        <v>0.4282384781771753</v>
      </c>
      <c r="DI81" s="7" t="n">
        <v>0.5273359971700321</v>
      </c>
      <c r="DJ81" s="7" t="n">
        <v>0.5628252008840241</v>
      </c>
      <c r="DK81" s="7" t="n">
        <v>0.5493418187713457</v>
      </c>
      <c r="DL81" s="7" t="n">
        <v>0.4803311857857374</v>
      </c>
      <c r="DM81" s="7" t="n">
        <v>0.4782040277816656</v>
      </c>
      <c r="DN81" s="7" t="n">
        <v>0.5891168404440639</v>
      </c>
      <c r="DO81" s="7" t="n">
        <v>0.566980534705167</v>
      </c>
      <c r="DP81" s="7" t="n">
        <v>0.5792954980629447</v>
      </c>
      <c r="DQ81" s="7" t="n">
        <v>0.6095818859126955</v>
      </c>
      <c r="DR81" s="7" t="n">
        <v>0.4839868813171456</v>
      </c>
      <c r="DS81" s="7" t="n">
        <v>0.4773298160805119</v>
      </c>
      <c r="DT81" s="7" t="n">
        <v>0.3179836432340414</v>
      </c>
      <c r="DU81" s="7" t="n">
        <v>0.5942373792199152</v>
      </c>
      <c r="DV81" s="7" t="n">
        <v>0.4857059170517445</v>
      </c>
      <c r="DW81" s="7" t="n">
        <v>0.5604659855396894</v>
      </c>
      <c r="DX81" s="7" t="n">
        <v>0.998386963999661</v>
      </c>
      <c r="DY81" s="7" t="n">
        <v>0.6049032322063463</v>
      </c>
      <c r="DZ81" s="7" t="n">
        <v>0.4876101758978245</v>
      </c>
      <c r="EA81" s="7" t="n">
        <v>0.5625226181427704</v>
      </c>
      <c r="EB81" s="7" t="n">
        <v>0.6404910440677751</v>
      </c>
      <c r="EC81" s="7" t="n">
        <v>0.5749060513302031</v>
      </c>
      <c r="ED81" s="7" t="n">
        <v>0.39011531512668</v>
      </c>
      <c r="EE81" s="7" t="n">
        <v>0.5936480580599538</v>
      </c>
      <c r="EF81" s="7" t="n">
        <v>0.5627695874228134</v>
      </c>
      <c r="EG81" s="7" t="n">
        <v>0.7280028462365553</v>
      </c>
      <c r="EH81" s="7" t="n">
        <v>0.5913324090961612</v>
      </c>
      <c r="EI81" s="7" t="n">
        <v>0.4579779914040834</v>
      </c>
      <c r="EJ81" s="7" t="n">
        <v>0.9688501077250277</v>
      </c>
      <c r="EK81" s="7" t="n">
        <v>0.5945559466259165</v>
      </c>
      <c r="EL81" s="7" t="n">
        <v>0.3975600645539509</v>
      </c>
      <c r="EM81" s="7" t="n">
        <v>-0.1980096031218331</v>
      </c>
      <c r="EN81" s="7" t="n">
        <v>0.4699254406158865</v>
      </c>
      <c r="EO81" s="7" t="n">
        <v>0.6033142408490777</v>
      </c>
      <c r="EP81" s="7" t="n">
        <v>0.4655541492049474</v>
      </c>
      <c r="EQ81" s="7" t="n">
        <v>0.6000054940124669</v>
      </c>
      <c r="ER81" s="7" t="n">
        <v>0.4887347458450682</v>
      </c>
      <c r="ES81" s="7" t="n">
        <v>0.3405468061463544</v>
      </c>
      <c r="ET81" s="7" t="n">
        <v>0.01908039903094811</v>
      </c>
      <c r="EU81" s="7" t="n">
        <v>0.4445979022851689</v>
      </c>
      <c r="EV81" s="7" t="n">
        <v>0.4445913766964715</v>
      </c>
      <c r="EW81" s="7" t="n">
        <v>0.2200667340119106</v>
      </c>
    </row>
    <row r="82">
      <c r="A82" s="6" t="inlineStr">
        <is>
          <t>930713.CSI</t>
        </is>
      </c>
      <c r="B82" s="6" t="inlineStr">
        <is>
          <t>中证人工智能主题指数</t>
        </is>
      </c>
      <c r="C82" s="7" t="n">
        <v>0.7456936837943174</v>
      </c>
      <c r="D82" s="7" t="n">
        <v>0.8114016331357042</v>
      </c>
      <c r="E82" s="7" t="n">
        <v>-0.2056273285486254</v>
      </c>
      <c r="F82" s="7" t="n">
        <v>0.755533388395186</v>
      </c>
      <c r="G82" s="7" t="n">
        <v>0.03621726608996834</v>
      </c>
      <c r="H82" s="7" t="n">
        <v>0.007257922625675298</v>
      </c>
      <c r="I82" s="7" t="n">
        <v>0.5584540779595083</v>
      </c>
      <c r="J82" s="7" t="n">
        <v>-0.1838394272192248</v>
      </c>
      <c r="K82" s="7" t="n">
        <v>0.8378428114227461</v>
      </c>
      <c r="L82" s="7" t="n">
        <v>0.8488719998725491</v>
      </c>
      <c r="M82" s="7" t="n">
        <v>0.905382012808178</v>
      </c>
      <c r="N82" s="7" t="n">
        <v>0.5260999036727334</v>
      </c>
      <c r="O82" s="7" t="n">
        <v>0.9005783469493781</v>
      </c>
      <c r="P82" s="7" t="n">
        <v>0.9013498231240676</v>
      </c>
      <c r="Q82" s="7" t="n">
        <v>0.684658637784658</v>
      </c>
      <c r="R82" s="7" t="n">
        <v>0.9418879553080447</v>
      </c>
      <c r="S82" s="7" t="n">
        <v>0.4236520244220318</v>
      </c>
      <c r="T82" s="7" t="n">
        <v>0.846137982616356</v>
      </c>
      <c r="U82" s="7" t="n">
        <v>0.5176473071751588</v>
      </c>
      <c r="V82" s="7" t="n">
        <v>0.3458542838537546</v>
      </c>
      <c r="W82" s="7" t="n">
        <v>-0.03037111609894232</v>
      </c>
      <c r="X82" s="7" t="n">
        <v>0.5291168800252813</v>
      </c>
      <c r="Y82" s="7" t="n">
        <v>0.1692018312973463</v>
      </c>
      <c r="Z82" s="7" t="n">
        <v>0.4917539407706731</v>
      </c>
      <c r="AA82" s="7" t="n">
        <v>0.756253767410562</v>
      </c>
      <c r="AB82" s="7" t="n">
        <v>0.8044983711478032</v>
      </c>
      <c r="AC82" s="7" t="n">
        <v>0.8407346657414498</v>
      </c>
      <c r="AD82" s="7" t="n">
        <v>0.600311767522495</v>
      </c>
      <c r="AE82" s="7" t="n">
        <v>0.007371260279437706</v>
      </c>
      <c r="AF82" s="7" t="n">
        <v>0.05233049831250963</v>
      </c>
      <c r="AG82" s="7" t="n">
        <v>0.02524819288299667</v>
      </c>
      <c r="AH82" s="7" t="n">
        <v>0.581085952378621</v>
      </c>
      <c r="AI82" s="7" t="n">
        <v>0.2384428080442018</v>
      </c>
      <c r="AJ82" s="7" t="n">
        <v>0.2208608175273698</v>
      </c>
      <c r="AK82" s="7" t="n">
        <v>0.4950271262731158</v>
      </c>
      <c r="AL82" s="7" t="n">
        <v>0.5793064178784879</v>
      </c>
      <c r="AM82" s="7" t="n">
        <v>0.9377039304651852</v>
      </c>
      <c r="AN82" s="7" t="n">
        <v>0.860786088016864</v>
      </c>
      <c r="AO82" s="7" t="n">
        <v>0.8879777013715201</v>
      </c>
      <c r="AP82" s="7" t="n">
        <v>0.9072253633608178</v>
      </c>
      <c r="AQ82" s="7" t="n">
        <v>0.8996721502786087</v>
      </c>
      <c r="AR82" s="7" t="n">
        <v>0.722772595128291</v>
      </c>
      <c r="AS82" s="7" t="n">
        <v>0.4071478202500668</v>
      </c>
      <c r="AT82" s="7" t="n">
        <v>0.8737037926181294</v>
      </c>
      <c r="AU82" s="7" t="n">
        <v>0.9381933209922544</v>
      </c>
      <c r="AV82" s="7" t="n">
        <v>0.5412314451708583</v>
      </c>
      <c r="AW82" s="7" t="n">
        <v>0.4939480397070685</v>
      </c>
      <c r="AX82" s="7" t="n">
        <v>0.2671767996959268</v>
      </c>
      <c r="AY82" s="7" t="n">
        <v>0.6008313678145235</v>
      </c>
      <c r="AZ82" s="7" t="n">
        <v>0.8927372917402038</v>
      </c>
      <c r="BA82" s="7" t="n">
        <v>0.5020085882509755</v>
      </c>
      <c r="BB82" s="7" t="n">
        <v>0.8963377757243046</v>
      </c>
      <c r="BC82" s="7" t="n">
        <v>0.2384427881651313</v>
      </c>
      <c r="BD82" s="7" t="n">
        <v>0.4706207532032852</v>
      </c>
      <c r="BE82" s="7" t="n">
        <v>0.6341040684540344</v>
      </c>
      <c r="BF82" s="7" t="n">
        <v>0.4999655785236363</v>
      </c>
      <c r="BG82" s="7" t="n">
        <v>0.60043624451067</v>
      </c>
      <c r="BH82" s="7" t="n">
        <v>0.5005432221330954</v>
      </c>
      <c r="BI82" s="7" t="n">
        <v>0.5357645505771772</v>
      </c>
      <c r="BJ82" s="7" t="n">
        <v>-0.2425819967794562</v>
      </c>
      <c r="BK82" s="7" t="n">
        <v>-0.06021255334394578</v>
      </c>
      <c r="BL82" s="7" t="n">
        <v>0.5397590246960381</v>
      </c>
      <c r="BM82" s="7" t="n">
        <v>0.4371846568020488</v>
      </c>
      <c r="BN82" s="7" t="n">
        <v>-0.01166454881495051</v>
      </c>
      <c r="BO82" s="7" t="n">
        <v>0.8319821984179425</v>
      </c>
      <c r="BP82" s="7" t="n">
        <v>0.8923374280838793</v>
      </c>
      <c r="BQ82" s="7" t="n">
        <v>0.71438971587685</v>
      </c>
      <c r="BR82" s="7" t="n">
        <v>0.605831720626027</v>
      </c>
      <c r="BS82" s="7" t="n">
        <v>0.6926436764486916</v>
      </c>
      <c r="BT82" s="7" t="n">
        <v>0.2828517573085577</v>
      </c>
      <c r="BU82" s="7" t="n">
        <v>0.4127188535512168</v>
      </c>
      <c r="BV82" s="7" t="n">
        <v>0.5057740008205106</v>
      </c>
      <c r="BW82" s="7" t="n">
        <v>0.002718323999856179</v>
      </c>
      <c r="BX82" s="7" t="n">
        <v>0.0977943019899075</v>
      </c>
      <c r="BY82" s="7" t="n">
        <v>0.8261180673184827</v>
      </c>
      <c r="BZ82" s="7" t="n">
        <v>0.9417727940999867</v>
      </c>
      <c r="CA82" s="7" t="n">
        <v>-0.02449768926116363</v>
      </c>
      <c r="CB82" s="7" t="n">
        <v>0.6590980371164774</v>
      </c>
      <c r="CC82" s="7" t="n">
        <v>0.09985853890152814</v>
      </c>
      <c r="CD82" s="7" t="n">
        <v>0.5192147157219461</v>
      </c>
      <c r="CE82" s="7" t="n">
        <v>1</v>
      </c>
      <c r="CF82" s="7" t="n">
        <v>0.7714472240588578</v>
      </c>
      <c r="CG82" s="7" t="n">
        <v>0.6352798646831235</v>
      </c>
      <c r="CH82" s="7" t="n">
        <v>-0.1018546197652726</v>
      </c>
      <c r="CI82" s="7" t="n">
        <v>0.6110512618980896</v>
      </c>
      <c r="CJ82" s="7" t="n">
        <v>0.9764583831959378</v>
      </c>
      <c r="CK82" s="7" t="n">
        <v>0.4858847946229218</v>
      </c>
      <c r="CL82" s="7" t="n">
        <v>0.8216539101096189</v>
      </c>
      <c r="CM82" s="7" t="n">
        <v>0.8084140607321574</v>
      </c>
      <c r="CN82" s="7" t="n">
        <v>0.007594583977288866</v>
      </c>
      <c r="CO82" s="7" t="n">
        <v>0.6758714377906806</v>
      </c>
      <c r="CP82" s="7" t="n">
        <v>0.5416637529455577</v>
      </c>
      <c r="CQ82" s="7" t="n">
        <v>0.04412053106340216</v>
      </c>
      <c r="CR82" s="7" t="n">
        <v>-0.1547921393582962</v>
      </c>
      <c r="CS82" s="7" t="n">
        <v>0.4827512426070574</v>
      </c>
      <c r="CT82" s="7" t="n">
        <v>0.4879346513177839</v>
      </c>
      <c r="CU82" s="7" t="n">
        <v>0.9914775153058248</v>
      </c>
      <c r="CV82" s="7" t="n">
        <v>0.9513802131960907</v>
      </c>
      <c r="CW82" s="7" t="n">
        <v>0.9825431207576515</v>
      </c>
      <c r="CX82" s="7" t="n">
        <v>0.1822270369622615</v>
      </c>
      <c r="CY82" s="7" t="n">
        <v>0.4478324538206437</v>
      </c>
      <c r="CZ82" s="7" t="n">
        <v>0.5888647714872808</v>
      </c>
      <c r="DA82" s="7" t="n">
        <v>0.9290601988648333</v>
      </c>
      <c r="DB82" s="7" t="n">
        <v>0.874656294755212</v>
      </c>
      <c r="DC82" s="7" t="n">
        <v>0.6441606409721851</v>
      </c>
      <c r="DD82" s="7" t="n">
        <v>0.3502059625996481</v>
      </c>
      <c r="DE82" s="7" t="n">
        <v>0.7868417148874584</v>
      </c>
      <c r="DF82" s="7" t="n">
        <v>0.931538539168592</v>
      </c>
      <c r="DG82" s="7" t="n">
        <v>0.9771098823007676</v>
      </c>
      <c r="DH82" s="7" t="n">
        <v>0.5392928659343635</v>
      </c>
      <c r="DI82" s="7" t="n">
        <v>0.5062022955059942</v>
      </c>
      <c r="DJ82" s="7" t="n">
        <v>0.9431398537611143</v>
      </c>
      <c r="DK82" s="7" t="n">
        <v>0.7075896122385188</v>
      </c>
      <c r="DL82" s="7" t="n">
        <v>0.981589702547254</v>
      </c>
      <c r="DM82" s="7" t="n">
        <v>0.5969144790600611</v>
      </c>
      <c r="DN82" s="7" t="n">
        <v>0.9181976693399625</v>
      </c>
      <c r="DO82" s="7" t="n">
        <v>0.6153962810737915</v>
      </c>
      <c r="DP82" s="7" t="n">
        <v>0.9544483759494706</v>
      </c>
      <c r="DQ82" s="7" t="n">
        <v>0.5438062463290418</v>
      </c>
      <c r="DR82" s="7" t="n">
        <v>0.6877452212893556</v>
      </c>
      <c r="DS82" s="7" t="n">
        <v>0.4933857310338756</v>
      </c>
      <c r="DT82" s="7" t="n">
        <v>0.2661834537178631</v>
      </c>
      <c r="DU82" s="7" t="n">
        <v>0.5616982028697067</v>
      </c>
      <c r="DV82" s="7" t="n">
        <v>0.8080270819581599</v>
      </c>
      <c r="DW82" s="7" t="n">
        <v>0.8198742353020599</v>
      </c>
      <c r="DX82" s="7" t="n">
        <v>0.510698736587924</v>
      </c>
      <c r="DY82" s="7" t="n">
        <v>0.5345362357815322</v>
      </c>
      <c r="DZ82" s="7" t="n">
        <v>0.6280100842485997</v>
      </c>
      <c r="EA82" s="7" t="n">
        <v>0.9041211975923972</v>
      </c>
      <c r="EB82" s="7" t="n">
        <v>0.7204715362854993</v>
      </c>
      <c r="EC82" s="7" t="n">
        <v>0.9096552878491708</v>
      </c>
      <c r="ED82" s="7" t="n">
        <v>0.6716907574325905</v>
      </c>
      <c r="EE82" s="7" t="n">
        <v>0.6191873565194165</v>
      </c>
      <c r="EF82" s="7" t="n">
        <v>0.8966758667302969</v>
      </c>
      <c r="EG82" s="7" t="n">
        <v>0.543479019466949</v>
      </c>
      <c r="EH82" s="7" t="n">
        <v>0.9017348075638728</v>
      </c>
      <c r="EI82" s="7" t="n">
        <v>0.1816579261665881</v>
      </c>
      <c r="EJ82" s="7" t="n">
        <v>0.5648045324935237</v>
      </c>
      <c r="EK82" s="7" t="n">
        <v>0.9021982127667891</v>
      </c>
      <c r="EL82" s="7" t="n">
        <v>0.5903759692439156</v>
      </c>
      <c r="EM82" s="7" t="n">
        <v>-0.2446390541803894</v>
      </c>
      <c r="EN82" s="7" t="n">
        <v>0.4515743849964337</v>
      </c>
      <c r="EO82" s="7" t="n">
        <v>0.8962928892720361</v>
      </c>
      <c r="EP82" s="7" t="n">
        <v>0.1449977693698267</v>
      </c>
      <c r="EQ82" s="7" t="n">
        <v>0.2187059805815358</v>
      </c>
      <c r="ER82" s="7" t="n">
        <v>0.662257891777136</v>
      </c>
      <c r="ES82" s="7" t="n">
        <v>0.4008842178145302</v>
      </c>
      <c r="ET82" s="7" t="n">
        <v>-0.1841721785698156</v>
      </c>
      <c r="EU82" s="7" t="n">
        <v>0.7097974542477987</v>
      </c>
      <c r="EV82" s="7" t="n">
        <v>0.5488470709883048</v>
      </c>
      <c r="EW82" s="7" t="n">
        <v>-0.04428255367022638</v>
      </c>
    </row>
    <row r="83">
      <c r="A83" s="6" t="inlineStr">
        <is>
          <t>930721.CSI</t>
        </is>
      </c>
      <c r="B83" s="6" t="inlineStr">
        <is>
          <t>中证智能汽车主题指数</t>
        </is>
      </c>
      <c r="C83" s="7" t="n">
        <v>0.7732917488527984</v>
      </c>
      <c r="D83" s="7" t="n">
        <v>0.7902948551152299</v>
      </c>
      <c r="E83" s="7" t="n">
        <v>-0.2172974174575495</v>
      </c>
      <c r="F83" s="7" t="n">
        <v>0.6778730099346878</v>
      </c>
      <c r="G83" s="7" t="n">
        <v>-0.1097352929606708</v>
      </c>
      <c r="H83" s="7" t="n">
        <v>0.1725727494386063</v>
      </c>
      <c r="I83" s="7" t="n">
        <v>0.7731830029762051</v>
      </c>
      <c r="J83" s="7" t="n">
        <v>-0.1828488070393323</v>
      </c>
      <c r="K83" s="7" t="n">
        <v>0.8068190155658843</v>
      </c>
      <c r="L83" s="7" t="n">
        <v>0.8545764705972068</v>
      </c>
      <c r="M83" s="7" t="n">
        <v>0.7973332138952404</v>
      </c>
      <c r="N83" s="7" t="n">
        <v>0.6612233415873017</v>
      </c>
      <c r="O83" s="7" t="n">
        <v>0.7691219409860575</v>
      </c>
      <c r="P83" s="7" t="n">
        <v>0.8256357291103242</v>
      </c>
      <c r="Q83" s="7" t="n">
        <v>0.7521675604478607</v>
      </c>
      <c r="R83" s="7" t="n">
        <v>0.7885279439435774</v>
      </c>
      <c r="S83" s="7" t="n">
        <v>0.61544523353886</v>
      </c>
      <c r="T83" s="7" t="n">
        <v>0.8569264152408715</v>
      </c>
      <c r="U83" s="7" t="n">
        <v>0.5218652937213294</v>
      </c>
      <c r="V83" s="7" t="n">
        <v>0.5470112568180634</v>
      </c>
      <c r="W83" s="7" t="n">
        <v>0.1280384754367188</v>
      </c>
      <c r="X83" s="7" t="n">
        <v>0.5272593543906452</v>
      </c>
      <c r="Y83" s="7" t="n">
        <v>0.184966305294627</v>
      </c>
      <c r="Z83" s="7" t="n">
        <v>0.6517585060352478</v>
      </c>
      <c r="AA83" s="7" t="n">
        <v>0.8682975265991326</v>
      </c>
      <c r="AB83" s="7" t="n">
        <v>0.8850485597192521</v>
      </c>
      <c r="AC83" s="7" t="n">
        <v>0.8458049314935757</v>
      </c>
      <c r="AD83" s="7" t="n">
        <v>0.781673189957246</v>
      </c>
      <c r="AE83" s="7" t="n">
        <v>0.1008966278445216</v>
      </c>
      <c r="AF83" s="7" t="n">
        <v>0.08773887626162154</v>
      </c>
      <c r="AG83" s="7" t="n">
        <v>0.1948746239857142</v>
      </c>
      <c r="AH83" s="7" t="n">
        <v>0.7743689566493127</v>
      </c>
      <c r="AI83" s="7" t="n">
        <v>0.35739053909191</v>
      </c>
      <c r="AJ83" s="7" t="n">
        <v>0.3530295446747241</v>
      </c>
      <c r="AK83" s="7" t="n">
        <v>0.6537777579182278</v>
      </c>
      <c r="AL83" s="7" t="n">
        <v>0.7669242423730573</v>
      </c>
      <c r="AM83" s="7" t="n">
        <v>0.8766839176434078</v>
      </c>
      <c r="AN83" s="7" t="n">
        <v>0.8794496387489207</v>
      </c>
      <c r="AO83" s="7" t="n">
        <v>0.8174105221622732</v>
      </c>
      <c r="AP83" s="7" t="n">
        <v>0.7828472631830964</v>
      </c>
      <c r="AQ83" s="7" t="n">
        <v>0.7414793042103929</v>
      </c>
      <c r="AR83" s="7" t="n">
        <v>0.8535740229828451</v>
      </c>
      <c r="AS83" s="7" t="n">
        <v>0.5410685917224277</v>
      </c>
      <c r="AT83" s="7" t="n">
        <v>0.8480275563622132</v>
      </c>
      <c r="AU83" s="7" t="n">
        <v>0.6223814261735843</v>
      </c>
      <c r="AV83" s="7" t="n">
        <v>0.5365014516879425</v>
      </c>
      <c r="AW83" s="7" t="n">
        <v>0.4815331166188274</v>
      </c>
      <c r="AX83" s="7" t="n">
        <v>0.360573650846742</v>
      </c>
      <c r="AY83" s="7" t="n">
        <v>0.7654768357382279</v>
      </c>
      <c r="AZ83" s="7" t="n">
        <v>0.7974538005604767</v>
      </c>
      <c r="BA83" s="7" t="n">
        <v>0.6502383873298355</v>
      </c>
      <c r="BB83" s="7" t="n">
        <v>0.8316735954605259</v>
      </c>
      <c r="BC83" s="7" t="n">
        <v>0.3573905300057791</v>
      </c>
      <c r="BD83" s="7" t="n">
        <v>0.4394682177124839</v>
      </c>
      <c r="BE83" s="7" t="n">
        <v>0.6441039588021018</v>
      </c>
      <c r="BF83" s="7" t="n">
        <v>0.6650358963302653</v>
      </c>
      <c r="BG83" s="7" t="n">
        <v>0.6119775442900603</v>
      </c>
      <c r="BH83" s="7" t="n">
        <v>0.5063041128579781</v>
      </c>
      <c r="BI83" s="7" t="n">
        <v>0.7288285768602434</v>
      </c>
      <c r="BJ83" s="7" t="n">
        <v>-0.3742061788217743</v>
      </c>
      <c r="BK83" s="7" t="n">
        <v>0.07756189320359608</v>
      </c>
      <c r="BL83" s="7" t="n">
        <v>0.779793217794946</v>
      </c>
      <c r="BM83" s="7" t="n">
        <v>0.5519517252286051</v>
      </c>
      <c r="BN83" s="7" t="n">
        <v>0.08730192590136027</v>
      </c>
      <c r="BO83" s="7" t="n">
        <v>0.8109168540957721</v>
      </c>
      <c r="BP83" s="7" t="n">
        <v>0.7796433406861207</v>
      </c>
      <c r="BQ83" s="7" t="n">
        <v>0.8166592298808127</v>
      </c>
      <c r="BR83" s="7" t="n">
        <v>0.5618469681126396</v>
      </c>
      <c r="BS83" s="7" t="n">
        <v>0.8111122328204801</v>
      </c>
      <c r="BT83" s="7" t="n">
        <v>0.3529774752564023</v>
      </c>
      <c r="BU83" s="7" t="n">
        <v>0.5049960185973614</v>
      </c>
      <c r="BV83" s="7" t="n">
        <v>0.5014468349653621</v>
      </c>
      <c r="BW83" s="7" t="n">
        <v>0.1857872487618205</v>
      </c>
      <c r="BX83" s="7" t="n">
        <v>0.2827554822843528</v>
      </c>
      <c r="BY83" s="7" t="n">
        <v>0.8789800123004241</v>
      </c>
      <c r="BZ83" s="7" t="n">
        <v>0.8601840319060471</v>
      </c>
      <c r="CA83" s="7" t="n">
        <v>0.1513921276368132</v>
      </c>
      <c r="CB83" s="7" t="n">
        <v>0.7840439916293409</v>
      </c>
      <c r="CC83" s="7" t="n">
        <v>0.2526179459972683</v>
      </c>
      <c r="CD83" s="7" t="n">
        <v>0.5253733108118004</v>
      </c>
      <c r="CE83" s="7" t="n">
        <v>0.7714472240588578</v>
      </c>
      <c r="CF83" s="7" t="n">
        <v>1</v>
      </c>
      <c r="CG83" s="7" t="n">
        <v>0.7821528068886737</v>
      </c>
      <c r="CH83" s="7" t="n">
        <v>-0.1954525830866801</v>
      </c>
      <c r="CI83" s="7" t="n">
        <v>0.7691024821683974</v>
      </c>
      <c r="CJ83" s="7" t="n">
        <v>0.7679148417111221</v>
      </c>
      <c r="CK83" s="7" t="n">
        <v>0.6487491371708733</v>
      </c>
      <c r="CL83" s="7" t="n">
        <v>0.862327745638712</v>
      </c>
      <c r="CM83" s="7" t="n">
        <v>0.8709267827109926</v>
      </c>
      <c r="CN83" s="7" t="n">
        <v>0.07234423843347651</v>
      </c>
      <c r="CO83" s="7" t="n">
        <v>0.7665522063662806</v>
      </c>
      <c r="CP83" s="7" t="n">
        <v>0.7330178097119137</v>
      </c>
      <c r="CQ83" s="7" t="n">
        <v>0.2723054682410388</v>
      </c>
      <c r="CR83" s="7" t="n">
        <v>-0.3193248598140012</v>
      </c>
      <c r="CS83" s="7" t="n">
        <v>0.612739570767048</v>
      </c>
      <c r="CT83" s="7" t="n">
        <v>0.5132309511586032</v>
      </c>
      <c r="CU83" s="7" t="n">
        <v>0.75472649090318</v>
      </c>
      <c r="CV83" s="7" t="n">
        <v>0.7143240666373181</v>
      </c>
      <c r="CW83" s="7" t="n">
        <v>0.8096990413831738</v>
      </c>
      <c r="CX83" s="7" t="n">
        <v>0.3418799772793736</v>
      </c>
      <c r="CY83" s="7" t="n">
        <v>0.5910549510490137</v>
      </c>
      <c r="CZ83" s="7" t="n">
        <v>0.7318567334318887</v>
      </c>
      <c r="DA83" s="7" t="n">
        <v>0.6185125259632676</v>
      </c>
      <c r="DB83" s="7" t="n">
        <v>0.9306580402093371</v>
      </c>
      <c r="DC83" s="7" t="n">
        <v>0.8708370031936293</v>
      </c>
      <c r="DD83" s="7" t="n">
        <v>0.4099257317926684</v>
      </c>
      <c r="DE83" s="7" t="n">
        <v>0.8117218101499328</v>
      </c>
      <c r="DF83" s="7" t="n">
        <v>0.5905848772053724</v>
      </c>
      <c r="DG83" s="7" t="n">
        <v>0.817031877231071</v>
      </c>
      <c r="DH83" s="7" t="n">
        <v>0.6917729479169724</v>
      </c>
      <c r="DI83" s="7" t="n">
        <v>0.495806392526709</v>
      </c>
      <c r="DJ83" s="7" t="n">
        <v>0.8356437467166616</v>
      </c>
      <c r="DK83" s="7" t="n">
        <v>0.8279264367825631</v>
      </c>
      <c r="DL83" s="7" t="n">
        <v>0.7282577413807116</v>
      </c>
      <c r="DM83" s="7" t="n">
        <v>0.7710086533780383</v>
      </c>
      <c r="DN83" s="7" t="n">
        <v>0.8708996110648711</v>
      </c>
      <c r="DO83" s="7" t="n">
        <v>0.6403711010933978</v>
      </c>
      <c r="DP83" s="7" t="n">
        <v>0.7840926376653893</v>
      </c>
      <c r="DQ83" s="7" t="n">
        <v>0.7183588804137537</v>
      </c>
      <c r="DR83" s="7" t="n">
        <v>0.651368565947235</v>
      </c>
      <c r="DS83" s="7" t="n">
        <v>0.611383011555376</v>
      </c>
      <c r="DT83" s="7" t="n">
        <v>0.38614150009816</v>
      </c>
      <c r="DU83" s="7" t="n">
        <v>0.6512252932759444</v>
      </c>
      <c r="DV83" s="7" t="n">
        <v>0.7105497955791532</v>
      </c>
      <c r="DW83" s="7" t="n">
        <v>0.8637315895580648</v>
      </c>
      <c r="DX83" s="7" t="n">
        <v>0.5131328158514192</v>
      </c>
      <c r="DY83" s="7" t="n">
        <v>0.6503309174575423</v>
      </c>
      <c r="DZ83" s="7" t="n">
        <v>0.7861844370663105</v>
      </c>
      <c r="EA83" s="7" t="n">
        <v>0.8121889673391127</v>
      </c>
      <c r="EB83" s="7" t="n">
        <v>0.7472704799611158</v>
      </c>
      <c r="EC83" s="7" t="n">
        <v>0.8059955860770709</v>
      </c>
      <c r="ED83" s="7" t="n">
        <v>0.8719137101769574</v>
      </c>
      <c r="EE83" s="7" t="n">
        <v>0.7327184300085963</v>
      </c>
      <c r="EF83" s="7" t="n">
        <v>0.9010152269372191</v>
      </c>
      <c r="EG83" s="7" t="n">
        <v>0.7061300415958092</v>
      </c>
      <c r="EH83" s="7" t="n">
        <v>0.8179532119374018</v>
      </c>
      <c r="EI83" s="7" t="n">
        <v>0.3461412338009157</v>
      </c>
      <c r="EJ83" s="7" t="n">
        <v>0.5193497850532265</v>
      </c>
      <c r="EK83" s="7" t="n">
        <v>0.818540772075922</v>
      </c>
      <c r="EL83" s="7" t="n">
        <v>0.8114783346510475</v>
      </c>
      <c r="EM83" s="7" t="n">
        <v>-0.3759777180897008</v>
      </c>
      <c r="EN83" s="7" t="n">
        <v>0.3889053714462582</v>
      </c>
      <c r="EO83" s="7" t="n">
        <v>0.8096417224215398</v>
      </c>
      <c r="EP83" s="7" t="n">
        <v>0.2748430558701189</v>
      </c>
      <c r="EQ83" s="7" t="n">
        <v>0.2781739383855891</v>
      </c>
      <c r="ER83" s="7" t="n">
        <v>0.7856232888239171</v>
      </c>
      <c r="ES83" s="7" t="n">
        <v>0.6613275420235543</v>
      </c>
      <c r="ET83" s="7" t="n">
        <v>-0.2294442547956503</v>
      </c>
      <c r="EU83" s="7" t="n">
        <v>0.9115810542729151</v>
      </c>
      <c r="EV83" s="7" t="n">
        <v>0.7049605110463351</v>
      </c>
      <c r="EW83" s="7" t="n">
        <v>-0.09615290800990506</v>
      </c>
    </row>
    <row r="84">
      <c r="A84" s="6" t="inlineStr">
        <is>
          <t>930726.CSI</t>
        </is>
      </c>
      <c r="B84" s="6" t="inlineStr">
        <is>
          <t>中证生物医药指数</t>
        </is>
      </c>
      <c r="C84" s="7" t="n">
        <v>0.6453931143263579</v>
      </c>
      <c r="D84" s="7" t="n">
        <v>0.6985131200012111</v>
      </c>
      <c r="E84" s="7" t="n">
        <v>-0.2349561672299642</v>
      </c>
      <c r="F84" s="7" t="n">
        <v>0.63051955695402</v>
      </c>
      <c r="G84" s="7" t="n">
        <v>-0.1308146886638926</v>
      </c>
      <c r="H84" s="7" t="n">
        <v>0.254413591344938</v>
      </c>
      <c r="I84" s="7" t="n">
        <v>0.9072363177253112</v>
      </c>
      <c r="J84" s="7" t="n">
        <v>-0.1869621318053199</v>
      </c>
      <c r="K84" s="7" t="n">
        <v>0.6879440437402562</v>
      </c>
      <c r="L84" s="7" t="n">
        <v>0.7418238417859694</v>
      </c>
      <c r="M84" s="7" t="n">
        <v>0.6184814956102265</v>
      </c>
      <c r="N84" s="7" t="n">
        <v>0.893034549383209</v>
      </c>
      <c r="O84" s="7" t="n">
        <v>0.5946616128201904</v>
      </c>
      <c r="P84" s="7" t="n">
        <v>0.666606430450328</v>
      </c>
      <c r="Q84" s="7" t="n">
        <v>0.6374126427994896</v>
      </c>
      <c r="R84" s="7" t="n">
        <v>0.6780211917002864</v>
      </c>
      <c r="S84" s="7" t="n">
        <v>0.5784310608090257</v>
      </c>
      <c r="T84" s="7" t="n">
        <v>0.7655825883353704</v>
      </c>
      <c r="U84" s="7" t="n">
        <v>0.4924570940751925</v>
      </c>
      <c r="V84" s="7" t="n">
        <v>0.5236201195353989</v>
      </c>
      <c r="W84" s="7" t="n">
        <v>0.2196726853994654</v>
      </c>
      <c r="X84" s="7" t="n">
        <v>0.4929631782965214</v>
      </c>
      <c r="Y84" s="7" t="n">
        <v>0.1516135817482415</v>
      </c>
      <c r="Z84" s="7" t="n">
        <v>0.5687609577922947</v>
      </c>
      <c r="AA84" s="7" t="n">
        <v>0.7533565078877933</v>
      </c>
      <c r="AB84" s="7" t="n">
        <v>0.7499835743879086</v>
      </c>
      <c r="AC84" s="7" t="n">
        <v>0.7195191153832086</v>
      </c>
      <c r="AD84" s="7" t="n">
        <v>0.9863399616303541</v>
      </c>
      <c r="AE84" s="7" t="n">
        <v>0.06824171670649613</v>
      </c>
      <c r="AF84" s="7" t="n">
        <v>-0.01978994876260256</v>
      </c>
      <c r="AG84" s="7" t="n">
        <v>0.2749560162929721</v>
      </c>
      <c r="AH84" s="7" t="n">
        <v>0.9750686897545183</v>
      </c>
      <c r="AI84" s="7" t="n">
        <v>0.396091913375074</v>
      </c>
      <c r="AJ84" s="7" t="n">
        <v>0.3825809767934862</v>
      </c>
      <c r="AK84" s="7" t="n">
        <v>0.5721842036029471</v>
      </c>
      <c r="AL84" s="7" t="n">
        <v>0.9753211190177526</v>
      </c>
      <c r="AM84" s="7" t="n">
        <v>0.671251582436482</v>
      </c>
      <c r="AN84" s="7" t="n">
        <v>0.7439325235287686</v>
      </c>
      <c r="AO84" s="7" t="n">
        <v>0.7019247394605894</v>
      </c>
      <c r="AP84" s="7" t="n">
        <v>0.6671777454358936</v>
      </c>
      <c r="AQ84" s="7" t="n">
        <v>0.5951199174638961</v>
      </c>
      <c r="AR84" s="7" t="n">
        <v>0.7386818079649851</v>
      </c>
      <c r="AS84" s="7" t="n">
        <v>0.5637453727304098</v>
      </c>
      <c r="AT84" s="7" t="n">
        <v>0.7164209487229387</v>
      </c>
      <c r="AU84" s="7" t="n">
        <v>0.5038854672107624</v>
      </c>
      <c r="AV84" s="7" t="n">
        <v>0.4980239764325204</v>
      </c>
      <c r="AW84" s="7" t="n">
        <v>0.37831375953883</v>
      </c>
      <c r="AX84" s="7" t="n">
        <v>0.2426848812637401</v>
      </c>
      <c r="AY84" s="7" t="n">
        <v>0.9568589063712195</v>
      </c>
      <c r="AZ84" s="7" t="n">
        <v>0.6818981815547877</v>
      </c>
      <c r="BA84" s="7" t="n">
        <v>0.5741713239028988</v>
      </c>
      <c r="BB84" s="7" t="n">
        <v>0.7020210567141747</v>
      </c>
      <c r="BC84" s="7" t="n">
        <v>0.3960918200598529</v>
      </c>
      <c r="BD84" s="7" t="n">
        <v>0.3516787320943762</v>
      </c>
      <c r="BE84" s="7" t="n">
        <v>0.5410873315976534</v>
      </c>
      <c r="BF84" s="7" t="n">
        <v>0.6037006145780457</v>
      </c>
      <c r="BG84" s="7" t="n">
        <v>0.5273017726713113</v>
      </c>
      <c r="BH84" s="7" t="n">
        <v>0.3956384479772472</v>
      </c>
      <c r="BI84" s="7" t="n">
        <v>0.6476546151257202</v>
      </c>
      <c r="BJ84" s="7" t="n">
        <v>-0.3713230100121215</v>
      </c>
      <c r="BK84" s="7" t="n">
        <v>0.1566778387430894</v>
      </c>
      <c r="BL84" s="7" t="n">
        <v>0.8985207275355861</v>
      </c>
      <c r="BM84" s="7" t="n">
        <v>0.4134273399476363</v>
      </c>
      <c r="BN84" s="7" t="n">
        <v>0.01453948855716337</v>
      </c>
      <c r="BO84" s="7" t="n">
        <v>0.6841263988357974</v>
      </c>
      <c r="BP84" s="7" t="n">
        <v>0.6452293306913075</v>
      </c>
      <c r="BQ84" s="7" t="n">
        <v>0.7433122740458334</v>
      </c>
      <c r="BR84" s="7" t="n">
        <v>0.460089962665623</v>
      </c>
      <c r="BS84" s="7" t="n">
        <v>0.6781125396546133</v>
      </c>
      <c r="BT84" s="7" t="n">
        <v>0.3161598006337701</v>
      </c>
      <c r="BU84" s="7" t="n">
        <v>0.3930117374382239</v>
      </c>
      <c r="BV84" s="7" t="n">
        <v>0.4547262818285354</v>
      </c>
      <c r="BW84" s="7" t="n">
        <v>0.2404083704947011</v>
      </c>
      <c r="BX84" s="7" t="n">
        <v>0.435320958519493</v>
      </c>
      <c r="BY84" s="7" t="n">
        <v>0.7103190082748351</v>
      </c>
      <c r="BZ84" s="7" t="n">
        <v>0.6506072095722664</v>
      </c>
      <c r="CA84" s="7" t="n">
        <v>0.2373776196751759</v>
      </c>
      <c r="CB84" s="7" t="n">
        <v>0.6693355660200306</v>
      </c>
      <c r="CC84" s="7" t="n">
        <v>0.2568679952275297</v>
      </c>
      <c r="CD84" s="7" t="n">
        <v>0.4940009213946884</v>
      </c>
      <c r="CE84" s="7" t="n">
        <v>0.6352798646831235</v>
      </c>
      <c r="CF84" s="7" t="n">
        <v>0.7821528068886737</v>
      </c>
      <c r="CG84" s="7" t="n">
        <v>1</v>
      </c>
      <c r="CH84" s="7" t="n">
        <v>-0.2515682561929006</v>
      </c>
      <c r="CI84" s="7" t="n">
        <v>0.9857356196233874</v>
      </c>
      <c r="CJ84" s="7" t="n">
        <v>0.6253394676555322</v>
      </c>
      <c r="CK84" s="7" t="n">
        <v>0.5668024273447513</v>
      </c>
      <c r="CL84" s="7" t="n">
        <v>0.693092879999207</v>
      </c>
      <c r="CM84" s="7" t="n">
        <v>0.7466399637235305</v>
      </c>
      <c r="CN84" s="7" t="n">
        <v>0.04031159043732479</v>
      </c>
      <c r="CO84" s="7" t="n">
        <v>0.6010916844064528</v>
      </c>
      <c r="CP84" s="7" t="n">
        <v>0.6501384196137654</v>
      </c>
      <c r="CQ84" s="7" t="n">
        <v>0.2756850949917306</v>
      </c>
      <c r="CR84" s="7" t="n">
        <v>-0.2824930277018259</v>
      </c>
      <c r="CS84" s="7" t="n">
        <v>0.5259964195426654</v>
      </c>
      <c r="CT84" s="7" t="n">
        <v>0.4611908294683474</v>
      </c>
      <c r="CU84" s="7" t="n">
        <v>0.6192964882889417</v>
      </c>
      <c r="CV84" s="7" t="n">
        <v>0.5439814182906999</v>
      </c>
      <c r="CW84" s="7" t="n">
        <v>0.6774404156466933</v>
      </c>
      <c r="CX84" s="7" t="n">
        <v>0.3915266412343265</v>
      </c>
      <c r="CY84" s="7" t="n">
        <v>0.5126338084009736</v>
      </c>
      <c r="CZ84" s="7" t="n">
        <v>0.9672413411211598</v>
      </c>
      <c r="DA84" s="7" t="n">
        <v>0.4813997432255623</v>
      </c>
      <c r="DB84" s="7" t="n">
        <v>0.7627948850185323</v>
      </c>
      <c r="DC84" s="7" t="n">
        <v>0.6757073493776909</v>
      </c>
      <c r="DD84" s="7" t="n">
        <v>0.3708839353988559</v>
      </c>
      <c r="DE84" s="7" t="n">
        <v>0.6481900656185525</v>
      </c>
      <c r="DF84" s="7" t="n">
        <v>0.4789686303017809</v>
      </c>
      <c r="DG84" s="7" t="n">
        <v>0.6977188208113645</v>
      </c>
      <c r="DH84" s="7" t="n">
        <v>0.9323369774756686</v>
      </c>
      <c r="DI84" s="7" t="n">
        <v>0.3989722134132718</v>
      </c>
      <c r="DJ84" s="7" t="n">
        <v>0.6295013067328216</v>
      </c>
      <c r="DK84" s="7" t="n">
        <v>0.8261040303865923</v>
      </c>
      <c r="DL84" s="7" t="n">
        <v>0.5904560745892298</v>
      </c>
      <c r="DM84" s="7" t="n">
        <v>0.9788479668899361</v>
      </c>
      <c r="DN84" s="7" t="n">
        <v>0.6653604683475416</v>
      </c>
      <c r="DO84" s="7" t="n">
        <v>0.5482927405788387</v>
      </c>
      <c r="DP84" s="7" t="n">
        <v>0.6555782479899713</v>
      </c>
      <c r="DQ84" s="7" t="n">
        <v>0.6239845425076285</v>
      </c>
      <c r="DR84" s="7" t="n">
        <v>0.4709274986836303</v>
      </c>
      <c r="DS84" s="7" t="n">
        <v>0.5012738811008688</v>
      </c>
      <c r="DT84" s="7" t="n">
        <v>0.3888092248232244</v>
      </c>
      <c r="DU84" s="7" t="n">
        <v>0.5534821011273161</v>
      </c>
      <c r="DV84" s="7" t="n">
        <v>0.5269326051754073</v>
      </c>
      <c r="DW84" s="7" t="n">
        <v>0.7125274818098715</v>
      </c>
      <c r="DX84" s="7" t="n">
        <v>0.4865958869203598</v>
      </c>
      <c r="DY84" s="7" t="n">
        <v>0.5302659667800476</v>
      </c>
      <c r="DZ84" s="7" t="n">
        <v>0.6708456303548029</v>
      </c>
      <c r="EA84" s="7" t="n">
        <v>0.6468434587353685</v>
      </c>
      <c r="EB84" s="7" t="n">
        <v>0.6358523534854479</v>
      </c>
      <c r="EC84" s="7" t="n">
        <v>0.6412769346385239</v>
      </c>
      <c r="ED84" s="7" t="n">
        <v>0.7237340180736576</v>
      </c>
      <c r="EE84" s="7" t="n">
        <v>0.632274452766364</v>
      </c>
      <c r="EF84" s="7" t="n">
        <v>0.681470083897368</v>
      </c>
      <c r="EG84" s="7" t="n">
        <v>0.6239934324977764</v>
      </c>
      <c r="EH84" s="7" t="n">
        <v>0.6454243230811838</v>
      </c>
      <c r="EI84" s="7" t="n">
        <v>0.3090038578930254</v>
      </c>
      <c r="EJ84" s="7" t="n">
        <v>0.5013095845023141</v>
      </c>
      <c r="EK84" s="7" t="n">
        <v>0.6459862163770248</v>
      </c>
      <c r="EL84" s="7" t="n">
        <v>0.6718277794225139</v>
      </c>
      <c r="EM84" s="7" t="n">
        <v>-0.3715822934747596</v>
      </c>
      <c r="EN84" s="7" t="n">
        <v>0.3254273117225301</v>
      </c>
      <c r="EO84" s="7" t="n">
        <v>0.6383618921794958</v>
      </c>
      <c r="EP84" s="7" t="n">
        <v>0.2145830435777959</v>
      </c>
      <c r="EQ84" s="7" t="n">
        <v>0.1534742209631907</v>
      </c>
      <c r="ER84" s="7" t="n">
        <v>0.658637690529192</v>
      </c>
      <c r="ES84" s="7" t="n">
        <v>0.7442927285855219</v>
      </c>
      <c r="ET84" s="7" t="n">
        <v>-0.2611928600539092</v>
      </c>
      <c r="EU84" s="7" t="n">
        <v>0.7458974262869623</v>
      </c>
      <c r="EV84" s="7" t="n">
        <v>0.9316482559163879</v>
      </c>
      <c r="EW84" s="7" t="n">
        <v>-0.1502601447491455</v>
      </c>
    </row>
    <row r="85">
      <c r="A85" s="6" t="inlineStr">
        <is>
          <t>930740.CSI</t>
        </is>
      </c>
      <c r="B85" s="6" t="inlineStr">
        <is>
          <t>沪深300红利低波动指数</t>
        </is>
      </c>
      <c r="C85" s="7" t="n">
        <v>0.2942791491769323</v>
      </c>
      <c r="D85" s="7" t="n">
        <v>0.1761507335578658</v>
      </c>
      <c r="E85" s="7" t="n">
        <v>0.8469652371191562</v>
      </c>
      <c r="F85" s="7" t="n">
        <v>0.3504062382534042</v>
      </c>
      <c r="G85" s="7" t="n">
        <v>0.8184666389084587</v>
      </c>
      <c r="H85" s="7" t="n">
        <v>0.4124395952403944</v>
      </c>
      <c r="I85" s="7" t="n">
        <v>-0.05252587077618879</v>
      </c>
      <c r="J85" s="7" t="n">
        <v>0.787545932994831</v>
      </c>
      <c r="K85" s="7" t="n">
        <v>0.1826827418994778</v>
      </c>
      <c r="L85" s="7" t="n">
        <v>0.09447740606936295</v>
      </c>
      <c r="M85" s="7" t="n">
        <v>-0.1559905688293909</v>
      </c>
      <c r="N85" s="7" t="n">
        <v>-0.2634233760311097</v>
      </c>
      <c r="O85" s="7" t="n">
        <v>-0.142835204634248</v>
      </c>
      <c r="P85" s="7" t="n">
        <v>-0.1392829780387855</v>
      </c>
      <c r="Q85" s="7" t="n">
        <v>-0.05780322176014858</v>
      </c>
      <c r="R85" s="7" t="n">
        <v>-0.1078756503050056</v>
      </c>
      <c r="S85" s="7" t="n">
        <v>-0.04451042297297563</v>
      </c>
      <c r="T85" s="7" t="n">
        <v>-0.1941714651809691</v>
      </c>
      <c r="U85" s="7" t="n">
        <v>0.1225588740638223</v>
      </c>
      <c r="V85" s="7" t="n">
        <v>0.1196731217699799</v>
      </c>
      <c r="W85" s="7" t="n">
        <v>0.4259719855934765</v>
      </c>
      <c r="X85" s="7" t="n">
        <v>0.1160615124949876</v>
      </c>
      <c r="Y85" s="7" t="n">
        <v>0.7553785656804417</v>
      </c>
      <c r="Z85" s="7" t="n">
        <v>0.03424975263675697</v>
      </c>
      <c r="AA85" s="7" t="n">
        <v>-0.04457130347139468</v>
      </c>
      <c r="AB85" s="7" t="n">
        <v>-0.0250382935173528</v>
      </c>
      <c r="AC85" s="7" t="n">
        <v>0.1173475627097809</v>
      </c>
      <c r="AD85" s="7" t="n">
        <v>-0.2196117944240761</v>
      </c>
      <c r="AE85" s="7" t="n">
        <v>0.7573214401601081</v>
      </c>
      <c r="AF85" s="7" t="n">
        <v>0.6378448345720346</v>
      </c>
      <c r="AG85" s="7" t="n">
        <v>0.3795677437423591</v>
      </c>
      <c r="AH85" s="7" t="n">
        <v>-0.1660763171234887</v>
      </c>
      <c r="AI85" s="7" t="n">
        <v>-0.06053579988629743</v>
      </c>
      <c r="AJ85" s="7" t="n">
        <v>0.2657445394423478</v>
      </c>
      <c r="AK85" s="7" t="n">
        <v>0.03802479784623825</v>
      </c>
      <c r="AL85" s="7" t="n">
        <v>-0.1686062899412255</v>
      </c>
      <c r="AM85" s="7" t="n">
        <v>-0.128890573948335</v>
      </c>
      <c r="AN85" s="7" t="n">
        <v>0.008210395261016705</v>
      </c>
      <c r="AO85" s="7" t="n">
        <v>-0.04417184714381135</v>
      </c>
      <c r="AP85" s="7" t="n">
        <v>-0.03419660665627715</v>
      </c>
      <c r="AQ85" s="7" t="n">
        <v>-0.0236329683938117</v>
      </c>
      <c r="AR85" s="7" t="n">
        <v>-0.04279285006116074</v>
      </c>
      <c r="AS85" s="7" t="n">
        <v>0.3900259734807993</v>
      </c>
      <c r="AT85" s="7" t="n">
        <v>0.03090728781006404</v>
      </c>
      <c r="AU85" s="7" t="n">
        <v>0.03714205285465608</v>
      </c>
      <c r="AV85" s="7" t="n">
        <v>0.1205451379781474</v>
      </c>
      <c r="AW85" s="7" t="n">
        <v>0.2083726681864402</v>
      </c>
      <c r="AX85" s="7" t="n">
        <v>0.525448292443817</v>
      </c>
      <c r="AY85" s="7" t="n">
        <v>-0.2286844273104019</v>
      </c>
      <c r="AZ85" s="7" t="n">
        <v>-0.04543342416193869</v>
      </c>
      <c r="BA85" s="7" t="n">
        <v>0.02166622485457771</v>
      </c>
      <c r="BB85" s="7" t="n">
        <v>0.03617217802837612</v>
      </c>
      <c r="BC85" s="7" t="n">
        <v>-0.06053586871247126</v>
      </c>
      <c r="BD85" s="7" t="n">
        <v>0.3166965671218172</v>
      </c>
      <c r="BE85" s="7" t="n">
        <v>-0.05338479114904322</v>
      </c>
      <c r="BF85" s="7" t="n">
        <v>-0.2120458623655669</v>
      </c>
      <c r="BG85" s="7" t="n">
        <v>-0.02823706214980445</v>
      </c>
      <c r="BH85" s="7" t="n">
        <v>0.1976480703760713</v>
      </c>
      <c r="BI85" s="7" t="n">
        <v>-0.0908377501578881</v>
      </c>
      <c r="BJ85" s="7" t="n">
        <v>0.8219382418231822</v>
      </c>
      <c r="BK85" s="7" t="n">
        <v>0.4011734109413158</v>
      </c>
      <c r="BL85" s="7" t="n">
        <v>-0.1038785634195689</v>
      </c>
      <c r="BM85" s="7" t="n">
        <v>0.2996376255725742</v>
      </c>
      <c r="BN85" s="7" t="n">
        <v>0.4460037208826937</v>
      </c>
      <c r="BO85" s="7" t="n">
        <v>0.1796210058620792</v>
      </c>
      <c r="BP85" s="7" t="n">
        <v>0.1159753285648445</v>
      </c>
      <c r="BQ85" s="7" t="n">
        <v>0.1305611818015738</v>
      </c>
      <c r="BR85" s="7" t="n">
        <v>0.03963644326730609</v>
      </c>
      <c r="BS85" s="7" t="n">
        <v>-0.1905078387158926</v>
      </c>
      <c r="BT85" s="7" t="n">
        <v>0.2325583166929944</v>
      </c>
      <c r="BU85" s="7" t="n">
        <v>0.332737354727937</v>
      </c>
      <c r="BV85" s="7" t="n">
        <v>0.08130811545380569</v>
      </c>
      <c r="BW85" s="7" t="n">
        <v>0.0727341205757526</v>
      </c>
      <c r="BX85" s="7" t="n">
        <v>0.2856447697389156</v>
      </c>
      <c r="BY85" s="7" t="n">
        <v>-0.1961036854219271</v>
      </c>
      <c r="BZ85" s="7" t="n">
        <v>-0.1171361336746972</v>
      </c>
      <c r="CA85" s="7" t="n">
        <v>0.4106137212992947</v>
      </c>
      <c r="CB85" s="7" t="n">
        <v>0.03683999342828912</v>
      </c>
      <c r="CC85" s="7" t="n">
        <v>0.2924511524008576</v>
      </c>
      <c r="CD85" s="7" t="n">
        <v>0.1230542636724579</v>
      </c>
      <c r="CE85" s="7" t="n">
        <v>-0.1018546197652726</v>
      </c>
      <c r="CF85" s="7" t="n">
        <v>-0.1954525830866801</v>
      </c>
      <c r="CG85" s="7" t="n">
        <v>-0.2515682561929006</v>
      </c>
      <c r="CH85" s="7" t="n">
        <v>1</v>
      </c>
      <c r="CI85" s="7" t="n">
        <v>-0.247407080367119</v>
      </c>
      <c r="CJ85" s="7" t="n">
        <v>-0.1246341084554006</v>
      </c>
      <c r="CK85" s="7" t="n">
        <v>-0.1460281985726204</v>
      </c>
      <c r="CL85" s="7" t="n">
        <v>-0.2608668982832557</v>
      </c>
      <c r="CM85" s="7" t="n">
        <v>0.06620771930695396</v>
      </c>
      <c r="CN85" s="7" t="n">
        <v>0.8017325836228087</v>
      </c>
      <c r="CO85" s="7" t="n">
        <v>-0.09977639543888453</v>
      </c>
      <c r="CP85" s="7" t="n">
        <v>-0.09428837435281215</v>
      </c>
      <c r="CQ85" s="7" t="n">
        <v>0.2994840804325228</v>
      </c>
      <c r="CR85" s="7" t="n">
        <v>0.7948552238260044</v>
      </c>
      <c r="CS85" s="7" t="n">
        <v>0.3926887019377789</v>
      </c>
      <c r="CT85" s="7" t="n">
        <v>-0.0342782397269743</v>
      </c>
      <c r="CU85" s="7" t="n">
        <v>-0.1022642016373645</v>
      </c>
      <c r="CV85" s="7" t="n">
        <v>-0.02382892297958822</v>
      </c>
      <c r="CW85" s="7" t="n">
        <v>-0.09251843284456515</v>
      </c>
      <c r="CX85" s="7" t="n">
        <v>0.401249923828765</v>
      </c>
      <c r="CY85" s="7" t="n">
        <v>0.09698694017306858</v>
      </c>
      <c r="CZ85" s="7" t="n">
        <v>-0.2614332479463047</v>
      </c>
      <c r="DA85" s="7" t="n">
        <v>0.006612189913558294</v>
      </c>
      <c r="DB85" s="7" t="n">
        <v>-0.1450837289220857</v>
      </c>
      <c r="DC85" s="7" t="n">
        <v>-0.2140041687995312</v>
      </c>
      <c r="DD85" s="7" t="n">
        <v>0.118965665125463</v>
      </c>
      <c r="DE85" s="7" t="n">
        <v>-0.2271832535610682</v>
      </c>
      <c r="DF85" s="7" t="n">
        <v>0.02641901108539794</v>
      </c>
      <c r="DG85" s="7" t="n">
        <v>-0.07932934322404449</v>
      </c>
      <c r="DH85" s="7" t="n">
        <v>-0.2813475448234411</v>
      </c>
      <c r="DI85" s="7" t="n">
        <v>0.2170843300754706</v>
      </c>
      <c r="DJ85" s="7" t="n">
        <v>-0.1040102560103051</v>
      </c>
      <c r="DK85" s="7" t="n">
        <v>-0.01182594486598395</v>
      </c>
      <c r="DL85" s="7" t="n">
        <v>-0.06833327774310791</v>
      </c>
      <c r="DM85" s="7" t="n">
        <v>-0.2060548231398751</v>
      </c>
      <c r="DN85" s="7" t="n">
        <v>-0.1237572663702645</v>
      </c>
      <c r="DO85" s="7" t="n">
        <v>-0.05832513963340788</v>
      </c>
      <c r="DP85" s="7" t="n">
        <v>-0.04840045212641307</v>
      </c>
      <c r="DQ85" s="7" t="n">
        <v>-0.1139869869174889</v>
      </c>
      <c r="DR85" s="7" t="n">
        <v>-0.04898461131824294</v>
      </c>
      <c r="DS85" s="7" t="n">
        <v>0.07338083602910206</v>
      </c>
      <c r="DT85" s="7" t="n">
        <v>-0.01897484376682267</v>
      </c>
      <c r="DU85" s="7" t="n">
        <v>0.06753650861693908</v>
      </c>
      <c r="DV85" s="7" t="n">
        <v>-0.0949630039533679</v>
      </c>
      <c r="DW85" s="7" t="n">
        <v>-0.1419093231962797</v>
      </c>
      <c r="DX85" s="7" t="n">
        <v>0.1103621247261706</v>
      </c>
      <c r="DY85" s="7" t="n">
        <v>0.1251076251288984</v>
      </c>
      <c r="DZ85" s="7" t="n">
        <v>-0.02020968434473481</v>
      </c>
      <c r="EA85" s="7" t="n">
        <v>-0.13814648153103</v>
      </c>
      <c r="EB85" s="7" t="n">
        <v>0.1775194409789307</v>
      </c>
      <c r="EC85" s="7" t="n">
        <v>-0.1335632308651376</v>
      </c>
      <c r="ED85" s="7" t="n">
        <v>-0.2144836710739082</v>
      </c>
      <c r="EE85" s="7" t="n">
        <v>-0.1059466061849675</v>
      </c>
      <c r="EF85" s="7" t="n">
        <v>-0.06440639998066068</v>
      </c>
      <c r="EG85" s="7" t="n">
        <v>-0.09518544216644777</v>
      </c>
      <c r="EH85" s="7" t="n">
        <v>-0.143113391933021</v>
      </c>
      <c r="EI85" s="7" t="n">
        <v>0.5793468147571581</v>
      </c>
      <c r="EJ85" s="7" t="n">
        <v>0.1227266185391211</v>
      </c>
      <c r="EK85" s="7" t="n">
        <v>-0.1424298980015157</v>
      </c>
      <c r="EL85" s="7" t="n">
        <v>-0.1029031298859014</v>
      </c>
      <c r="EM85" s="7" t="n">
        <v>0.8188458107193837</v>
      </c>
      <c r="EN85" s="7" t="n">
        <v>0.376584911202989</v>
      </c>
      <c r="EO85" s="7" t="n">
        <v>-0.136923887590068</v>
      </c>
      <c r="EP85" s="7" t="n">
        <v>0.4050549208288048</v>
      </c>
      <c r="EQ85" s="7" t="n">
        <v>0.5603978959811183</v>
      </c>
      <c r="ER85" s="7" t="n">
        <v>-0.1797721064252912</v>
      </c>
      <c r="ES85" s="7" t="n">
        <v>0.0327958434526169</v>
      </c>
      <c r="ET85" s="7" t="n">
        <v>0.8711799468324535</v>
      </c>
      <c r="EU85" s="7" t="n">
        <v>-0.2048785137229614</v>
      </c>
      <c r="EV85" s="7" t="n">
        <v>-0.2745950390887253</v>
      </c>
      <c r="EW85" s="7" t="n">
        <v>0.9167705858474129</v>
      </c>
    </row>
    <row r="86">
      <c r="A86" s="6" t="inlineStr">
        <is>
          <t>930743.CSI</t>
        </is>
      </c>
      <c r="B86" s="6" t="inlineStr">
        <is>
          <t>中证生物科技主题指数</t>
        </is>
      </c>
      <c r="C86" s="7" t="n">
        <v>0.6448398578915068</v>
      </c>
      <c r="D86" s="7" t="n">
        <v>0.6745791909725395</v>
      </c>
      <c r="E86" s="7" t="n">
        <v>-0.2160851967591787</v>
      </c>
      <c r="F86" s="7" t="n">
        <v>0.6114105401405686</v>
      </c>
      <c r="G86" s="7" t="n">
        <v>-0.1022817135834155</v>
      </c>
      <c r="H86" s="7" t="n">
        <v>0.2975827884785993</v>
      </c>
      <c r="I86" s="7" t="n">
        <v>0.9035456010408616</v>
      </c>
      <c r="J86" s="7" t="n">
        <v>-0.1751100001498624</v>
      </c>
      <c r="K86" s="7" t="n">
        <v>0.6704916854787195</v>
      </c>
      <c r="L86" s="7" t="n">
        <v>0.7251442710431985</v>
      </c>
      <c r="M86" s="7" t="n">
        <v>0.5896159565310949</v>
      </c>
      <c r="N86" s="7" t="n">
        <v>0.9295685994996277</v>
      </c>
      <c r="O86" s="7" t="n">
        <v>0.5656459120362514</v>
      </c>
      <c r="P86" s="7" t="n">
        <v>0.6382091343890735</v>
      </c>
      <c r="Q86" s="7" t="n">
        <v>0.6316486838697861</v>
      </c>
      <c r="R86" s="7" t="n">
        <v>0.667423694278538</v>
      </c>
      <c r="S86" s="7" t="n">
        <v>0.6014991181569315</v>
      </c>
      <c r="T86" s="7" t="n">
        <v>0.7630722083072583</v>
      </c>
      <c r="U86" s="7" t="n">
        <v>0.4665198383832713</v>
      </c>
      <c r="V86" s="7" t="n">
        <v>0.5239017692629231</v>
      </c>
      <c r="W86" s="7" t="n">
        <v>0.2709245602411105</v>
      </c>
      <c r="X86" s="7" t="n">
        <v>0.4656529673478536</v>
      </c>
      <c r="Y86" s="7" t="n">
        <v>0.1581055611574384</v>
      </c>
      <c r="Z86" s="7" t="n">
        <v>0.5715431637830919</v>
      </c>
      <c r="AA86" s="7" t="n">
        <v>0.7695658130745759</v>
      </c>
      <c r="AB86" s="7" t="n">
        <v>0.7469337580481049</v>
      </c>
      <c r="AC86" s="7" t="n">
        <v>0.7064511392340528</v>
      </c>
      <c r="AD86" s="7" t="n">
        <v>0.9709573543353707</v>
      </c>
      <c r="AE86" s="7" t="n">
        <v>0.08906235160677466</v>
      </c>
      <c r="AF86" s="7" t="n">
        <v>-0.03627396941290696</v>
      </c>
      <c r="AG86" s="7" t="n">
        <v>0.327737649924561</v>
      </c>
      <c r="AH86" s="7" t="n">
        <v>0.9796911715694485</v>
      </c>
      <c r="AI86" s="7" t="n">
        <v>0.4223438546742874</v>
      </c>
      <c r="AJ86" s="7" t="n">
        <v>0.40399800636868</v>
      </c>
      <c r="AK86" s="7" t="n">
        <v>0.5704798986175119</v>
      </c>
      <c r="AL86" s="7" t="n">
        <v>0.9854829552818463</v>
      </c>
      <c r="AM86" s="7" t="n">
        <v>0.6500818479024396</v>
      </c>
      <c r="AN86" s="7" t="n">
        <v>0.7357531346843048</v>
      </c>
      <c r="AO86" s="7" t="n">
        <v>0.6863587763642498</v>
      </c>
      <c r="AP86" s="7" t="n">
        <v>0.6509240863010001</v>
      </c>
      <c r="AQ86" s="7" t="n">
        <v>0.5702892013420208</v>
      </c>
      <c r="AR86" s="7" t="n">
        <v>0.762739843232446</v>
      </c>
      <c r="AS86" s="7" t="n">
        <v>0.5753899276738418</v>
      </c>
      <c r="AT86" s="7" t="n">
        <v>0.6991170936236466</v>
      </c>
      <c r="AU86" s="7" t="n">
        <v>0.4816696528311195</v>
      </c>
      <c r="AV86" s="7" t="n">
        <v>0.4721428082712683</v>
      </c>
      <c r="AW86" s="7" t="n">
        <v>0.4024754098521904</v>
      </c>
      <c r="AX86" s="7" t="n">
        <v>0.2388978598244089</v>
      </c>
      <c r="AY86" s="7" t="n">
        <v>0.9839394733696946</v>
      </c>
      <c r="AZ86" s="7" t="n">
        <v>0.6634191006469372</v>
      </c>
      <c r="BA86" s="7" t="n">
        <v>0.5711203561537963</v>
      </c>
      <c r="BB86" s="7" t="n">
        <v>0.6864659520261152</v>
      </c>
      <c r="BC86" s="7" t="n">
        <v>0.4223437666836523</v>
      </c>
      <c r="BD86" s="7" t="n">
        <v>0.3799285030424915</v>
      </c>
      <c r="BE86" s="7" t="n">
        <v>0.5254518640853555</v>
      </c>
      <c r="BF86" s="7" t="n">
        <v>0.6180857685605436</v>
      </c>
      <c r="BG86" s="7" t="n">
        <v>0.499144947594694</v>
      </c>
      <c r="BH86" s="7" t="n">
        <v>0.4215774784559733</v>
      </c>
      <c r="BI86" s="7" t="n">
        <v>0.6363659375870643</v>
      </c>
      <c r="BJ86" s="7" t="n">
        <v>-0.3527775673414634</v>
      </c>
      <c r="BK86" s="7" t="n">
        <v>0.2218308532703489</v>
      </c>
      <c r="BL86" s="7" t="n">
        <v>0.9034727931923247</v>
      </c>
      <c r="BM86" s="7" t="n">
        <v>0.404152769102845</v>
      </c>
      <c r="BN86" s="7" t="n">
        <v>0.008568220515357749</v>
      </c>
      <c r="BO86" s="7" t="n">
        <v>0.6697090714308032</v>
      </c>
      <c r="BP86" s="7" t="n">
        <v>0.6200466482296303</v>
      </c>
      <c r="BQ86" s="7" t="n">
        <v>0.7209912457384781</v>
      </c>
      <c r="BR86" s="7" t="n">
        <v>0.4479031863176796</v>
      </c>
      <c r="BS86" s="7" t="n">
        <v>0.6837886807667583</v>
      </c>
      <c r="BT86" s="7" t="n">
        <v>0.3379590702578038</v>
      </c>
      <c r="BU86" s="7" t="n">
        <v>0.3785176854016279</v>
      </c>
      <c r="BV86" s="7" t="n">
        <v>0.4291453570798758</v>
      </c>
      <c r="BW86" s="7" t="n">
        <v>0.2879413498463314</v>
      </c>
      <c r="BX86" s="7" t="n">
        <v>0.5125991867156212</v>
      </c>
      <c r="BY86" s="7" t="n">
        <v>0.7009709200761971</v>
      </c>
      <c r="BZ86" s="7" t="n">
        <v>0.6271381009727951</v>
      </c>
      <c r="CA86" s="7" t="n">
        <v>0.2942648593868474</v>
      </c>
      <c r="CB86" s="7" t="n">
        <v>0.664276861986277</v>
      </c>
      <c r="CC86" s="7" t="n">
        <v>0.2998746874231899</v>
      </c>
      <c r="CD86" s="7" t="n">
        <v>0.4702612880408527</v>
      </c>
      <c r="CE86" s="7" t="n">
        <v>0.6110512618980896</v>
      </c>
      <c r="CF86" s="7" t="n">
        <v>0.7691024821683974</v>
      </c>
      <c r="CG86" s="7" t="n">
        <v>0.9857356196233874</v>
      </c>
      <c r="CH86" s="7" t="n">
        <v>-0.247407080367119</v>
      </c>
      <c r="CI86" s="7" t="n">
        <v>1</v>
      </c>
      <c r="CJ86" s="7" t="n">
        <v>0.6097337380288447</v>
      </c>
      <c r="CK86" s="7" t="n">
        <v>0.5850337102788272</v>
      </c>
      <c r="CL86" s="7" t="n">
        <v>0.6862337431718571</v>
      </c>
      <c r="CM86" s="7" t="n">
        <v>0.749702992570628</v>
      </c>
      <c r="CN86" s="7" t="n">
        <v>0.06648474035094874</v>
      </c>
      <c r="CO86" s="7" t="n">
        <v>0.6129266895743101</v>
      </c>
      <c r="CP86" s="7" t="n">
        <v>0.6385306366218434</v>
      </c>
      <c r="CQ86" s="7" t="n">
        <v>0.3111073638994928</v>
      </c>
      <c r="CR86" s="7" t="n">
        <v>-0.2493120437362134</v>
      </c>
      <c r="CS86" s="7" t="n">
        <v>0.5325250056325777</v>
      </c>
      <c r="CT86" s="7" t="n">
        <v>0.4321481325233463</v>
      </c>
      <c r="CU86" s="7" t="n">
        <v>0.5935655109946091</v>
      </c>
      <c r="CV86" s="7" t="n">
        <v>0.5223338543065512</v>
      </c>
      <c r="CW86" s="7" t="n">
        <v>0.6487881643413796</v>
      </c>
      <c r="CX86" s="7" t="n">
        <v>0.4211415173916074</v>
      </c>
      <c r="CY86" s="7" t="n">
        <v>0.5276340789827512</v>
      </c>
      <c r="CZ86" s="7" t="n">
        <v>0.9846442355386492</v>
      </c>
      <c r="DA86" s="7" t="n">
        <v>0.4577682239117053</v>
      </c>
      <c r="DB86" s="7" t="n">
        <v>0.7472802086494101</v>
      </c>
      <c r="DC86" s="7" t="n">
        <v>0.6674528447428442</v>
      </c>
      <c r="DD86" s="7" t="n">
        <v>0.3500359830985155</v>
      </c>
      <c r="DE86" s="7" t="n">
        <v>0.6500927637757906</v>
      </c>
      <c r="DF86" s="7" t="n">
        <v>0.4562135967917405</v>
      </c>
      <c r="DG86" s="7" t="n">
        <v>0.6707258496565296</v>
      </c>
      <c r="DH86" s="7" t="n">
        <v>0.9350927671005876</v>
      </c>
      <c r="DI86" s="7" t="n">
        <v>0.4238558833278512</v>
      </c>
      <c r="DJ86" s="7" t="n">
        <v>0.604919523267489</v>
      </c>
      <c r="DK86" s="7" t="n">
        <v>0.8131641347971198</v>
      </c>
      <c r="DL86" s="7" t="n">
        <v>0.5715161851971922</v>
      </c>
      <c r="DM86" s="7" t="n">
        <v>0.9769710090713111</v>
      </c>
      <c r="DN86" s="7" t="n">
        <v>0.6406715580338941</v>
      </c>
      <c r="DO86" s="7" t="n">
        <v>0.5300285375432826</v>
      </c>
      <c r="DP86" s="7" t="n">
        <v>0.6299868816579195</v>
      </c>
      <c r="DQ86" s="7" t="n">
        <v>0.6271566497576826</v>
      </c>
      <c r="DR86" s="7" t="n">
        <v>0.453574019079076</v>
      </c>
      <c r="DS86" s="7" t="n">
        <v>0.4976520538889699</v>
      </c>
      <c r="DT86" s="7" t="n">
        <v>0.4228938940780998</v>
      </c>
      <c r="DU86" s="7" t="n">
        <v>0.5578754133957339</v>
      </c>
      <c r="DV86" s="7" t="n">
        <v>0.5056651400592248</v>
      </c>
      <c r="DW86" s="7" t="n">
        <v>0.7067802346677995</v>
      </c>
      <c r="DX86" s="7" t="n">
        <v>0.4609123621787631</v>
      </c>
      <c r="DY86" s="7" t="n">
        <v>0.5228551136607255</v>
      </c>
      <c r="DZ86" s="7" t="n">
        <v>0.7055599288542096</v>
      </c>
      <c r="EA86" s="7" t="n">
        <v>0.6205197081265377</v>
      </c>
      <c r="EB86" s="7" t="n">
        <v>0.641049371014487</v>
      </c>
      <c r="EC86" s="7" t="n">
        <v>0.6154475003620284</v>
      </c>
      <c r="ED86" s="7" t="n">
        <v>0.7215716644731249</v>
      </c>
      <c r="EE86" s="7" t="n">
        <v>0.6323189052139098</v>
      </c>
      <c r="EF86" s="7" t="n">
        <v>0.6615961401515914</v>
      </c>
      <c r="EG86" s="7" t="n">
        <v>0.6121835974982356</v>
      </c>
      <c r="EH86" s="7" t="n">
        <v>0.6188905668222928</v>
      </c>
      <c r="EI86" s="7" t="n">
        <v>0.3467486434020402</v>
      </c>
      <c r="EJ86" s="7" t="n">
        <v>0.4773773664082673</v>
      </c>
      <c r="EK86" s="7" t="n">
        <v>0.6192886056236822</v>
      </c>
      <c r="EL86" s="7" t="n">
        <v>0.6641305679639625</v>
      </c>
      <c r="EM86" s="7" t="n">
        <v>-0.3540706272185434</v>
      </c>
      <c r="EN86" s="7" t="n">
        <v>0.3564321499328981</v>
      </c>
      <c r="EO86" s="7" t="n">
        <v>0.6122426544497345</v>
      </c>
      <c r="EP86" s="7" t="n">
        <v>0.2289300831036451</v>
      </c>
      <c r="EQ86" s="7" t="n">
        <v>0.1467902986228796</v>
      </c>
      <c r="ER86" s="7" t="n">
        <v>0.6658034319715359</v>
      </c>
      <c r="ES86" s="7" t="n">
        <v>0.7685714966600661</v>
      </c>
      <c r="ET86" s="7" t="n">
        <v>-0.2265905006124664</v>
      </c>
      <c r="EU86" s="7" t="n">
        <v>0.7380824215956998</v>
      </c>
      <c r="EV86" s="7" t="n">
        <v>0.937342833354609</v>
      </c>
      <c r="EW86" s="7" t="n">
        <v>-0.1348836148302935</v>
      </c>
    </row>
    <row r="87">
      <c r="A87" s="6" t="inlineStr">
        <is>
          <t>930851.CSI</t>
        </is>
      </c>
      <c r="B87" s="6" t="inlineStr">
        <is>
          <t>中证云计算与大数据主题指数</t>
        </is>
      </c>
      <c r="C87" s="7" t="n">
        <v>0.73020678118862</v>
      </c>
      <c r="D87" s="7" t="n">
        <v>0.7779445200973243</v>
      </c>
      <c r="E87" s="7" t="n">
        <v>-0.2001965721052544</v>
      </c>
      <c r="F87" s="7" t="n">
        <v>0.7195564728481567</v>
      </c>
      <c r="G87" s="7" t="n">
        <v>0.02529902122661087</v>
      </c>
      <c r="H87" s="7" t="n">
        <v>0.03593584601404996</v>
      </c>
      <c r="I87" s="7" t="n">
        <v>0.5472162951019766</v>
      </c>
      <c r="J87" s="7" t="n">
        <v>-0.1843618886846764</v>
      </c>
      <c r="K87" s="7" t="n">
        <v>0.8154831069612977</v>
      </c>
      <c r="L87" s="7" t="n">
        <v>0.8332679432425691</v>
      </c>
      <c r="M87" s="7" t="n">
        <v>0.8709220529822912</v>
      </c>
      <c r="N87" s="7" t="n">
        <v>0.5537125645648412</v>
      </c>
      <c r="O87" s="7" t="n">
        <v>0.8552762230895417</v>
      </c>
      <c r="P87" s="7" t="n">
        <v>0.8685540902070422</v>
      </c>
      <c r="Q87" s="7" t="n">
        <v>0.6889287384025036</v>
      </c>
      <c r="R87" s="7" t="n">
        <v>0.9062820790194752</v>
      </c>
      <c r="S87" s="7" t="n">
        <v>0.4388831791352725</v>
      </c>
      <c r="T87" s="7" t="n">
        <v>0.8367024442022033</v>
      </c>
      <c r="U87" s="7" t="n">
        <v>0.4903545924397387</v>
      </c>
      <c r="V87" s="7" t="n">
        <v>0.3511830131900108</v>
      </c>
      <c r="W87" s="7" t="n">
        <v>0.009285018692567204</v>
      </c>
      <c r="X87" s="7" t="n">
        <v>0.5013701403704245</v>
      </c>
      <c r="Y87" s="7" t="n">
        <v>0.1488460793806266</v>
      </c>
      <c r="Z87" s="7" t="n">
        <v>0.4992122415157156</v>
      </c>
      <c r="AA87" s="7" t="n">
        <v>0.7672097132020891</v>
      </c>
      <c r="AB87" s="7" t="n">
        <v>0.8008882146576515</v>
      </c>
      <c r="AC87" s="7" t="n">
        <v>0.8241477830474734</v>
      </c>
      <c r="AD87" s="7" t="n">
        <v>0.5926733534196301</v>
      </c>
      <c r="AE87" s="7" t="n">
        <v>0.004182285808462383</v>
      </c>
      <c r="AF87" s="7" t="n">
        <v>0.04940500276210703</v>
      </c>
      <c r="AG87" s="7" t="n">
        <v>0.06655034927259824</v>
      </c>
      <c r="AH87" s="7" t="n">
        <v>0.5787575260427411</v>
      </c>
      <c r="AI87" s="7" t="n">
        <v>0.2300408684962773</v>
      </c>
      <c r="AJ87" s="7" t="n">
        <v>0.2381836228817929</v>
      </c>
      <c r="AK87" s="7" t="n">
        <v>0.5007972862028394</v>
      </c>
      <c r="AL87" s="7" t="n">
        <v>0.5808025331608</v>
      </c>
      <c r="AM87" s="7" t="n">
        <v>0.91941372673291</v>
      </c>
      <c r="AN87" s="7" t="n">
        <v>0.8547984617276057</v>
      </c>
      <c r="AO87" s="7" t="n">
        <v>0.880298267343679</v>
      </c>
      <c r="AP87" s="7" t="n">
        <v>0.8957119466325904</v>
      </c>
      <c r="AQ87" s="7" t="n">
        <v>0.8747998973166642</v>
      </c>
      <c r="AR87" s="7" t="n">
        <v>0.7442890059146107</v>
      </c>
      <c r="AS87" s="7" t="n">
        <v>0.3922311384471648</v>
      </c>
      <c r="AT87" s="7" t="n">
        <v>0.8595797886109356</v>
      </c>
      <c r="AU87" s="7" t="n">
        <v>0.9173755659764923</v>
      </c>
      <c r="AV87" s="7" t="n">
        <v>0.5131234230367747</v>
      </c>
      <c r="AW87" s="7" t="n">
        <v>0.4908193297310942</v>
      </c>
      <c r="AX87" s="7" t="n">
        <v>0.2448573680102705</v>
      </c>
      <c r="AY87" s="7" t="n">
        <v>0.6026482580413749</v>
      </c>
      <c r="AZ87" s="7" t="n">
        <v>0.8805236440906709</v>
      </c>
      <c r="BA87" s="7" t="n">
        <v>0.5122771530867509</v>
      </c>
      <c r="BB87" s="7" t="n">
        <v>0.8856420465904427</v>
      </c>
      <c r="BC87" s="7" t="n">
        <v>0.2300408276144379</v>
      </c>
      <c r="BD87" s="7" t="n">
        <v>0.4661504030633001</v>
      </c>
      <c r="BE87" s="7" t="n">
        <v>0.650900762984235</v>
      </c>
      <c r="BF87" s="7" t="n">
        <v>0.5872071257183171</v>
      </c>
      <c r="BG87" s="7" t="n">
        <v>0.605200497612439</v>
      </c>
      <c r="BH87" s="7" t="n">
        <v>0.5043471242516809</v>
      </c>
      <c r="BI87" s="7" t="n">
        <v>0.5417709157011356</v>
      </c>
      <c r="BJ87" s="7" t="n">
        <v>-0.2447952407513534</v>
      </c>
      <c r="BK87" s="7" t="n">
        <v>-0.008610759451544638</v>
      </c>
      <c r="BL87" s="7" t="n">
        <v>0.5526984419841151</v>
      </c>
      <c r="BM87" s="7" t="n">
        <v>0.4137425582525622</v>
      </c>
      <c r="BN87" s="7" t="n">
        <v>0.004468182355594658</v>
      </c>
      <c r="BO87" s="7" t="n">
        <v>0.8112348169060715</v>
      </c>
      <c r="BP87" s="7" t="n">
        <v>0.8539358174860803</v>
      </c>
      <c r="BQ87" s="7" t="n">
        <v>0.6999322374633644</v>
      </c>
      <c r="BR87" s="7" t="n">
        <v>0.5993927558126722</v>
      </c>
      <c r="BS87" s="7" t="n">
        <v>0.7753531281564289</v>
      </c>
      <c r="BT87" s="7" t="n">
        <v>0.2844095890000163</v>
      </c>
      <c r="BU87" s="7" t="n">
        <v>0.377008947387411</v>
      </c>
      <c r="BV87" s="7" t="n">
        <v>0.5093694632165156</v>
      </c>
      <c r="BW87" s="7" t="n">
        <v>0.05365485937975369</v>
      </c>
      <c r="BX87" s="7" t="n">
        <v>0.1045448318867555</v>
      </c>
      <c r="BY87" s="7" t="n">
        <v>0.866729640452081</v>
      </c>
      <c r="BZ87" s="7" t="n">
        <v>0.9101197004464897</v>
      </c>
      <c r="CA87" s="7" t="n">
        <v>0.01808598128934978</v>
      </c>
      <c r="CB87" s="7" t="n">
        <v>0.6189934829143947</v>
      </c>
      <c r="CC87" s="7" t="n">
        <v>0.1363730527270363</v>
      </c>
      <c r="CD87" s="7" t="n">
        <v>0.492551563407792</v>
      </c>
      <c r="CE87" s="7" t="n">
        <v>0.9764583831959378</v>
      </c>
      <c r="CF87" s="7" t="n">
        <v>0.7679148417111221</v>
      </c>
      <c r="CG87" s="7" t="n">
        <v>0.6253394676555322</v>
      </c>
      <c r="CH87" s="7" t="n">
        <v>-0.1246341084554006</v>
      </c>
      <c r="CI87" s="7" t="n">
        <v>0.6097337380288447</v>
      </c>
      <c r="CJ87" s="7" t="n">
        <v>1</v>
      </c>
      <c r="CK87" s="7" t="n">
        <v>0.5297744318998706</v>
      </c>
      <c r="CL87" s="7" t="n">
        <v>0.8712437388439768</v>
      </c>
      <c r="CM87" s="7" t="n">
        <v>0.808495298967191</v>
      </c>
      <c r="CN87" s="7" t="n">
        <v>-0.003071494585643805</v>
      </c>
      <c r="CO87" s="7" t="n">
        <v>0.7355287963581676</v>
      </c>
      <c r="CP87" s="7" t="n">
        <v>0.5473653649534952</v>
      </c>
      <c r="CQ87" s="7" t="n">
        <v>0.07316406474528596</v>
      </c>
      <c r="CR87" s="7" t="n">
        <v>-0.1665192365410191</v>
      </c>
      <c r="CS87" s="7" t="n">
        <v>0.4577751457944484</v>
      </c>
      <c r="CT87" s="7" t="n">
        <v>0.493069988490049</v>
      </c>
      <c r="CU87" s="7" t="n">
        <v>0.959617602180599</v>
      </c>
      <c r="CV87" s="7" t="n">
        <v>0.9259625854845674</v>
      </c>
      <c r="CW87" s="7" t="n">
        <v>0.957297180004305</v>
      </c>
      <c r="CX87" s="7" t="n">
        <v>0.185517899555437</v>
      </c>
      <c r="CY87" s="7" t="n">
        <v>0.459617607265994</v>
      </c>
      <c r="CZ87" s="7" t="n">
        <v>0.5889789039527589</v>
      </c>
      <c r="DA87" s="7" t="n">
        <v>0.9033112111745223</v>
      </c>
      <c r="DB87" s="7" t="n">
        <v>0.8643200456150276</v>
      </c>
      <c r="DC87" s="7" t="n">
        <v>0.6222963357917657</v>
      </c>
      <c r="DD87" s="7" t="n">
        <v>0.3157864102348585</v>
      </c>
      <c r="DE87" s="7" t="n">
        <v>0.8518209212583204</v>
      </c>
      <c r="DF87" s="7" t="n">
        <v>0.907612772350634</v>
      </c>
      <c r="DG87" s="7" t="n">
        <v>0.9456814927215669</v>
      </c>
      <c r="DH87" s="7" t="n">
        <v>0.5210453250263527</v>
      </c>
      <c r="DI87" s="7" t="n">
        <v>0.5049233196880765</v>
      </c>
      <c r="DJ87" s="7" t="n">
        <v>0.9073965186296603</v>
      </c>
      <c r="DK87" s="7" t="n">
        <v>0.7025333362191551</v>
      </c>
      <c r="DL87" s="7" t="n">
        <v>0.9796680914397488</v>
      </c>
      <c r="DM87" s="7" t="n">
        <v>0.5944085345346335</v>
      </c>
      <c r="DN87" s="7" t="n">
        <v>0.8855314974442065</v>
      </c>
      <c r="DO87" s="7" t="n">
        <v>0.6277682855918573</v>
      </c>
      <c r="DP87" s="7" t="n">
        <v>0.9247211332458426</v>
      </c>
      <c r="DQ87" s="7" t="n">
        <v>0.5460666062447097</v>
      </c>
      <c r="DR87" s="7" t="n">
        <v>0.6585890738677831</v>
      </c>
      <c r="DS87" s="7" t="n">
        <v>0.4685567767083803</v>
      </c>
      <c r="DT87" s="7" t="n">
        <v>0.2642995902221099</v>
      </c>
      <c r="DU87" s="7" t="n">
        <v>0.5574881466380974</v>
      </c>
      <c r="DV87" s="7" t="n">
        <v>0.7664976868100351</v>
      </c>
      <c r="DW87" s="7" t="n">
        <v>0.824114093194081</v>
      </c>
      <c r="DX87" s="7" t="n">
        <v>0.4826284668070935</v>
      </c>
      <c r="DY87" s="7" t="n">
        <v>0.5246189818105045</v>
      </c>
      <c r="DZ87" s="7" t="n">
        <v>0.6627817014293991</v>
      </c>
      <c r="EA87" s="7" t="n">
        <v>0.8623545226640233</v>
      </c>
      <c r="EB87" s="7" t="n">
        <v>0.7118174712834687</v>
      </c>
      <c r="EC87" s="7" t="n">
        <v>0.8669277455405697</v>
      </c>
      <c r="ED87" s="7" t="n">
        <v>0.6683724018718826</v>
      </c>
      <c r="EE87" s="7" t="n">
        <v>0.6176249303571394</v>
      </c>
      <c r="EF87" s="7" t="n">
        <v>0.8753980311436921</v>
      </c>
      <c r="EG87" s="7" t="n">
        <v>0.5458845845956083</v>
      </c>
      <c r="EH87" s="7" t="n">
        <v>0.8615267476962415</v>
      </c>
      <c r="EI87" s="7" t="n">
        <v>0.1895953727931899</v>
      </c>
      <c r="EJ87" s="7" t="n">
        <v>0.5249276465557838</v>
      </c>
      <c r="EK87" s="7" t="n">
        <v>0.8620361845526512</v>
      </c>
      <c r="EL87" s="7" t="n">
        <v>0.5531478012333142</v>
      </c>
      <c r="EM87" s="7" t="n">
        <v>-0.2464831933152496</v>
      </c>
      <c r="EN87" s="7" t="n">
        <v>0.4420636180901646</v>
      </c>
      <c r="EO87" s="7" t="n">
        <v>0.858232374995176</v>
      </c>
      <c r="EP87" s="7" t="n">
        <v>0.148514313683485</v>
      </c>
      <c r="EQ87" s="7" t="n">
        <v>0.191423824109125</v>
      </c>
      <c r="ER87" s="7" t="n">
        <v>0.7495751254572014</v>
      </c>
      <c r="ES87" s="7" t="n">
        <v>0.4292232737433873</v>
      </c>
      <c r="ET87" s="7" t="n">
        <v>-0.1780698003952316</v>
      </c>
      <c r="EU87" s="7" t="n">
        <v>0.7168515821901309</v>
      </c>
      <c r="EV87" s="7" t="n">
        <v>0.5286759140671305</v>
      </c>
      <c r="EW87" s="7" t="n">
        <v>-0.05931834624924374</v>
      </c>
    </row>
    <row r="88">
      <c r="A88" s="6" t="inlineStr">
        <is>
          <t>930901.CSI</t>
        </is>
      </c>
      <c r="B88" s="6" t="inlineStr">
        <is>
          <t>中证动漫游戏指数</t>
        </is>
      </c>
      <c r="C88" s="7" t="n">
        <v>0.4748040428041848</v>
      </c>
      <c r="D88" s="7" t="n">
        <v>0.4445985912355611</v>
      </c>
      <c r="E88" s="7" t="n">
        <v>-0.09284264765595392</v>
      </c>
      <c r="F88" s="7" t="n">
        <v>0.4186773147017669</v>
      </c>
      <c r="G88" s="7" t="n">
        <v>0.01188232525487283</v>
      </c>
      <c r="H88" s="7" t="n">
        <v>0.2492543573857403</v>
      </c>
      <c r="I88" s="7" t="n">
        <v>0.6209647654433481</v>
      </c>
      <c r="J88" s="7" t="n">
        <v>-0.08391248406973562</v>
      </c>
      <c r="K88" s="7" t="n">
        <v>0.519539491317271</v>
      </c>
      <c r="L88" s="7" t="n">
        <v>0.5655230888003782</v>
      </c>
      <c r="M88" s="7" t="n">
        <v>0.4303148902108201</v>
      </c>
      <c r="N88" s="7" t="n">
        <v>0.5512172890164451</v>
      </c>
      <c r="O88" s="7" t="n">
        <v>0.3941574123731851</v>
      </c>
      <c r="P88" s="7" t="n">
        <v>0.4663758608558691</v>
      </c>
      <c r="Q88" s="7" t="n">
        <v>0.4953546750425186</v>
      </c>
      <c r="R88" s="7" t="n">
        <v>0.476553683605389</v>
      </c>
      <c r="S88" s="7" t="n">
        <v>0.4919546658251434</v>
      </c>
      <c r="T88" s="7" t="n">
        <v>0.550642832182073</v>
      </c>
      <c r="U88" s="7" t="n">
        <v>0.1641111916329114</v>
      </c>
      <c r="V88" s="7" t="n">
        <v>0.2897848420206226</v>
      </c>
      <c r="W88" s="7" t="n">
        <v>0.2003678193553011</v>
      </c>
      <c r="X88" s="7" t="n">
        <v>0.1678306193904949</v>
      </c>
      <c r="Y88" s="7" t="n">
        <v>0.1500865842225594</v>
      </c>
      <c r="Z88" s="7" t="n">
        <v>0.492258414448953</v>
      </c>
      <c r="AA88" s="7" t="n">
        <v>0.60813026816917</v>
      </c>
      <c r="AB88" s="7" t="n">
        <v>0.5713733848317138</v>
      </c>
      <c r="AC88" s="7" t="n">
        <v>0.544906142265404</v>
      </c>
      <c r="AD88" s="7" t="n">
        <v>0.5772273893316444</v>
      </c>
      <c r="AE88" s="7" t="n">
        <v>0.1047839308199873</v>
      </c>
      <c r="AF88" s="7" t="n">
        <v>0.08570815849302343</v>
      </c>
      <c r="AG88" s="7" t="n">
        <v>0.2767777345082744</v>
      </c>
      <c r="AH88" s="7" t="n">
        <v>0.5799643524123276</v>
      </c>
      <c r="AI88" s="7" t="n">
        <v>0.4183755927433751</v>
      </c>
      <c r="AJ88" s="7" t="n">
        <v>0.3006359919832457</v>
      </c>
      <c r="AK88" s="7" t="n">
        <v>0.5040264724874813</v>
      </c>
      <c r="AL88" s="7" t="n">
        <v>0.5866353129783538</v>
      </c>
      <c r="AM88" s="7" t="n">
        <v>0.5062594783991483</v>
      </c>
      <c r="AN88" s="7" t="n">
        <v>0.6099247398670548</v>
      </c>
      <c r="AO88" s="7" t="n">
        <v>0.6104301626605008</v>
      </c>
      <c r="AP88" s="7" t="n">
        <v>0.5780917080894991</v>
      </c>
      <c r="AQ88" s="7" t="n">
        <v>0.508585563195499</v>
      </c>
      <c r="AR88" s="7" t="n">
        <v>0.6265725574263792</v>
      </c>
      <c r="AS88" s="7" t="n">
        <v>0.4020883007162861</v>
      </c>
      <c r="AT88" s="7" t="n">
        <v>0.5986687515551551</v>
      </c>
      <c r="AU88" s="7" t="n">
        <v>0.3994777817300197</v>
      </c>
      <c r="AV88" s="7" t="n">
        <v>0.1757061538126296</v>
      </c>
      <c r="AW88" s="7" t="n">
        <v>0.3220761501180456</v>
      </c>
      <c r="AX88" s="7" t="n">
        <v>0.1202776584636372</v>
      </c>
      <c r="AY88" s="7" t="n">
        <v>0.6247220779196774</v>
      </c>
      <c r="AZ88" s="7" t="n">
        <v>0.5983120243006698</v>
      </c>
      <c r="BA88" s="7" t="n">
        <v>0.4664020598669601</v>
      </c>
      <c r="BB88" s="7" t="n">
        <v>0.6001344345014481</v>
      </c>
      <c r="BC88" s="7" t="n">
        <v>0.4183757447007095</v>
      </c>
      <c r="BD88" s="7" t="n">
        <v>0.3199395820805062</v>
      </c>
      <c r="BE88" s="7" t="n">
        <v>0.4227362777575592</v>
      </c>
      <c r="BF88" s="7" t="n">
        <v>0.9049605795005971</v>
      </c>
      <c r="BG88" s="7" t="n">
        <v>0.3620909817872582</v>
      </c>
      <c r="BH88" s="7" t="n">
        <v>0.3573428310515454</v>
      </c>
      <c r="BI88" s="7" t="n">
        <v>0.4768241254337084</v>
      </c>
      <c r="BJ88" s="7" t="n">
        <v>-0.1497203362017122</v>
      </c>
      <c r="BK88" s="7" t="n">
        <v>0.1750484080900718</v>
      </c>
      <c r="BL88" s="7" t="n">
        <v>0.6500108809113824</v>
      </c>
      <c r="BM88" s="7" t="n">
        <v>0.3010654477435307</v>
      </c>
      <c r="BN88" s="7" t="n">
        <v>0.08923130543344546</v>
      </c>
      <c r="BO88" s="7" t="n">
        <v>0.5215733673600962</v>
      </c>
      <c r="BP88" s="7" t="n">
        <v>0.4530993358143882</v>
      </c>
      <c r="BQ88" s="7" t="n">
        <v>0.5562568688864039</v>
      </c>
      <c r="BR88" s="7" t="n">
        <v>0.2168478816192156</v>
      </c>
      <c r="BS88" s="7" t="n">
        <v>0.625554817716124</v>
      </c>
      <c r="BT88" s="7" t="n">
        <v>0.1156779543741451</v>
      </c>
      <c r="BU88" s="7" t="n">
        <v>0.3037651652897206</v>
      </c>
      <c r="BV88" s="7" t="n">
        <v>0.1855549573051501</v>
      </c>
      <c r="BW88" s="7" t="n">
        <v>0.2456626619578894</v>
      </c>
      <c r="BX88" s="7" t="n">
        <v>0.2926696983918797</v>
      </c>
      <c r="BY88" s="7" t="n">
        <v>0.5823508997706849</v>
      </c>
      <c r="BZ88" s="7" t="n">
        <v>0.4763623071142167</v>
      </c>
      <c r="CA88" s="7" t="n">
        <v>0.2176966493116735</v>
      </c>
      <c r="CB88" s="7" t="n">
        <v>0.5595854284742321</v>
      </c>
      <c r="CC88" s="7" t="n">
        <v>0.2975413212907332</v>
      </c>
      <c r="CD88" s="7" t="n">
        <v>0.170878800538056</v>
      </c>
      <c r="CE88" s="7" t="n">
        <v>0.4858847946229218</v>
      </c>
      <c r="CF88" s="7" t="n">
        <v>0.6487491371708733</v>
      </c>
      <c r="CG88" s="7" t="n">
        <v>0.5668024273447513</v>
      </c>
      <c r="CH88" s="7" t="n">
        <v>-0.1460281985726204</v>
      </c>
      <c r="CI88" s="7" t="n">
        <v>0.5850337102788272</v>
      </c>
      <c r="CJ88" s="7" t="n">
        <v>0.5297744318998706</v>
      </c>
      <c r="CK88" s="7" t="n">
        <v>1</v>
      </c>
      <c r="CL88" s="7" t="n">
        <v>0.6025495107104539</v>
      </c>
      <c r="CM88" s="7" t="n">
        <v>0.5942798329054758</v>
      </c>
      <c r="CN88" s="7" t="n">
        <v>0.05734456348097327</v>
      </c>
      <c r="CO88" s="7" t="n">
        <v>0.6295746820796887</v>
      </c>
      <c r="CP88" s="7" t="n">
        <v>0.4770586267150326</v>
      </c>
      <c r="CQ88" s="7" t="n">
        <v>0.2395967674269658</v>
      </c>
      <c r="CR88" s="7" t="n">
        <v>-0.06045087060754122</v>
      </c>
      <c r="CS88" s="7" t="n">
        <v>0.4198116837828998</v>
      </c>
      <c r="CT88" s="7" t="n">
        <v>0.3206709749305223</v>
      </c>
      <c r="CU88" s="7" t="n">
        <v>0.4632782626999803</v>
      </c>
      <c r="CV88" s="7" t="n">
        <v>0.4134375216606343</v>
      </c>
      <c r="CW88" s="7" t="n">
        <v>0.4827453186500173</v>
      </c>
      <c r="CX88" s="7" t="n">
        <v>0.3532753213304583</v>
      </c>
      <c r="CY88" s="7" t="n">
        <v>0.4803693742049088</v>
      </c>
      <c r="CZ88" s="7" t="n">
        <v>0.5690692890294913</v>
      </c>
      <c r="DA88" s="7" t="n">
        <v>0.3558037286810191</v>
      </c>
      <c r="DB88" s="7" t="n">
        <v>0.6024034280857101</v>
      </c>
      <c r="DC88" s="7" t="n">
        <v>0.5907621952124567</v>
      </c>
      <c r="DD88" s="7" t="n">
        <v>0.04432314003702365</v>
      </c>
      <c r="DE88" s="7" t="n">
        <v>0.5773641518122289</v>
      </c>
      <c r="DF88" s="7" t="n">
        <v>0.3730979135181008</v>
      </c>
      <c r="DG88" s="7" t="n">
        <v>0.4674110839544587</v>
      </c>
      <c r="DH88" s="7" t="n">
        <v>0.4950261997590114</v>
      </c>
      <c r="DI88" s="7" t="n">
        <v>0.3468392604515994</v>
      </c>
      <c r="DJ88" s="7" t="n">
        <v>0.454472500730953</v>
      </c>
      <c r="DK88" s="7" t="n">
        <v>0.7081087319897224</v>
      </c>
      <c r="DL88" s="7" t="n">
        <v>0.5046605180375898</v>
      </c>
      <c r="DM88" s="7" t="n">
        <v>0.587673390178838</v>
      </c>
      <c r="DN88" s="7" t="n">
        <v>0.4857464913934558</v>
      </c>
      <c r="DO88" s="7" t="n">
        <v>0.4157035378597069</v>
      </c>
      <c r="DP88" s="7" t="n">
        <v>0.5207795080484974</v>
      </c>
      <c r="DQ88" s="7" t="n">
        <v>0.5216562275023294</v>
      </c>
      <c r="DR88" s="7" t="n">
        <v>0.3926953934755649</v>
      </c>
      <c r="DS88" s="7" t="n">
        <v>0.4547449047366733</v>
      </c>
      <c r="DT88" s="7" t="n">
        <v>0.4087022385460992</v>
      </c>
      <c r="DU88" s="7" t="n">
        <v>0.5181463361963276</v>
      </c>
      <c r="DV88" s="7" t="n">
        <v>0.4033719765386602</v>
      </c>
      <c r="DW88" s="7" t="n">
        <v>0.6109547740303276</v>
      </c>
      <c r="DX88" s="7" t="n">
        <v>0.1524495830811684</v>
      </c>
      <c r="DY88" s="7" t="n">
        <v>0.4274842095291819</v>
      </c>
      <c r="DZ88" s="7" t="n">
        <v>0.6044308077067608</v>
      </c>
      <c r="EA88" s="7" t="n">
        <v>0.4591776017032389</v>
      </c>
      <c r="EB88" s="7" t="n">
        <v>0.526449851528271</v>
      </c>
      <c r="EC88" s="7" t="n">
        <v>0.4355513043571264</v>
      </c>
      <c r="ED88" s="7" t="n">
        <v>0.6498380110138949</v>
      </c>
      <c r="EE88" s="7" t="n">
        <v>0.5551724076088634</v>
      </c>
      <c r="EF88" s="7" t="n">
        <v>0.5562712686959971</v>
      </c>
      <c r="EG88" s="7" t="n">
        <v>0.4618969472567431</v>
      </c>
      <c r="EH88" s="7" t="n">
        <v>0.4377954684192489</v>
      </c>
      <c r="EI88" s="7" t="n">
        <v>0.3050971819867534</v>
      </c>
      <c r="EJ88" s="7" t="n">
        <v>0.1628955595171181</v>
      </c>
      <c r="EK88" s="7" t="n">
        <v>0.4409145243101762</v>
      </c>
      <c r="EL88" s="7" t="n">
        <v>0.563756132723378</v>
      </c>
      <c r="EM88" s="7" t="n">
        <v>-0.1494449030925631</v>
      </c>
      <c r="EN88" s="7" t="n">
        <v>0.3017494503283869</v>
      </c>
      <c r="EO88" s="7" t="n">
        <v>0.4390345076680395</v>
      </c>
      <c r="EP88" s="7" t="n">
        <v>0.2725091700838934</v>
      </c>
      <c r="EQ88" s="7" t="n">
        <v>0.023156405893915</v>
      </c>
      <c r="ER88" s="7" t="n">
        <v>0.6347373612796167</v>
      </c>
      <c r="ES88" s="7" t="n">
        <v>0.5543828950347703</v>
      </c>
      <c r="ET88" s="7" t="n">
        <v>-0.0517768304254571</v>
      </c>
      <c r="EU88" s="7" t="n">
        <v>0.6421510292753922</v>
      </c>
      <c r="EV88" s="7" t="n">
        <v>0.5069606390829304</v>
      </c>
      <c r="EW88" s="7" t="n">
        <v>-0.07063168049737228</v>
      </c>
    </row>
    <row r="89">
      <c r="A89" s="6" t="inlineStr">
        <is>
          <t>930902.CSI</t>
        </is>
      </c>
      <c r="B89" s="6" t="inlineStr">
        <is>
          <t>中证大数据产业指数</t>
        </is>
      </c>
      <c r="C89" s="7" t="n">
        <v>0.7054261923931809</v>
      </c>
      <c r="D89" s="7" t="n">
        <v>0.7527334712109921</v>
      </c>
      <c r="E89" s="7" t="n">
        <v>-0.2869325723668535</v>
      </c>
      <c r="F89" s="7" t="n">
        <v>0.6533434202155893</v>
      </c>
      <c r="G89" s="7" t="n">
        <v>-0.1396526168659055</v>
      </c>
      <c r="H89" s="7" t="n">
        <v>0.05915045700136713</v>
      </c>
      <c r="I89" s="7" t="n">
        <v>0.591656759302576</v>
      </c>
      <c r="J89" s="7" t="n">
        <v>-0.2666967908834181</v>
      </c>
      <c r="K89" s="7" t="n">
        <v>0.7475648887630183</v>
      </c>
      <c r="L89" s="7" t="n">
        <v>0.7970347343721393</v>
      </c>
      <c r="M89" s="7" t="n">
        <v>0.8654403496199865</v>
      </c>
      <c r="N89" s="7" t="n">
        <v>0.6304615342419324</v>
      </c>
      <c r="O89" s="7" t="n">
        <v>0.8311874683869317</v>
      </c>
      <c r="P89" s="7" t="n">
        <v>0.8756759611595647</v>
      </c>
      <c r="Q89" s="7" t="n">
        <v>0.7333438288489262</v>
      </c>
      <c r="R89" s="7" t="n">
        <v>0.8295360954014867</v>
      </c>
      <c r="S89" s="7" t="n">
        <v>0.5283833678143384</v>
      </c>
      <c r="T89" s="7" t="n">
        <v>0.8592844378727362</v>
      </c>
      <c r="U89" s="7" t="n">
        <v>0.5267105505468508</v>
      </c>
      <c r="V89" s="7" t="n">
        <v>0.4251975551978147</v>
      </c>
      <c r="W89" s="7" t="n">
        <v>0.04312035588214615</v>
      </c>
      <c r="X89" s="7" t="n">
        <v>0.5360819800579006</v>
      </c>
      <c r="Y89" s="7" t="n">
        <v>0.06200587783980599</v>
      </c>
      <c r="Z89" s="7" t="n">
        <v>0.5604477115292076</v>
      </c>
      <c r="AA89" s="7" t="n">
        <v>0.8261148824168935</v>
      </c>
      <c r="AB89" s="7" t="n">
        <v>0.8314905357109669</v>
      </c>
      <c r="AC89" s="7" t="n">
        <v>0.7874492000020622</v>
      </c>
      <c r="AD89" s="7" t="n">
        <v>0.681192409531431</v>
      </c>
      <c r="AE89" s="7" t="n">
        <v>-0.04319019789614788</v>
      </c>
      <c r="AF89" s="7" t="n">
        <v>-0.01419481086481774</v>
      </c>
      <c r="AG89" s="7" t="n">
        <v>0.1181594969645292</v>
      </c>
      <c r="AH89" s="7" t="n">
        <v>0.6682578337281049</v>
      </c>
      <c r="AI89" s="7" t="n">
        <v>0.2947613109721849</v>
      </c>
      <c r="AJ89" s="7" t="n">
        <v>0.2992148611402292</v>
      </c>
      <c r="AK89" s="7" t="n">
        <v>0.5574475571364788</v>
      </c>
      <c r="AL89" s="7" t="n">
        <v>0.6651054882319823</v>
      </c>
      <c r="AM89" s="7" t="n">
        <v>0.8940417177772036</v>
      </c>
      <c r="AN89" s="7" t="n">
        <v>0.8150629823668226</v>
      </c>
      <c r="AO89" s="7" t="n">
        <v>0.773161117462727</v>
      </c>
      <c r="AP89" s="7" t="n">
        <v>0.74413221529864</v>
      </c>
      <c r="AQ89" s="7" t="n">
        <v>0.6810668016162014</v>
      </c>
      <c r="AR89" s="7" t="n">
        <v>0.8094834436774065</v>
      </c>
      <c r="AS89" s="7" t="n">
        <v>0.4131265162852393</v>
      </c>
      <c r="AT89" s="7" t="n">
        <v>0.7717041282671869</v>
      </c>
      <c r="AU89" s="7" t="n">
        <v>0.6342474492557149</v>
      </c>
      <c r="AV89" s="7" t="n">
        <v>0.5419272134277376</v>
      </c>
      <c r="AW89" s="7" t="n">
        <v>0.4502187948031354</v>
      </c>
      <c r="AX89" s="7" t="n">
        <v>0.2402634047547464</v>
      </c>
      <c r="AY89" s="7" t="n">
        <v>0.6736977941940901</v>
      </c>
      <c r="AZ89" s="7" t="n">
        <v>0.7519462488003118</v>
      </c>
      <c r="BA89" s="7" t="n">
        <v>0.5724551697171221</v>
      </c>
      <c r="BB89" s="7" t="n">
        <v>0.764349405647868</v>
      </c>
      <c r="BC89" s="7" t="n">
        <v>0.2947613549529294</v>
      </c>
      <c r="BD89" s="7" t="n">
        <v>0.4044821372848113</v>
      </c>
      <c r="BE89" s="7" t="n">
        <v>0.6875862573696677</v>
      </c>
      <c r="BF89" s="7" t="n">
        <v>0.7127759191161908</v>
      </c>
      <c r="BG89" s="7" t="n">
        <v>0.6257391005291362</v>
      </c>
      <c r="BH89" s="7" t="n">
        <v>0.4785332984278562</v>
      </c>
      <c r="BI89" s="7" t="n">
        <v>0.6266432864868641</v>
      </c>
      <c r="BJ89" s="7" t="n">
        <v>-0.3858732385116074</v>
      </c>
      <c r="BK89" s="7" t="n">
        <v>0.03451944579957159</v>
      </c>
      <c r="BL89" s="7" t="n">
        <v>0.6864905883006511</v>
      </c>
      <c r="BM89" s="7" t="n">
        <v>0.4537749854773196</v>
      </c>
      <c r="BN89" s="7" t="n">
        <v>-0.00490907859588583</v>
      </c>
      <c r="BO89" s="7" t="n">
        <v>0.7516185365240521</v>
      </c>
      <c r="BP89" s="7" t="n">
        <v>0.7292177798770336</v>
      </c>
      <c r="BQ89" s="7" t="n">
        <v>0.7211956323268216</v>
      </c>
      <c r="BR89" s="7" t="n">
        <v>0.6511945919411939</v>
      </c>
      <c r="BS89" s="7" t="n">
        <v>0.934457255827924</v>
      </c>
      <c r="BT89" s="7" t="n">
        <v>0.3775767852553998</v>
      </c>
      <c r="BU89" s="7" t="n">
        <v>0.3825458431657453</v>
      </c>
      <c r="BV89" s="7" t="n">
        <v>0.5608458226540349</v>
      </c>
      <c r="BW89" s="7" t="n">
        <v>0.09281060966138276</v>
      </c>
      <c r="BX89" s="7" t="n">
        <v>0.1466134235332331</v>
      </c>
      <c r="BY89" s="7" t="n">
        <v>0.9825393754958013</v>
      </c>
      <c r="BZ89" s="7" t="n">
        <v>0.8587006865660296</v>
      </c>
      <c r="CA89" s="7" t="n">
        <v>0.05888163342693291</v>
      </c>
      <c r="CB89" s="7" t="n">
        <v>0.5827427486397919</v>
      </c>
      <c r="CC89" s="7" t="n">
        <v>0.1991244560140497</v>
      </c>
      <c r="CD89" s="7" t="n">
        <v>0.5334603687918967</v>
      </c>
      <c r="CE89" s="7" t="n">
        <v>0.8216539101096189</v>
      </c>
      <c r="CF89" s="7" t="n">
        <v>0.862327745638712</v>
      </c>
      <c r="CG89" s="7" t="n">
        <v>0.693092879999207</v>
      </c>
      <c r="CH89" s="7" t="n">
        <v>-0.2608668982832557</v>
      </c>
      <c r="CI89" s="7" t="n">
        <v>0.6862337431718571</v>
      </c>
      <c r="CJ89" s="7" t="n">
        <v>0.8712437388439768</v>
      </c>
      <c r="CK89" s="7" t="n">
        <v>0.6025495107104539</v>
      </c>
      <c r="CL89" s="7" t="n">
        <v>1</v>
      </c>
      <c r="CM89" s="7" t="n">
        <v>0.8137961223563409</v>
      </c>
      <c r="CN89" s="7" t="n">
        <v>-0.05620187863466316</v>
      </c>
      <c r="CO89" s="7" t="n">
        <v>0.8277828948720519</v>
      </c>
      <c r="CP89" s="7" t="n">
        <v>0.6329876117808854</v>
      </c>
      <c r="CQ89" s="7" t="n">
        <v>0.120089003092527</v>
      </c>
      <c r="CR89" s="7" t="n">
        <v>-0.3351582849879358</v>
      </c>
      <c r="CS89" s="7" t="n">
        <v>0.4463959425769247</v>
      </c>
      <c r="CT89" s="7" t="n">
        <v>0.5431072526211501</v>
      </c>
      <c r="CU89" s="7" t="n">
        <v>0.8004741293990734</v>
      </c>
      <c r="CV89" s="7" t="n">
        <v>0.696231309046906</v>
      </c>
      <c r="CW89" s="7" t="n">
        <v>0.8286606038179996</v>
      </c>
      <c r="CX89" s="7" t="n">
        <v>0.16426512116779</v>
      </c>
      <c r="CY89" s="7" t="n">
        <v>0.5053453541127489</v>
      </c>
      <c r="CZ89" s="7" t="n">
        <v>0.6455928244754074</v>
      </c>
      <c r="DA89" s="7" t="n">
        <v>0.6149201816841227</v>
      </c>
      <c r="DB89" s="7" t="n">
        <v>0.8849115859427781</v>
      </c>
      <c r="DC89" s="7" t="n">
        <v>0.7003144777653408</v>
      </c>
      <c r="DD89" s="7" t="n">
        <v>0.3822836153681772</v>
      </c>
      <c r="DE89" s="7" t="n">
        <v>0.9824536863154222</v>
      </c>
      <c r="DF89" s="7" t="n">
        <v>0.6090617370900895</v>
      </c>
      <c r="DG89" s="7" t="n">
        <v>0.8316053152782772</v>
      </c>
      <c r="DH89" s="7" t="n">
        <v>0.5949171681560476</v>
      </c>
      <c r="DI89" s="7" t="n">
        <v>0.4637398930371259</v>
      </c>
      <c r="DJ89" s="7" t="n">
        <v>0.8389966562686011</v>
      </c>
      <c r="DK89" s="7" t="n">
        <v>0.7152129189992288</v>
      </c>
      <c r="DL89" s="7" t="n">
        <v>0.7883022314872166</v>
      </c>
      <c r="DM89" s="7" t="n">
        <v>0.6752922116740823</v>
      </c>
      <c r="DN89" s="7" t="n">
        <v>0.8370979159236058</v>
      </c>
      <c r="DO89" s="7" t="n">
        <v>0.6749651061884124</v>
      </c>
      <c r="DP89" s="7" t="n">
        <v>0.7789805365827819</v>
      </c>
      <c r="DQ89" s="7" t="n">
        <v>0.5964335524284727</v>
      </c>
      <c r="DR89" s="7" t="n">
        <v>0.6382251332861428</v>
      </c>
      <c r="DS89" s="7" t="n">
        <v>0.4881214586970519</v>
      </c>
      <c r="DT89" s="7" t="n">
        <v>0.3443818358776992</v>
      </c>
      <c r="DU89" s="7" t="n">
        <v>0.5552451745705158</v>
      </c>
      <c r="DV89" s="7" t="n">
        <v>0.7294130538783183</v>
      </c>
      <c r="DW89" s="7" t="n">
        <v>0.8402764135545151</v>
      </c>
      <c r="DX89" s="7" t="n">
        <v>0.5234177327420005</v>
      </c>
      <c r="DY89" s="7" t="n">
        <v>0.5361141622778732</v>
      </c>
      <c r="DZ89" s="7" t="n">
        <v>0.7365755437963434</v>
      </c>
      <c r="EA89" s="7" t="n">
        <v>0.8474219095326881</v>
      </c>
      <c r="EB89" s="7" t="n">
        <v>0.7099586845068243</v>
      </c>
      <c r="EC89" s="7" t="n">
        <v>0.8447745160802144</v>
      </c>
      <c r="ED89" s="7" t="n">
        <v>0.7649409139694789</v>
      </c>
      <c r="EE89" s="7" t="n">
        <v>0.6412858023203342</v>
      </c>
      <c r="EF89" s="7" t="n">
        <v>0.8328777636863463</v>
      </c>
      <c r="EG89" s="7" t="n">
        <v>0.6154076358325783</v>
      </c>
      <c r="EH89" s="7" t="n">
        <v>0.8531740414510808</v>
      </c>
      <c r="EI89" s="7" t="n">
        <v>0.1925451458599842</v>
      </c>
      <c r="EJ89" s="7" t="n">
        <v>0.5415978097566028</v>
      </c>
      <c r="EK89" s="7" t="n">
        <v>0.8554431180231432</v>
      </c>
      <c r="EL89" s="7" t="n">
        <v>0.57608314413586</v>
      </c>
      <c r="EM89" s="7" t="n">
        <v>-0.3865114440797593</v>
      </c>
      <c r="EN89" s="7" t="n">
        <v>0.3539264463799591</v>
      </c>
      <c r="EO89" s="7" t="n">
        <v>0.8531405336025063</v>
      </c>
      <c r="EP89" s="7" t="n">
        <v>0.155868298552509</v>
      </c>
      <c r="EQ89" s="7" t="n">
        <v>0.1607140753299355</v>
      </c>
      <c r="ER89" s="7" t="n">
        <v>0.9155136359019376</v>
      </c>
      <c r="ES89" s="7" t="n">
        <v>0.5765292806393411</v>
      </c>
      <c r="ET89" s="7" t="n">
        <v>-0.2730891902397014</v>
      </c>
      <c r="EU89" s="7" t="n">
        <v>0.8403431573850237</v>
      </c>
      <c r="EV89" s="7" t="n">
        <v>0.6089190699258861</v>
      </c>
      <c r="EW89" s="7" t="n">
        <v>-0.1685976510965581</v>
      </c>
    </row>
    <row r="90">
      <c r="A90" s="6" t="inlineStr">
        <is>
          <t>930903.CSI</t>
        </is>
      </c>
      <c r="B90" s="6" t="inlineStr">
        <is>
          <t>中证A股指数</t>
        </is>
      </c>
      <c r="C90" s="7" t="n">
        <v>0.9575235243331977</v>
      </c>
      <c r="D90" s="7" t="n">
        <v>0.9350023616897668</v>
      </c>
      <c r="E90" s="7" t="n">
        <v>0.06424815084070649</v>
      </c>
      <c r="F90" s="7" t="n">
        <v>0.859046123533762</v>
      </c>
      <c r="G90" s="7" t="n">
        <v>0.1723647545040112</v>
      </c>
      <c r="H90" s="7" t="n">
        <v>0.3409657838472287</v>
      </c>
      <c r="I90" s="7" t="n">
        <v>0.769604031663276</v>
      </c>
      <c r="J90" s="7" t="n">
        <v>0.07462503487309841</v>
      </c>
      <c r="K90" s="7" t="n">
        <v>0.9499339641625227</v>
      </c>
      <c r="L90" s="7" t="n">
        <v>0.9739267827990117</v>
      </c>
      <c r="M90" s="7" t="n">
        <v>0.8039665633572588</v>
      </c>
      <c r="N90" s="7" t="n">
        <v>0.6342160503212917</v>
      </c>
      <c r="O90" s="7" t="n">
        <v>0.7850416989694176</v>
      </c>
      <c r="P90" s="7" t="n">
        <v>0.8424080143613842</v>
      </c>
      <c r="Q90" s="7" t="n">
        <v>0.8725733309487554</v>
      </c>
      <c r="R90" s="7" t="n">
        <v>0.8457337876116812</v>
      </c>
      <c r="S90" s="7" t="n">
        <v>0.7656892218028712</v>
      </c>
      <c r="T90" s="7" t="n">
        <v>0.8900428586934087</v>
      </c>
      <c r="U90" s="7" t="n">
        <v>0.7068215395237019</v>
      </c>
      <c r="V90" s="7" t="n">
        <v>0.7166265320054852</v>
      </c>
      <c r="W90" s="7" t="n">
        <v>0.2855037457208576</v>
      </c>
      <c r="X90" s="7" t="n">
        <v>0.7114438424094361</v>
      </c>
      <c r="Y90" s="7" t="n">
        <v>0.4676459626739231</v>
      </c>
      <c r="Z90" s="7" t="n">
        <v>0.8047949146444973</v>
      </c>
      <c r="AA90" s="7" t="n">
        <v>0.9738907137768745</v>
      </c>
      <c r="AB90" s="7" t="n">
        <v>0.9851953477233258</v>
      </c>
      <c r="AC90" s="7" t="n">
        <v>0.97701581612219</v>
      </c>
      <c r="AD90" s="7" t="n">
        <v>0.7430020592186275</v>
      </c>
      <c r="AE90" s="7" t="n">
        <v>0.3818494546580085</v>
      </c>
      <c r="AF90" s="7" t="n">
        <v>0.2683562277913857</v>
      </c>
      <c r="AG90" s="7" t="n">
        <v>0.3636239602161944</v>
      </c>
      <c r="AH90" s="7" t="n">
        <v>0.7617729943518841</v>
      </c>
      <c r="AI90" s="7" t="n">
        <v>0.4393230317075371</v>
      </c>
      <c r="AJ90" s="7" t="n">
        <v>0.58395803438024</v>
      </c>
      <c r="AK90" s="7" t="n">
        <v>0.7965046015874656</v>
      </c>
      <c r="AL90" s="7" t="n">
        <v>0.7568629848917703</v>
      </c>
      <c r="AM90" s="7" t="n">
        <v>0.8843922120570469</v>
      </c>
      <c r="AN90" s="7" t="n">
        <v>0.9773984903149564</v>
      </c>
      <c r="AO90" s="7" t="n">
        <v>0.9147936879083334</v>
      </c>
      <c r="AP90" s="7" t="n">
        <v>0.8846336257004239</v>
      </c>
      <c r="AQ90" s="7" t="n">
        <v>0.8266479330131181</v>
      </c>
      <c r="AR90" s="7" t="n">
        <v>0.9539723826106598</v>
      </c>
      <c r="AS90" s="7" t="n">
        <v>0.718819118400387</v>
      </c>
      <c r="AT90" s="7" t="n">
        <v>0.9354045303321176</v>
      </c>
      <c r="AU90" s="7" t="n">
        <v>0.7227646993216609</v>
      </c>
      <c r="AV90" s="7" t="n">
        <v>0.7204734012687989</v>
      </c>
      <c r="AW90" s="7" t="n">
        <v>0.6995607201019973</v>
      </c>
      <c r="AX90" s="7" t="n">
        <v>0.6032634314647075</v>
      </c>
      <c r="AY90" s="7" t="n">
        <v>0.7595484102634249</v>
      </c>
      <c r="AZ90" s="7" t="n">
        <v>0.8892665769362981</v>
      </c>
      <c r="BA90" s="7" t="n">
        <v>0.8080095970668657</v>
      </c>
      <c r="BB90" s="7" t="n">
        <v>0.9156528976823098</v>
      </c>
      <c r="BC90" s="7" t="n">
        <v>0.4393230133069921</v>
      </c>
      <c r="BD90" s="7" t="n">
        <v>0.6871823438200612</v>
      </c>
      <c r="BE90" s="7" t="n">
        <v>0.7353932781092145</v>
      </c>
      <c r="BF90" s="7" t="n">
        <v>0.5964732006700667</v>
      </c>
      <c r="BG90" s="7" t="n">
        <v>0.7051408687623104</v>
      </c>
      <c r="BH90" s="7" t="n">
        <v>0.7178449843792711</v>
      </c>
      <c r="BI90" s="7" t="n">
        <v>0.8093825133347847</v>
      </c>
      <c r="BJ90" s="7" t="n">
        <v>-0.1828114349647696</v>
      </c>
      <c r="BK90" s="7" t="n">
        <v>0.2226663321468472</v>
      </c>
      <c r="BL90" s="7" t="n">
        <v>0.7682249271303728</v>
      </c>
      <c r="BM90" s="7" t="n">
        <v>0.7135019290142777</v>
      </c>
      <c r="BN90" s="7" t="n">
        <v>0.2799356202771027</v>
      </c>
      <c r="BO90" s="7" t="n">
        <v>0.9581372193268256</v>
      </c>
      <c r="BP90" s="7" t="n">
        <v>0.8813319352044678</v>
      </c>
      <c r="BQ90" s="7" t="n">
        <v>0.9130131991268985</v>
      </c>
      <c r="BR90" s="7" t="n">
        <v>0.7299191030383617</v>
      </c>
      <c r="BS90" s="7" t="n">
        <v>0.7875045322542019</v>
      </c>
      <c r="BT90" s="7" t="n">
        <v>0.6009588565101438</v>
      </c>
      <c r="BU90" s="7" t="n">
        <v>0.6850375253477278</v>
      </c>
      <c r="BV90" s="7" t="n">
        <v>0.7099293530793864</v>
      </c>
      <c r="BW90" s="7" t="n">
        <v>0.2768999834503144</v>
      </c>
      <c r="BX90" s="7" t="n">
        <v>0.434726684214249</v>
      </c>
      <c r="BY90" s="7" t="n">
        <v>0.8559434919562251</v>
      </c>
      <c r="BZ90" s="7" t="n">
        <v>0.8670476815719086</v>
      </c>
      <c r="CA90" s="7" t="n">
        <v>0.3215013329218336</v>
      </c>
      <c r="CB90" s="7" t="n">
        <v>0.7609775772471729</v>
      </c>
      <c r="CC90" s="7" t="n">
        <v>0.4518630922497741</v>
      </c>
      <c r="CD90" s="7" t="n">
        <v>0.7167924794190431</v>
      </c>
      <c r="CE90" s="7" t="n">
        <v>0.8084140607321574</v>
      </c>
      <c r="CF90" s="7" t="n">
        <v>0.8709267827109926</v>
      </c>
      <c r="CG90" s="7" t="n">
        <v>0.7466399637235305</v>
      </c>
      <c r="CH90" s="7" t="n">
        <v>0.06620771930695396</v>
      </c>
      <c r="CI90" s="7" t="n">
        <v>0.749702992570628</v>
      </c>
      <c r="CJ90" s="7" t="n">
        <v>0.808495298967191</v>
      </c>
      <c r="CK90" s="7" t="n">
        <v>0.5942798329054758</v>
      </c>
      <c r="CL90" s="7" t="n">
        <v>0.8137961223563409</v>
      </c>
      <c r="CM90" s="7" t="n">
        <v>1</v>
      </c>
      <c r="CN90" s="7" t="n">
        <v>0.3562994583375625</v>
      </c>
      <c r="CO90" s="7" t="n">
        <v>0.8130949597835943</v>
      </c>
      <c r="CP90" s="7" t="n">
        <v>0.8124397357410861</v>
      </c>
      <c r="CQ90" s="7" t="n">
        <v>0.4435332499672623</v>
      </c>
      <c r="CR90" s="7" t="n">
        <v>-0.07038403808120414</v>
      </c>
      <c r="CS90" s="7" t="n">
        <v>0.8273665485519632</v>
      </c>
      <c r="CT90" s="7" t="n">
        <v>0.6007623626681008</v>
      </c>
      <c r="CU90" s="7" t="n">
        <v>0.7943418082152058</v>
      </c>
      <c r="CV90" s="7" t="n">
        <v>0.7795806581836862</v>
      </c>
      <c r="CW90" s="7" t="n">
        <v>0.8494342624938529</v>
      </c>
      <c r="CX90" s="7" t="n">
        <v>0.4655881929268967</v>
      </c>
      <c r="CY90" s="7" t="n">
        <v>0.7593352753793275</v>
      </c>
      <c r="CZ90" s="7" t="n">
        <v>0.7070859959806344</v>
      </c>
      <c r="DA90" s="7" t="n">
        <v>0.711598592169395</v>
      </c>
      <c r="DB90" s="7" t="n">
        <v>0.9195003308658317</v>
      </c>
      <c r="DC90" s="7" t="n">
        <v>0.7433478116877283</v>
      </c>
      <c r="DD90" s="7" t="n">
        <v>0.5180574622662781</v>
      </c>
      <c r="DE90" s="7" t="n">
        <v>0.786855318278589</v>
      </c>
      <c r="DF90" s="7" t="n">
        <v>0.697277158988076</v>
      </c>
      <c r="DG90" s="7" t="n">
        <v>0.8687694713666475</v>
      </c>
      <c r="DH90" s="7" t="n">
        <v>0.6464595262356659</v>
      </c>
      <c r="DI90" s="7" t="n">
        <v>0.712719021207046</v>
      </c>
      <c r="DJ90" s="7" t="n">
        <v>0.8478937653825745</v>
      </c>
      <c r="DK90" s="7" t="n">
        <v>0.8630479220092955</v>
      </c>
      <c r="DL90" s="7" t="n">
        <v>0.7950132246869105</v>
      </c>
      <c r="DM90" s="7" t="n">
        <v>0.7435747421009579</v>
      </c>
      <c r="DN90" s="7" t="n">
        <v>0.8746686728116149</v>
      </c>
      <c r="DO90" s="7" t="n">
        <v>0.7270277303305663</v>
      </c>
      <c r="DP90" s="7" t="n">
        <v>0.8662945633628216</v>
      </c>
      <c r="DQ90" s="7" t="n">
        <v>0.7929817010649008</v>
      </c>
      <c r="DR90" s="7" t="n">
        <v>0.6663553312985954</v>
      </c>
      <c r="DS90" s="7" t="n">
        <v>0.6895982964327872</v>
      </c>
      <c r="DT90" s="7" t="n">
        <v>0.5181494043755128</v>
      </c>
      <c r="DU90" s="7" t="n">
        <v>0.8033007802063841</v>
      </c>
      <c r="DV90" s="7" t="n">
        <v>0.714466523995771</v>
      </c>
      <c r="DW90" s="7" t="n">
        <v>0.8958259530287059</v>
      </c>
      <c r="DX90" s="7" t="n">
        <v>0.6971678978386603</v>
      </c>
      <c r="DY90" s="7" t="n">
        <v>0.8080551844606734</v>
      </c>
      <c r="DZ90" s="7" t="n">
        <v>0.8904489011082368</v>
      </c>
      <c r="EA90" s="7" t="n">
        <v>0.8104203594447683</v>
      </c>
      <c r="EB90" s="7" t="n">
        <v>0.8795393890496728</v>
      </c>
      <c r="EC90" s="7" t="n">
        <v>0.8107118497798367</v>
      </c>
      <c r="ED90" s="7" t="n">
        <v>0.779193269383219</v>
      </c>
      <c r="EE90" s="7" t="n">
        <v>0.8270079567920454</v>
      </c>
      <c r="EF90" s="7" t="n">
        <v>0.8993921689801744</v>
      </c>
      <c r="EG90" s="7" t="n">
        <v>0.7980779342423909</v>
      </c>
      <c r="EH90" s="7" t="n">
        <v>0.817505196731843</v>
      </c>
      <c r="EI90" s="7" t="n">
        <v>0.6059293983532329</v>
      </c>
      <c r="EJ90" s="7" t="n">
        <v>0.7076048143600171</v>
      </c>
      <c r="EK90" s="7" t="n">
        <v>0.8179354797711713</v>
      </c>
      <c r="EL90" s="7" t="n">
        <v>0.7400850621289471</v>
      </c>
      <c r="EM90" s="7" t="n">
        <v>-0.1865122333605023</v>
      </c>
      <c r="EN90" s="7" t="n">
        <v>0.6534458766150972</v>
      </c>
      <c r="EO90" s="7" t="n">
        <v>0.8163877066112741</v>
      </c>
      <c r="EP90" s="7" t="n">
        <v>0.4842074587852923</v>
      </c>
      <c r="EQ90" s="7" t="n">
        <v>0.5191459378597744</v>
      </c>
      <c r="ER90" s="7" t="n">
        <v>0.7735578026297528</v>
      </c>
      <c r="ES90" s="7" t="n">
        <v>0.6829411499156558</v>
      </c>
      <c r="ET90" s="7" t="n">
        <v>0.02726966705863683</v>
      </c>
      <c r="EU90" s="7" t="n">
        <v>0.8150057586439814</v>
      </c>
      <c r="EV90" s="7" t="n">
        <v>0.6588803662961432</v>
      </c>
      <c r="EW90" s="7" t="n">
        <v>0.1655709563602344</v>
      </c>
    </row>
    <row r="91">
      <c r="A91" s="6" t="inlineStr">
        <is>
          <t>930955.CSI</t>
        </is>
      </c>
      <c r="B91" s="6" t="inlineStr">
        <is>
          <t>中证红利低波动100指数</t>
        </is>
      </c>
      <c r="C91" s="7" t="n">
        <v>0.5155188061461459</v>
      </c>
      <c r="D91" s="7" t="n">
        <v>0.3614791199160934</v>
      </c>
      <c r="E91" s="7" t="n">
        <v>0.8414007057406622</v>
      </c>
      <c r="F91" s="7" t="n">
        <v>0.4495917165951773</v>
      </c>
      <c r="G91" s="7" t="n">
        <v>0.6808657385981778</v>
      </c>
      <c r="H91" s="7" t="n">
        <v>0.6066412752208969</v>
      </c>
      <c r="I91" s="7" t="n">
        <v>0.2458216968922804</v>
      </c>
      <c r="J91" s="7" t="n">
        <v>0.7872319555600266</v>
      </c>
      <c r="K91" s="7" t="n">
        <v>0.3687548270821973</v>
      </c>
      <c r="L91" s="7" t="n">
        <v>0.3190981580746035</v>
      </c>
      <c r="M91" s="7" t="n">
        <v>-0.06490167929839044</v>
      </c>
      <c r="N91" s="7" t="n">
        <v>0.01222663676228884</v>
      </c>
      <c r="O91" s="7" t="n">
        <v>-0.062971195110644</v>
      </c>
      <c r="P91" s="7" t="n">
        <v>-0.01761732522644183</v>
      </c>
      <c r="Q91" s="7" t="n">
        <v>0.1849725248741919</v>
      </c>
      <c r="R91" s="7" t="n">
        <v>0.02976329339567856</v>
      </c>
      <c r="S91" s="7" t="n">
        <v>0.247034536925962</v>
      </c>
      <c r="T91" s="7" t="n">
        <v>0.001652004134153597</v>
      </c>
      <c r="U91" s="7" t="n">
        <v>0.3435973211832817</v>
      </c>
      <c r="V91" s="7" t="n">
        <v>0.4721972697197799</v>
      </c>
      <c r="W91" s="7" t="n">
        <v>0.5751447173809987</v>
      </c>
      <c r="X91" s="7" t="n">
        <v>0.3348050107822262</v>
      </c>
      <c r="Y91" s="7" t="n">
        <v>0.8750578320540567</v>
      </c>
      <c r="Z91" s="7" t="n">
        <v>0.3060584202163192</v>
      </c>
      <c r="AA91" s="7" t="n">
        <v>0.2867389970572349</v>
      </c>
      <c r="AB91" s="7" t="n">
        <v>0.2819022173799736</v>
      </c>
      <c r="AC91" s="7" t="n">
        <v>0.3460461597638028</v>
      </c>
      <c r="AD91" s="7" t="n">
        <v>0.06774780792138911</v>
      </c>
      <c r="AE91" s="7" t="n">
        <v>0.9370196960448994</v>
      </c>
      <c r="AF91" s="7" t="n">
        <v>0.6979985284219239</v>
      </c>
      <c r="AG91" s="7" t="n">
        <v>0.5514336085238574</v>
      </c>
      <c r="AH91" s="7" t="n">
        <v>0.1503546455587739</v>
      </c>
      <c r="AI91" s="7" t="n">
        <v>0.2435056288224968</v>
      </c>
      <c r="AJ91" s="7" t="n">
        <v>0.5342803715471843</v>
      </c>
      <c r="AK91" s="7" t="n">
        <v>0.2952410213012527</v>
      </c>
      <c r="AL91" s="7" t="n">
        <v>0.1515465883196127</v>
      </c>
      <c r="AM91" s="7" t="n">
        <v>0.02507197993123965</v>
      </c>
      <c r="AN91" s="7" t="n">
        <v>0.2640521760359741</v>
      </c>
      <c r="AO91" s="7" t="n">
        <v>0.1505193135900107</v>
      </c>
      <c r="AP91" s="7" t="n">
        <v>0.1333815160719642</v>
      </c>
      <c r="AQ91" s="7" t="n">
        <v>0.1275119136477764</v>
      </c>
      <c r="AR91" s="7" t="n">
        <v>0.3025677599069271</v>
      </c>
      <c r="AS91" s="7" t="n">
        <v>0.6554301320368909</v>
      </c>
      <c r="AT91" s="7" t="n">
        <v>0.23634525972478</v>
      </c>
      <c r="AU91" s="7" t="n">
        <v>0.1037243564219159</v>
      </c>
      <c r="AV91" s="7" t="n">
        <v>0.3363098917423423</v>
      </c>
      <c r="AW91" s="7" t="n">
        <v>0.4319671192623129</v>
      </c>
      <c r="AX91" s="7" t="n">
        <v>0.7097261202095343</v>
      </c>
      <c r="AY91" s="7" t="n">
        <v>0.09339104123273646</v>
      </c>
      <c r="AZ91" s="7" t="n">
        <v>0.1313709660488142</v>
      </c>
      <c r="BA91" s="7" t="n">
        <v>0.2954383952796245</v>
      </c>
      <c r="BB91" s="7" t="n">
        <v>0.2228580814450109</v>
      </c>
      <c r="BC91" s="7" t="n">
        <v>0.2435055412552378</v>
      </c>
      <c r="BD91" s="7" t="n">
        <v>0.5081417606156594</v>
      </c>
      <c r="BE91" s="7" t="n">
        <v>0.09679955188491653</v>
      </c>
      <c r="BF91" s="7" t="n">
        <v>0.003878172027554088</v>
      </c>
      <c r="BG91" s="7" t="n">
        <v>0.09625234812272179</v>
      </c>
      <c r="BH91" s="7" t="n">
        <v>0.4314373142523882</v>
      </c>
      <c r="BI91" s="7" t="n">
        <v>0.1768650347831503</v>
      </c>
      <c r="BJ91" s="7" t="n">
        <v>0.5523712003362122</v>
      </c>
      <c r="BK91" s="7" t="n">
        <v>0.5080591004976222</v>
      </c>
      <c r="BL91" s="7" t="n">
        <v>0.2037725697726676</v>
      </c>
      <c r="BM91" s="7" t="n">
        <v>0.5990837490669562</v>
      </c>
      <c r="BN91" s="7" t="n">
        <v>0.6060942597695118</v>
      </c>
      <c r="BO91" s="7" t="n">
        <v>0.3818263221777192</v>
      </c>
      <c r="BP91" s="7" t="n">
        <v>0.2613127976195261</v>
      </c>
      <c r="BQ91" s="7" t="n">
        <v>0.3508325941611949</v>
      </c>
      <c r="BR91" s="7" t="n">
        <v>0.2029336742549227</v>
      </c>
      <c r="BS91" s="7" t="n">
        <v>0.01848858360870572</v>
      </c>
      <c r="BT91" s="7" t="n">
        <v>0.5791637932502645</v>
      </c>
      <c r="BU91" s="7" t="n">
        <v>0.5943178704267786</v>
      </c>
      <c r="BV91" s="7" t="n">
        <v>0.2854407023071391</v>
      </c>
      <c r="BW91" s="7" t="n">
        <v>0.3620971716139662</v>
      </c>
      <c r="BX91" s="7" t="n">
        <v>0.5966360248263104</v>
      </c>
      <c r="BY91" s="7" t="n">
        <v>0.01716161151120446</v>
      </c>
      <c r="BZ91" s="7" t="n">
        <v>0.0261014022651447</v>
      </c>
      <c r="CA91" s="7" t="n">
        <v>0.605089946911181</v>
      </c>
      <c r="CB91" s="7" t="n">
        <v>0.2414503290728052</v>
      </c>
      <c r="CC91" s="7" t="n">
        <v>0.5108884094692218</v>
      </c>
      <c r="CD91" s="7" t="n">
        <v>0.3489494117619702</v>
      </c>
      <c r="CE91" s="7" t="n">
        <v>0.007594583977288866</v>
      </c>
      <c r="CF91" s="7" t="n">
        <v>0.07234423843347651</v>
      </c>
      <c r="CG91" s="7" t="n">
        <v>0.04031159043732479</v>
      </c>
      <c r="CH91" s="7" t="n">
        <v>0.8017325836228087</v>
      </c>
      <c r="CI91" s="7" t="n">
        <v>0.06648474035094874</v>
      </c>
      <c r="CJ91" s="7" t="n">
        <v>-0.003071494585643805</v>
      </c>
      <c r="CK91" s="7" t="n">
        <v>0.05734456348097327</v>
      </c>
      <c r="CL91" s="7" t="n">
        <v>-0.05620187863466316</v>
      </c>
      <c r="CM91" s="7" t="n">
        <v>0.3562994583375625</v>
      </c>
      <c r="CN91" s="7" t="n">
        <v>1</v>
      </c>
      <c r="CO91" s="7" t="n">
        <v>0.1438631785684588</v>
      </c>
      <c r="CP91" s="7" t="n">
        <v>0.1741780066406683</v>
      </c>
      <c r="CQ91" s="7" t="n">
        <v>0.6518498384657627</v>
      </c>
      <c r="CR91" s="7" t="n">
        <v>0.5979345146741</v>
      </c>
      <c r="CS91" s="7" t="n">
        <v>0.7192343929937765</v>
      </c>
      <c r="CT91" s="7" t="n">
        <v>0.07564832570399987</v>
      </c>
      <c r="CU91" s="7" t="n">
        <v>-0.005116747392448346</v>
      </c>
      <c r="CV91" s="7" t="n">
        <v>0.07942413171827736</v>
      </c>
      <c r="CW91" s="7" t="n">
        <v>0.02434607616241418</v>
      </c>
      <c r="CX91" s="7" t="n">
        <v>0.5534620627155498</v>
      </c>
      <c r="CY91" s="7" t="n">
        <v>0.3766391213286302</v>
      </c>
      <c r="CZ91" s="7" t="n">
        <v>0.03856987940906507</v>
      </c>
      <c r="DA91" s="7" t="n">
        <v>0.08167868934557174</v>
      </c>
      <c r="DB91" s="7" t="n">
        <v>0.08339058538353751</v>
      </c>
      <c r="DC91" s="7" t="n">
        <v>0.007575691893575677</v>
      </c>
      <c r="DD91" s="7" t="n">
        <v>0.265515868010071</v>
      </c>
      <c r="DE91" s="7" t="n">
        <v>-0.05159804113905569</v>
      </c>
      <c r="DF91" s="7" t="n">
        <v>0.08086554563068764</v>
      </c>
      <c r="DG91" s="7" t="n">
        <v>0.0544006301714656</v>
      </c>
      <c r="DH91" s="7" t="n">
        <v>-0.01573428872036836</v>
      </c>
      <c r="DI91" s="7" t="n">
        <v>0.4430034299580089</v>
      </c>
      <c r="DJ91" s="7" t="n">
        <v>0.0179193714394234</v>
      </c>
      <c r="DK91" s="7" t="n">
        <v>0.2822878529426902</v>
      </c>
      <c r="DL91" s="7" t="n">
        <v>0.03432360831661405</v>
      </c>
      <c r="DM91" s="7" t="n">
        <v>0.1008356691781843</v>
      </c>
      <c r="DN91" s="7" t="n">
        <v>0.03974512518510061</v>
      </c>
      <c r="DO91" s="7" t="n">
        <v>0.0934308455010926</v>
      </c>
      <c r="DP91" s="7" t="n">
        <v>0.07318262181579291</v>
      </c>
      <c r="DQ91" s="7" t="n">
        <v>0.1395797076392312</v>
      </c>
      <c r="DR91" s="7" t="n">
        <v>0.0234915889429894</v>
      </c>
      <c r="DS91" s="7" t="n">
        <v>0.3147967857787911</v>
      </c>
      <c r="DT91" s="7" t="n">
        <v>0.3366206253547636</v>
      </c>
      <c r="DU91" s="7" t="n">
        <v>0.3255402031820666</v>
      </c>
      <c r="DV91" s="7" t="n">
        <v>-0.03017520512377695</v>
      </c>
      <c r="DW91" s="7" t="n">
        <v>0.1232013989468425</v>
      </c>
      <c r="DX91" s="7" t="n">
        <v>0.3279141771647511</v>
      </c>
      <c r="DY91" s="7" t="n">
        <v>0.418305991462767</v>
      </c>
      <c r="DZ91" s="7" t="n">
        <v>0.3374417420554565</v>
      </c>
      <c r="EA91" s="7" t="n">
        <v>-0.04147635196400279</v>
      </c>
      <c r="EB91" s="7" t="n">
        <v>0.3798046483429318</v>
      </c>
      <c r="EC91" s="7" t="n">
        <v>-0.0346852776015769</v>
      </c>
      <c r="ED91" s="7" t="n">
        <v>0.03095772544942248</v>
      </c>
      <c r="EE91" s="7" t="n">
        <v>0.1567486383078075</v>
      </c>
      <c r="EF91" s="7" t="n">
        <v>0.1056679123079936</v>
      </c>
      <c r="EG91" s="7" t="n">
        <v>0.1548175419798124</v>
      </c>
      <c r="EH91" s="7" t="n">
        <v>-0.03280257255049498</v>
      </c>
      <c r="EI91" s="7" t="n">
        <v>0.8825710274776694</v>
      </c>
      <c r="EJ91" s="7" t="n">
        <v>0.3404959819747919</v>
      </c>
      <c r="EK91" s="7" t="n">
        <v>-0.03152138975188756</v>
      </c>
      <c r="EL91" s="7" t="n">
        <v>0.1181898490830994</v>
      </c>
      <c r="EM91" s="7" t="n">
        <v>0.544586001935122</v>
      </c>
      <c r="EN91" s="7" t="n">
        <v>0.5402672954060795</v>
      </c>
      <c r="EO91" s="7" t="n">
        <v>-0.03390305866140196</v>
      </c>
      <c r="EP91" s="7" t="n">
        <v>0.685261349951367</v>
      </c>
      <c r="EQ91" s="7" t="n">
        <v>0.7060574253365585</v>
      </c>
      <c r="ER91" s="7" t="n">
        <v>0.04065793405608933</v>
      </c>
      <c r="ES91" s="7" t="n">
        <v>0.3339245056062122</v>
      </c>
      <c r="ET91" s="7" t="n">
        <v>0.8032279078147071</v>
      </c>
      <c r="EU91" s="7" t="n">
        <v>0.04125747429747494</v>
      </c>
      <c r="EV91" s="7" t="n">
        <v>-0.01186205162109899</v>
      </c>
      <c r="EW91" s="7" t="n">
        <v>0.8851528828007087</v>
      </c>
    </row>
    <row r="92">
      <c r="A92" s="6" t="inlineStr">
        <is>
          <t>930986.CSI</t>
        </is>
      </c>
      <c r="B92" s="6" t="inlineStr">
        <is>
          <t>中证金融科技主题指数</t>
        </is>
      </c>
      <c r="C92" s="7" t="n">
        <v>0.7383734837999815</v>
      </c>
      <c r="D92" s="7" t="n">
        <v>0.7086641330534647</v>
      </c>
      <c r="E92" s="7" t="n">
        <v>-0.05649593069037066</v>
      </c>
      <c r="F92" s="7" t="n">
        <v>0.6600096250837352</v>
      </c>
      <c r="G92" s="7" t="n">
        <v>0.1071122837657675</v>
      </c>
      <c r="H92" s="7" t="n">
        <v>0.2839183705097168</v>
      </c>
      <c r="I92" s="7" t="n">
        <v>0.624776010032455</v>
      </c>
      <c r="J92" s="7" t="n">
        <v>-0.02477377663400998</v>
      </c>
      <c r="K92" s="7" t="n">
        <v>0.7341788637464904</v>
      </c>
      <c r="L92" s="7" t="n">
        <v>0.7578705559264871</v>
      </c>
      <c r="M92" s="7" t="n">
        <v>0.6787307394111661</v>
      </c>
      <c r="N92" s="7" t="n">
        <v>0.5534193137278012</v>
      </c>
      <c r="O92" s="7" t="n">
        <v>0.6509887187735043</v>
      </c>
      <c r="P92" s="7" t="n">
        <v>0.7001158019926674</v>
      </c>
      <c r="Q92" s="7" t="n">
        <v>0.6422171677732786</v>
      </c>
      <c r="R92" s="7" t="n">
        <v>0.6992061861041069</v>
      </c>
      <c r="S92" s="7" t="n">
        <v>0.5643112137571015</v>
      </c>
      <c r="T92" s="7" t="n">
        <v>0.7493537611626279</v>
      </c>
      <c r="U92" s="7" t="n">
        <v>0.453339866376852</v>
      </c>
      <c r="V92" s="7" t="n">
        <v>0.4561950963461504</v>
      </c>
      <c r="W92" s="7" t="n">
        <v>0.2717575605266017</v>
      </c>
      <c r="X92" s="7" t="n">
        <v>0.4562706172554909</v>
      </c>
      <c r="Y92" s="7" t="n">
        <v>0.2062175964766337</v>
      </c>
      <c r="Z92" s="7" t="n">
        <v>0.5720859473778915</v>
      </c>
      <c r="AA92" s="7" t="n">
        <v>0.8247784979336563</v>
      </c>
      <c r="AB92" s="7" t="n">
        <v>0.7990817720174401</v>
      </c>
      <c r="AC92" s="7" t="n">
        <v>0.7675100105418391</v>
      </c>
      <c r="AD92" s="7" t="n">
        <v>0.5980516871478989</v>
      </c>
      <c r="AE92" s="7" t="n">
        <v>0.1875866310780599</v>
      </c>
      <c r="AF92" s="7" t="n">
        <v>0.1122322448442204</v>
      </c>
      <c r="AG92" s="7" t="n">
        <v>0.3262158118859684</v>
      </c>
      <c r="AH92" s="7" t="n">
        <v>0.5958506635884883</v>
      </c>
      <c r="AI92" s="7" t="n">
        <v>0.3863304194113241</v>
      </c>
      <c r="AJ92" s="7" t="n">
        <v>0.4024801869087752</v>
      </c>
      <c r="AK92" s="7" t="n">
        <v>0.5692433207790266</v>
      </c>
      <c r="AL92" s="7" t="n">
        <v>0.5977100402499342</v>
      </c>
      <c r="AM92" s="7" t="n">
        <v>0.758496397628451</v>
      </c>
      <c r="AN92" s="7" t="n">
        <v>0.7914311803729105</v>
      </c>
      <c r="AO92" s="7" t="n">
        <v>0.7455720410840918</v>
      </c>
      <c r="AP92" s="7" t="n">
        <v>0.7171337306629433</v>
      </c>
      <c r="AQ92" s="7" t="n">
        <v>0.6684168590559626</v>
      </c>
      <c r="AR92" s="7" t="n">
        <v>0.822016366504672</v>
      </c>
      <c r="AS92" s="7" t="n">
        <v>0.5143913184498572</v>
      </c>
      <c r="AT92" s="7" t="n">
        <v>0.7425789109548242</v>
      </c>
      <c r="AU92" s="7" t="n">
        <v>0.5486447255341108</v>
      </c>
      <c r="AV92" s="7" t="n">
        <v>0.4652644903238491</v>
      </c>
      <c r="AW92" s="7" t="n">
        <v>0.7262253722256944</v>
      </c>
      <c r="AX92" s="7" t="n">
        <v>0.3268016214354017</v>
      </c>
      <c r="AY92" s="7" t="n">
        <v>0.6217991830913263</v>
      </c>
      <c r="AZ92" s="7" t="n">
        <v>0.7240961024737775</v>
      </c>
      <c r="BA92" s="7" t="n">
        <v>0.5680699155455377</v>
      </c>
      <c r="BB92" s="7" t="n">
        <v>0.7320089183921629</v>
      </c>
      <c r="BC92" s="7" t="n">
        <v>0.3863305063303857</v>
      </c>
      <c r="BD92" s="7" t="n">
        <v>0.6992533791394961</v>
      </c>
      <c r="BE92" s="7" t="n">
        <v>0.6467424572075019</v>
      </c>
      <c r="BF92" s="7" t="n">
        <v>0.7144867660043039</v>
      </c>
      <c r="BG92" s="7" t="n">
        <v>0.5946890462189084</v>
      </c>
      <c r="BH92" s="7" t="n">
        <v>0.7672098502566707</v>
      </c>
      <c r="BI92" s="7" t="n">
        <v>0.5941460268213323</v>
      </c>
      <c r="BJ92" s="7" t="n">
        <v>-0.2400941312904929</v>
      </c>
      <c r="BK92" s="7" t="n">
        <v>0.2543841460021275</v>
      </c>
      <c r="BL92" s="7" t="n">
        <v>0.6574160354982863</v>
      </c>
      <c r="BM92" s="7" t="n">
        <v>0.4694291060749042</v>
      </c>
      <c r="BN92" s="7" t="n">
        <v>0.1611428593178646</v>
      </c>
      <c r="BO92" s="7" t="n">
        <v>0.7490044988696031</v>
      </c>
      <c r="BP92" s="7" t="n">
        <v>0.6718709467494828</v>
      </c>
      <c r="BQ92" s="7" t="n">
        <v>0.7110172177145765</v>
      </c>
      <c r="BR92" s="7" t="n">
        <v>0.5537805831047025</v>
      </c>
      <c r="BS92" s="7" t="n">
        <v>0.9001400978778933</v>
      </c>
      <c r="BT92" s="7" t="n">
        <v>0.3950952892597</v>
      </c>
      <c r="BU92" s="7" t="n">
        <v>0.4309795799285344</v>
      </c>
      <c r="BV92" s="7" t="n">
        <v>0.4828778168551483</v>
      </c>
      <c r="BW92" s="7" t="n">
        <v>0.2314679280398083</v>
      </c>
      <c r="BX92" s="7" t="n">
        <v>0.2536005571582847</v>
      </c>
      <c r="BY92" s="7" t="n">
        <v>0.8608739031066605</v>
      </c>
      <c r="BZ92" s="7" t="n">
        <v>0.7160318750989196</v>
      </c>
      <c r="CA92" s="7" t="n">
        <v>0.2818113553004301</v>
      </c>
      <c r="CB92" s="7" t="n">
        <v>0.6365739767298775</v>
      </c>
      <c r="CC92" s="7" t="n">
        <v>0.3334067105822043</v>
      </c>
      <c r="CD92" s="7" t="n">
        <v>0.4641705973069737</v>
      </c>
      <c r="CE92" s="7" t="n">
        <v>0.6758714377906806</v>
      </c>
      <c r="CF92" s="7" t="n">
        <v>0.7665522063662806</v>
      </c>
      <c r="CG92" s="7" t="n">
        <v>0.6010916844064528</v>
      </c>
      <c r="CH92" s="7" t="n">
        <v>-0.09977639543888453</v>
      </c>
      <c r="CI92" s="7" t="n">
        <v>0.6129266895743101</v>
      </c>
      <c r="CJ92" s="7" t="n">
        <v>0.7355287963581676</v>
      </c>
      <c r="CK92" s="7" t="n">
        <v>0.6295746820796887</v>
      </c>
      <c r="CL92" s="7" t="n">
        <v>0.8277828948720519</v>
      </c>
      <c r="CM92" s="7" t="n">
        <v>0.8130949597835943</v>
      </c>
      <c r="CN92" s="7" t="n">
        <v>0.1438631785684588</v>
      </c>
      <c r="CO92" s="7" t="n">
        <v>1</v>
      </c>
      <c r="CP92" s="7" t="n">
        <v>0.5996834958255759</v>
      </c>
      <c r="CQ92" s="7" t="n">
        <v>0.2845437446575677</v>
      </c>
      <c r="CR92" s="7" t="n">
        <v>-0.1599804369773028</v>
      </c>
      <c r="CS92" s="7" t="n">
        <v>0.5552593381259716</v>
      </c>
      <c r="CT92" s="7" t="n">
        <v>0.5025382263850773</v>
      </c>
      <c r="CU92" s="7" t="n">
        <v>0.6587754826677698</v>
      </c>
      <c r="CV92" s="7" t="n">
        <v>0.6090534919328332</v>
      </c>
      <c r="CW92" s="7" t="n">
        <v>0.6929469378572489</v>
      </c>
      <c r="CX92" s="7" t="n">
        <v>0.3723437318843225</v>
      </c>
      <c r="CY92" s="7" t="n">
        <v>0.5503930235458777</v>
      </c>
      <c r="CZ92" s="7" t="n">
        <v>0.5660804430755391</v>
      </c>
      <c r="DA92" s="7" t="n">
        <v>0.5320470827532611</v>
      </c>
      <c r="DB92" s="7" t="n">
        <v>0.7657264148057644</v>
      </c>
      <c r="DC92" s="7" t="n">
        <v>0.6849792388042305</v>
      </c>
      <c r="DD92" s="7" t="n">
        <v>0.2909870756627764</v>
      </c>
      <c r="DE92" s="7" t="n">
        <v>0.8391889072317588</v>
      </c>
      <c r="DF92" s="7" t="n">
        <v>0.5283090701096881</v>
      </c>
      <c r="DG92" s="7" t="n">
        <v>0.6942374277203898</v>
      </c>
      <c r="DH92" s="7" t="n">
        <v>0.4895388964985654</v>
      </c>
      <c r="DI92" s="7" t="n">
        <v>0.7438836723533028</v>
      </c>
      <c r="DJ92" s="7" t="n">
        <v>0.690820709037047</v>
      </c>
      <c r="DK92" s="7" t="n">
        <v>0.7263417479834403</v>
      </c>
      <c r="DL92" s="7" t="n">
        <v>0.6801011811987316</v>
      </c>
      <c r="DM92" s="7" t="n">
        <v>0.5977723405747389</v>
      </c>
      <c r="DN92" s="7" t="n">
        <v>0.71750502761875</v>
      </c>
      <c r="DO92" s="7" t="n">
        <v>0.6275393734292412</v>
      </c>
      <c r="DP92" s="7" t="n">
        <v>0.6761041791308232</v>
      </c>
      <c r="DQ92" s="7" t="n">
        <v>0.5726673638411965</v>
      </c>
      <c r="DR92" s="7" t="n">
        <v>0.4799469424318177</v>
      </c>
      <c r="DS92" s="7" t="n">
        <v>0.5323079605103317</v>
      </c>
      <c r="DT92" s="7" t="n">
        <v>0.4813079546911993</v>
      </c>
      <c r="DU92" s="7" t="n">
        <v>0.5621760727071132</v>
      </c>
      <c r="DV92" s="7" t="n">
        <v>0.5593501049255795</v>
      </c>
      <c r="DW92" s="7" t="n">
        <v>0.8035753868207575</v>
      </c>
      <c r="DX92" s="7" t="n">
        <v>0.4448655207193427</v>
      </c>
      <c r="DY92" s="7" t="n">
        <v>0.5577092949928676</v>
      </c>
      <c r="DZ92" s="7" t="n">
        <v>0.7747890082610758</v>
      </c>
      <c r="EA92" s="7" t="n">
        <v>0.6740161479503249</v>
      </c>
      <c r="EB92" s="7" t="n">
        <v>0.6502536928351655</v>
      </c>
      <c r="EC92" s="7" t="n">
        <v>0.6599446510186023</v>
      </c>
      <c r="ED92" s="7" t="n">
        <v>0.7488205327379878</v>
      </c>
      <c r="EE92" s="7" t="n">
        <v>0.6345281560579519</v>
      </c>
      <c r="EF92" s="7" t="n">
        <v>0.7399245861306477</v>
      </c>
      <c r="EG92" s="7" t="n">
        <v>0.5729881489202353</v>
      </c>
      <c r="EH92" s="7" t="n">
        <v>0.6663819437827386</v>
      </c>
      <c r="EI92" s="7" t="n">
        <v>0.369236788344891</v>
      </c>
      <c r="EJ92" s="7" t="n">
        <v>0.4661968220972726</v>
      </c>
      <c r="EK92" s="7" t="n">
        <v>0.6685499933376255</v>
      </c>
      <c r="EL92" s="7" t="n">
        <v>0.6275822837519716</v>
      </c>
      <c r="EM92" s="7" t="n">
        <v>-0.2432852169613487</v>
      </c>
      <c r="EN92" s="7" t="n">
        <v>0.6408277372337414</v>
      </c>
      <c r="EO92" s="7" t="n">
        <v>0.6710817226769874</v>
      </c>
      <c r="EP92" s="7" t="n">
        <v>0.2492000167275125</v>
      </c>
      <c r="EQ92" s="7" t="n">
        <v>0.2310647619128185</v>
      </c>
      <c r="ER92" s="7" t="n">
        <v>0.9123206552587204</v>
      </c>
      <c r="ES92" s="7" t="n">
        <v>0.573821339131159</v>
      </c>
      <c r="ET92" s="7" t="n">
        <v>-0.06193992838124497</v>
      </c>
      <c r="EU92" s="7" t="n">
        <v>0.7732028175050188</v>
      </c>
      <c r="EV92" s="7" t="n">
        <v>0.5081309153067474</v>
      </c>
      <c r="EW92" s="7" t="n">
        <v>0.003101424068073472</v>
      </c>
    </row>
    <row r="93">
      <c r="A93" s="6" t="inlineStr">
        <is>
          <t>930997.CSI</t>
        </is>
      </c>
      <c r="B93" s="6" t="inlineStr">
        <is>
          <t>中证新能源汽车产业指数</t>
        </is>
      </c>
      <c r="C93" s="7" t="n">
        <v>0.7253323314222959</v>
      </c>
      <c r="D93" s="7" t="n">
        <v>0.7525047687575022</v>
      </c>
      <c r="E93" s="7" t="n">
        <v>-0.04175992649938904</v>
      </c>
      <c r="F93" s="7" t="n">
        <v>0.6520156914602102</v>
      </c>
      <c r="G93" s="7" t="n">
        <v>-0.02905999026042834</v>
      </c>
      <c r="H93" s="7" t="n">
        <v>0.2370998345111518</v>
      </c>
      <c r="I93" s="7" t="n">
        <v>0.6583563981168925</v>
      </c>
      <c r="J93" s="7" t="n">
        <v>-0.01755236885490628</v>
      </c>
      <c r="K93" s="7" t="n">
        <v>0.7713429436544479</v>
      </c>
      <c r="L93" s="7" t="n">
        <v>0.8166148286212151</v>
      </c>
      <c r="M93" s="7" t="n">
        <v>0.6292061208582277</v>
      </c>
      <c r="N93" s="7" t="n">
        <v>0.510483036345181</v>
      </c>
      <c r="O93" s="7" t="n">
        <v>0.603113352730925</v>
      </c>
      <c r="P93" s="7" t="n">
        <v>0.6647870667855874</v>
      </c>
      <c r="Q93" s="7" t="n">
        <v>0.8534526997829063</v>
      </c>
      <c r="R93" s="7" t="n">
        <v>0.5898080647287031</v>
      </c>
      <c r="S93" s="7" t="n">
        <v>0.8471870728612225</v>
      </c>
      <c r="T93" s="7" t="n">
        <v>0.7678596806516764</v>
      </c>
      <c r="U93" s="7" t="n">
        <v>0.7124108381173632</v>
      </c>
      <c r="V93" s="7" t="n">
        <v>0.8004096551719181</v>
      </c>
      <c r="W93" s="7" t="n">
        <v>0.1959398016800332</v>
      </c>
      <c r="X93" s="7" t="n">
        <v>0.7146767954908757</v>
      </c>
      <c r="Y93" s="7" t="n">
        <v>0.2952930527183275</v>
      </c>
      <c r="Z93" s="7" t="n">
        <v>0.9052375631431816</v>
      </c>
      <c r="AA93" s="7" t="n">
        <v>0.7975851235581825</v>
      </c>
      <c r="AB93" s="7" t="n">
        <v>0.8311107144271019</v>
      </c>
      <c r="AC93" s="7" t="n">
        <v>0.8035724549271702</v>
      </c>
      <c r="AD93" s="7" t="n">
        <v>0.655425622353674</v>
      </c>
      <c r="AE93" s="7" t="n">
        <v>0.2433944224968</v>
      </c>
      <c r="AF93" s="7" t="n">
        <v>0.2014698852438254</v>
      </c>
      <c r="AG93" s="7" t="n">
        <v>0.2532085530388148</v>
      </c>
      <c r="AH93" s="7" t="n">
        <v>0.6452853251344189</v>
      </c>
      <c r="AI93" s="7" t="n">
        <v>0.3558124787057617</v>
      </c>
      <c r="AJ93" s="7" t="n">
        <v>0.5135972237645131</v>
      </c>
      <c r="AK93" s="7" t="n">
        <v>0.8931199245978589</v>
      </c>
      <c r="AL93" s="7" t="n">
        <v>0.6333007767794998</v>
      </c>
      <c r="AM93" s="7" t="n">
        <v>0.6612115948525091</v>
      </c>
      <c r="AN93" s="7" t="n">
        <v>0.8248325182581784</v>
      </c>
      <c r="AO93" s="7" t="n">
        <v>0.7854431888592763</v>
      </c>
      <c r="AP93" s="7" t="n">
        <v>0.7348960506781868</v>
      </c>
      <c r="AQ93" s="7" t="n">
        <v>0.63505228608942</v>
      </c>
      <c r="AR93" s="7" t="n">
        <v>0.7474609102234175</v>
      </c>
      <c r="AS93" s="7" t="n">
        <v>0.5742022158127803</v>
      </c>
      <c r="AT93" s="7" t="n">
        <v>0.7855985772441492</v>
      </c>
      <c r="AU93" s="7" t="n">
        <v>0.4189778873848001</v>
      </c>
      <c r="AV93" s="7" t="n">
        <v>0.7183441782546135</v>
      </c>
      <c r="AW93" s="7" t="n">
        <v>0.4933337458496907</v>
      </c>
      <c r="AX93" s="7" t="n">
        <v>0.4989298595470185</v>
      </c>
      <c r="AY93" s="7" t="n">
        <v>0.637615861799796</v>
      </c>
      <c r="AZ93" s="7" t="n">
        <v>0.7574080209810587</v>
      </c>
      <c r="BA93" s="7" t="n">
        <v>0.934440146877612</v>
      </c>
      <c r="BB93" s="7" t="n">
        <v>0.726747570714151</v>
      </c>
      <c r="BC93" s="7" t="n">
        <v>0.3558124320032306</v>
      </c>
      <c r="BD93" s="7" t="n">
        <v>0.4750391079463921</v>
      </c>
      <c r="BE93" s="7" t="n">
        <v>0.5326082832949488</v>
      </c>
      <c r="BF93" s="7" t="n">
        <v>0.4407077140581026</v>
      </c>
      <c r="BG93" s="7" t="n">
        <v>0.5313251443668625</v>
      </c>
      <c r="BH93" s="7" t="n">
        <v>0.5089615545916585</v>
      </c>
      <c r="BI93" s="7" t="n">
        <v>0.999798525081328</v>
      </c>
      <c r="BJ93" s="7" t="n">
        <v>-0.3088774371834135</v>
      </c>
      <c r="BK93" s="7" t="n">
        <v>0.1394204000253079</v>
      </c>
      <c r="BL93" s="7" t="n">
        <v>0.638157973949588</v>
      </c>
      <c r="BM93" s="7" t="n">
        <v>0.4961562890001228</v>
      </c>
      <c r="BN93" s="7" t="n">
        <v>0.2774052996359667</v>
      </c>
      <c r="BO93" s="7" t="n">
        <v>0.769465965581294</v>
      </c>
      <c r="BP93" s="7" t="n">
        <v>0.6606629953558687</v>
      </c>
      <c r="BQ93" s="7" t="n">
        <v>0.8261243782918575</v>
      </c>
      <c r="BR93" s="7" t="n">
        <v>0.6537980494885798</v>
      </c>
      <c r="BS93" s="7" t="n">
        <v>0.630695304971972</v>
      </c>
      <c r="BT93" s="7" t="n">
        <v>0.5095993744651718</v>
      </c>
      <c r="BU93" s="7" t="n">
        <v>0.5130757409915723</v>
      </c>
      <c r="BV93" s="7" t="n">
        <v>0.7757779274339158</v>
      </c>
      <c r="BW93" s="7" t="n">
        <v>0.2023824194431288</v>
      </c>
      <c r="BX93" s="7" t="n">
        <v>0.2504626823797108</v>
      </c>
      <c r="BY93" s="7" t="n">
        <v>0.666478557840148</v>
      </c>
      <c r="BZ93" s="7" t="n">
        <v>0.6393898434522773</v>
      </c>
      <c r="CA93" s="7" t="n">
        <v>0.2140123381707716</v>
      </c>
      <c r="CB93" s="7" t="n">
        <v>0.5927475889353185</v>
      </c>
      <c r="CC93" s="7" t="n">
        <v>0.3219476920808545</v>
      </c>
      <c r="CD93" s="7" t="n">
        <v>0.7210488959808342</v>
      </c>
      <c r="CE93" s="7" t="n">
        <v>0.5416637529455577</v>
      </c>
      <c r="CF93" s="7" t="n">
        <v>0.7330178097119137</v>
      </c>
      <c r="CG93" s="7" t="n">
        <v>0.6501384196137654</v>
      </c>
      <c r="CH93" s="7" t="n">
        <v>-0.09428837435281215</v>
      </c>
      <c r="CI93" s="7" t="n">
        <v>0.6385306366218434</v>
      </c>
      <c r="CJ93" s="7" t="n">
        <v>0.5473653649534952</v>
      </c>
      <c r="CK93" s="7" t="n">
        <v>0.4770586267150326</v>
      </c>
      <c r="CL93" s="7" t="n">
        <v>0.6329876117808854</v>
      </c>
      <c r="CM93" s="7" t="n">
        <v>0.8124397357410861</v>
      </c>
      <c r="CN93" s="7" t="n">
        <v>0.1741780066406683</v>
      </c>
      <c r="CO93" s="7" t="n">
        <v>0.5996834958255759</v>
      </c>
      <c r="CP93" s="7" t="n">
        <v>1</v>
      </c>
      <c r="CQ93" s="7" t="n">
        <v>0.2473393440466859</v>
      </c>
      <c r="CR93" s="7" t="n">
        <v>-0.2165017983736416</v>
      </c>
      <c r="CS93" s="7" t="n">
        <v>0.650750126025911</v>
      </c>
      <c r="CT93" s="7" t="n">
        <v>0.460496720778055</v>
      </c>
      <c r="CU93" s="7" t="n">
        <v>0.5432268004520044</v>
      </c>
      <c r="CV93" s="7" t="n">
        <v>0.4917522144241727</v>
      </c>
      <c r="CW93" s="7" t="n">
        <v>0.5975109535097362</v>
      </c>
      <c r="CX93" s="7" t="n">
        <v>0.3493221981188788</v>
      </c>
      <c r="CY93" s="7" t="n">
        <v>0.7558150487277939</v>
      </c>
      <c r="CZ93" s="7" t="n">
        <v>0.5934846109985812</v>
      </c>
      <c r="DA93" s="7" t="n">
        <v>0.4194796279670313</v>
      </c>
      <c r="DB93" s="7" t="n">
        <v>0.7640987948608736</v>
      </c>
      <c r="DC93" s="7" t="n">
        <v>0.6757950116112248</v>
      </c>
      <c r="DD93" s="7" t="n">
        <v>0.5467655460128092</v>
      </c>
      <c r="DE93" s="7" t="n">
        <v>0.5927727337888152</v>
      </c>
      <c r="DF93" s="7" t="n">
        <v>0.3957369520366258</v>
      </c>
      <c r="DG93" s="7" t="n">
        <v>0.634913075513292</v>
      </c>
      <c r="DH93" s="7" t="n">
        <v>0.593812434048365</v>
      </c>
      <c r="DI93" s="7" t="n">
        <v>0.4998657396504343</v>
      </c>
      <c r="DJ93" s="7" t="n">
        <v>0.6145928527442046</v>
      </c>
      <c r="DK93" s="7" t="n">
        <v>0.6947029159617811</v>
      </c>
      <c r="DL93" s="7" t="n">
        <v>0.5278232383923731</v>
      </c>
      <c r="DM93" s="7" t="n">
        <v>0.63635132920605</v>
      </c>
      <c r="DN93" s="7" t="n">
        <v>0.676570294077029</v>
      </c>
      <c r="DO93" s="7" t="n">
        <v>0.5550776798211677</v>
      </c>
      <c r="DP93" s="7" t="n">
        <v>0.6842094128724377</v>
      </c>
      <c r="DQ93" s="7" t="n">
        <v>0.9500251159077647</v>
      </c>
      <c r="DR93" s="7" t="n">
        <v>0.5323666574782298</v>
      </c>
      <c r="DS93" s="7" t="n">
        <v>0.5962849561746376</v>
      </c>
      <c r="DT93" s="7" t="n">
        <v>0.4146358681416593</v>
      </c>
      <c r="DU93" s="7" t="n">
        <v>0.7754227861883605</v>
      </c>
      <c r="DV93" s="7" t="n">
        <v>0.5363436079028224</v>
      </c>
      <c r="DW93" s="7" t="n">
        <v>0.7297306918474649</v>
      </c>
      <c r="DX93" s="7" t="n">
        <v>0.7119061433911967</v>
      </c>
      <c r="DY93" s="7" t="n">
        <v>0.6758123454358341</v>
      </c>
      <c r="DZ93" s="7" t="n">
        <v>0.6761206463260236</v>
      </c>
      <c r="EA93" s="7" t="n">
        <v>0.6056435591790296</v>
      </c>
      <c r="EB93" s="7" t="n">
        <v>0.66692247812189</v>
      </c>
      <c r="EC93" s="7" t="n">
        <v>0.6081119370626102</v>
      </c>
      <c r="ED93" s="7" t="n">
        <v>0.6755259026888524</v>
      </c>
      <c r="EE93" s="7" t="n">
        <v>0.8760823764265107</v>
      </c>
      <c r="EF93" s="7" t="n">
        <v>0.6999756318665717</v>
      </c>
      <c r="EG93" s="7" t="n">
        <v>0.992409315505407</v>
      </c>
      <c r="EH93" s="7" t="n">
        <v>0.6256447494168701</v>
      </c>
      <c r="EI93" s="7" t="n">
        <v>0.4391893198713276</v>
      </c>
      <c r="EJ93" s="7" t="n">
        <v>0.6156694019838602</v>
      </c>
      <c r="EK93" s="7" t="n">
        <v>0.624744435694693</v>
      </c>
      <c r="EL93" s="7" t="n">
        <v>0.6661754479866089</v>
      </c>
      <c r="EM93" s="7" t="n">
        <v>-0.3097216172913937</v>
      </c>
      <c r="EN93" s="7" t="n">
        <v>0.4375332022059331</v>
      </c>
      <c r="EO93" s="7" t="n">
        <v>0.6269527437177869</v>
      </c>
      <c r="EP93" s="7" t="n">
        <v>0.4547854431584989</v>
      </c>
      <c r="EQ93" s="7" t="n">
        <v>0.4072706486980478</v>
      </c>
      <c r="ER93" s="7" t="n">
        <v>0.6059990484790557</v>
      </c>
      <c r="ES93" s="7" t="n">
        <v>0.5174282224297855</v>
      </c>
      <c r="ET93" s="7" t="n">
        <v>-0.146989176284642</v>
      </c>
      <c r="EU93" s="7" t="n">
        <v>0.6826842042543814</v>
      </c>
      <c r="EV93" s="7" t="n">
        <v>0.6145963582600347</v>
      </c>
      <c r="EW93" s="7" t="n">
        <v>-0.03093616151038872</v>
      </c>
    </row>
    <row r="94">
      <c r="A94" s="6" t="inlineStr">
        <is>
          <t>931009.CSI</t>
        </is>
      </c>
      <c r="B94" s="6" t="inlineStr">
        <is>
          <t>中证全指建筑材料指数</t>
        </is>
      </c>
      <c r="C94" s="7" t="n">
        <v>0.4590756062488977</v>
      </c>
      <c r="D94" s="7" t="n">
        <v>0.309159046582245</v>
      </c>
      <c r="E94" s="7" t="n">
        <v>0.411358014348027</v>
      </c>
      <c r="F94" s="7" t="n">
        <v>0.2551588381689783</v>
      </c>
      <c r="G94" s="7" t="n">
        <v>0.2726107030708979</v>
      </c>
      <c r="H94" s="7" t="n">
        <v>0.5422357272504347</v>
      </c>
      <c r="I94" s="7" t="n">
        <v>0.4154829802615345</v>
      </c>
      <c r="J94" s="7" t="n">
        <v>0.3764678413128743</v>
      </c>
      <c r="K94" s="7" t="n">
        <v>0.3128192228388769</v>
      </c>
      <c r="L94" s="7" t="n">
        <v>0.3265491218459741</v>
      </c>
      <c r="M94" s="7" t="n">
        <v>-0.01819370354630234</v>
      </c>
      <c r="N94" s="7" t="n">
        <v>0.2877172807293094</v>
      </c>
      <c r="O94" s="7" t="n">
        <v>-0.03283544572117007</v>
      </c>
      <c r="P94" s="7" t="n">
        <v>0.03719066670854991</v>
      </c>
      <c r="Q94" s="7" t="n">
        <v>0.3129834509776499</v>
      </c>
      <c r="R94" s="7" t="n">
        <v>0.1041065510037889</v>
      </c>
      <c r="S94" s="7" t="n">
        <v>0.3885984350709113</v>
      </c>
      <c r="T94" s="7" t="n">
        <v>0.1758649752977137</v>
      </c>
      <c r="U94" s="7" t="n">
        <v>0.3068112015061475</v>
      </c>
      <c r="V94" s="7" t="n">
        <v>0.485166204738976</v>
      </c>
      <c r="W94" s="7" t="n">
        <v>0.4958754452334944</v>
      </c>
      <c r="X94" s="7" t="n">
        <v>0.3013970992222783</v>
      </c>
      <c r="Y94" s="7" t="n">
        <v>0.5281155737984794</v>
      </c>
      <c r="Z94" s="7" t="n">
        <v>0.3325909755381516</v>
      </c>
      <c r="AA94" s="7" t="n">
        <v>0.4741242258915157</v>
      </c>
      <c r="AB94" s="7" t="n">
        <v>0.4073269573156305</v>
      </c>
      <c r="AC94" s="7" t="n">
        <v>0.3487073215025448</v>
      </c>
      <c r="AD94" s="7" t="n">
        <v>0.286269631048546</v>
      </c>
      <c r="AE94" s="7" t="n">
        <v>0.6517293193035526</v>
      </c>
      <c r="AF94" s="7" t="n">
        <v>0.2724804805962091</v>
      </c>
      <c r="AG94" s="7" t="n">
        <v>0.5396510819914857</v>
      </c>
      <c r="AH94" s="7" t="n">
        <v>0.3673138948014119</v>
      </c>
      <c r="AI94" s="7" t="n">
        <v>0.494262982790661</v>
      </c>
      <c r="AJ94" s="7" t="n">
        <v>0.605100344990388</v>
      </c>
      <c r="AK94" s="7" t="n">
        <v>0.3094450517977944</v>
      </c>
      <c r="AL94" s="7" t="n">
        <v>0.3766442120696098</v>
      </c>
      <c r="AM94" s="7" t="n">
        <v>0.1153205798119203</v>
      </c>
      <c r="AN94" s="7" t="n">
        <v>0.3325681254981778</v>
      </c>
      <c r="AO94" s="7" t="n">
        <v>0.2009072330808293</v>
      </c>
      <c r="AP94" s="7" t="n">
        <v>0.1651109208757738</v>
      </c>
      <c r="AQ94" s="7" t="n">
        <v>0.1563580898626271</v>
      </c>
      <c r="AR94" s="7" t="n">
        <v>0.5137581475433131</v>
      </c>
      <c r="AS94" s="7" t="n">
        <v>0.5773576986131376</v>
      </c>
      <c r="AT94" s="7" t="n">
        <v>0.2585445729370778</v>
      </c>
      <c r="AU94" s="7" t="n">
        <v>0.10993702740137</v>
      </c>
      <c r="AV94" s="7" t="n">
        <v>0.297348680049084</v>
      </c>
      <c r="AW94" s="7" t="n">
        <v>0.4144024427285444</v>
      </c>
      <c r="AX94" s="7" t="n">
        <v>0.5176386400210907</v>
      </c>
      <c r="AY94" s="7" t="n">
        <v>0.3535081785932782</v>
      </c>
      <c r="AZ94" s="7" t="n">
        <v>0.1638193975021175</v>
      </c>
      <c r="BA94" s="7" t="n">
        <v>0.3258853882432596</v>
      </c>
      <c r="BB94" s="7" t="n">
        <v>0.2487635469731608</v>
      </c>
      <c r="BC94" s="7" t="n">
        <v>0.4942629367707072</v>
      </c>
      <c r="BD94" s="7" t="n">
        <v>0.4079681575271086</v>
      </c>
      <c r="BE94" s="7" t="n">
        <v>0.2623614368768113</v>
      </c>
      <c r="BF94" s="7" t="n">
        <v>0.2664376622726382</v>
      </c>
      <c r="BG94" s="7" t="n">
        <v>0.247348039128273</v>
      </c>
      <c r="BH94" s="7" t="n">
        <v>0.4206125229636854</v>
      </c>
      <c r="BI94" s="7" t="n">
        <v>0.2480078131088411</v>
      </c>
      <c r="BJ94" s="7" t="n">
        <v>0.1253806967834069</v>
      </c>
      <c r="BK94" s="7" t="n">
        <v>0.4298109830028011</v>
      </c>
      <c r="BL94" s="7" t="n">
        <v>0.4089369115339027</v>
      </c>
      <c r="BM94" s="7" t="n">
        <v>0.6482143637146091</v>
      </c>
      <c r="BN94" s="7" t="n">
        <v>0.3622969861493824</v>
      </c>
      <c r="BO94" s="7" t="n">
        <v>0.3413870379802017</v>
      </c>
      <c r="BP94" s="7" t="n">
        <v>0.1876909939586557</v>
      </c>
      <c r="BQ94" s="7" t="n">
        <v>0.3256743208764437</v>
      </c>
      <c r="BR94" s="7" t="n">
        <v>0.2584694144291809</v>
      </c>
      <c r="BS94" s="7" t="n">
        <v>0.1838262700112879</v>
      </c>
      <c r="BT94" s="7" t="n">
        <v>0.6035876238911403</v>
      </c>
      <c r="BU94" s="7" t="n">
        <v>0.642038739091196</v>
      </c>
      <c r="BV94" s="7" t="n">
        <v>0.2940442315356822</v>
      </c>
      <c r="BW94" s="7" t="n">
        <v>0.5023422579342616</v>
      </c>
      <c r="BX94" s="7" t="n">
        <v>0.6434290159846753</v>
      </c>
      <c r="BY94" s="7" t="n">
        <v>0.1660229517017703</v>
      </c>
      <c r="BZ94" s="7" t="n">
        <v>0.1000364559249571</v>
      </c>
      <c r="CA94" s="7" t="n">
        <v>0.5508930039789146</v>
      </c>
      <c r="CB94" s="7" t="n">
        <v>0.2982434094749994</v>
      </c>
      <c r="CC94" s="7" t="n">
        <v>0.6120251075594489</v>
      </c>
      <c r="CD94" s="7" t="n">
        <v>0.3143188437245165</v>
      </c>
      <c r="CE94" s="7" t="n">
        <v>0.04412053106340216</v>
      </c>
      <c r="CF94" s="7" t="n">
        <v>0.2723054682410388</v>
      </c>
      <c r="CG94" s="7" t="n">
        <v>0.2756850949917306</v>
      </c>
      <c r="CH94" s="7" t="n">
        <v>0.2994840804325228</v>
      </c>
      <c r="CI94" s="7" t="n">
        <v>0.3111073638994928</v>
      </c>
      <c r="CJ94" s="7" t="n">
        <v>0.07316406474528596</v>
      </c>
      <c r="CK94" s="7" t="n">
        <v>0.2395967674269658</v>
      </c>
      <c r="CL94" s="7" t="n">
        <v>0.120089003092527</v>
      </c>
      <c r="CM94" s="7" t="n">
        <v>0.4435332499672623</v>
      </c>
      <c r="CN94" s="7" t="n">
        <v>0.6518498384657627</v>
      </c>
      <c r="CO94" s="7" t="n">
        <v>0.2845437446575677</v>
      </c>
      <c r="CP94" s="7" t="n">
        <v>0.2473393440466859</v>
      </c>
      <c r="CQ94" s="7" t="n">
        <v>1</v>
      </c>
      <c r="CR94" s="7" t="n">
        <v>0.1897994036717497</v>
      </c>
      <c r="CS94" s="7" t="n">
        <v>0.6377782549112356</v>
      </c>
      <c r="CT94" s="7" t="n">
        <v>0.2207589950950052</v>
      </c>
      <c r="CU94" s="7" t="n">
        <v>0.02547394793435005</v>
      </c>
      <c r="CV94" s="7" t="n">
        <v>0.1247480350324234</v>
      </c>
      <c r="CW94" s="7" t="n">
        <v>0.0873188743485028</v>
      </c>
      <c r="CX94" s="7" t="n">
        <v>0.4983711582163552</v>
      </c>
      <c r="CY94" s="7" t="n">
        <v>0.4009549632917298</v>
      </c>
      <c r="CZ94" s="7" t="n">
        <v>0.3078659558132311</v>
      </c>
      <c r="DA94" s="7" t="n">
        <v>0.09507602019789083</v>
      </c>
      <c r="DB94" s="7" t="n">
        <v>0.183311383721221</v>
      </c>
      <c r="DC94" s="7" t="n">
        <v>0.1837043486659232</v>
      </c>
      <c r="DD94" s="7" t="n">
        <v>0.2204803621769563</v>
      </c>
      <c r="DE94" s="7" t="n">
        <v>0.1131614784994456</v>
      </c>
      <c r="DF94" s="7" t="n">
        <v>0.08763120795256536</v>
      </c>
      <c r="DG94" s="7" t="n">
        <v>0.0996736529112517</v>
      </c>
      <c r="DH94" s="7" t="n">
        <v>0.2149743652385544</v>
      </c>
      <c r="DI94" s="7" t="n">
        <v>0.4194554654039944</v>
      </c>
      <c r="DJ94" s="7" t="n">
        <v>0.07164522541183188</v>
      </c>
      <c r="DK94" s="7" t="n">
        <v>0.4080668695043689</v>
      </c>
      <c r="DL94" s="7" t="n">
        <v>0.07756079990588513</v>
      </c>
      <c r="DM94" s="7" t="n">
        <v>0.3102036123765712</v>
      </c>
      <c r="DN94" s="7" t="n">
        <v>0.1134795654313491</v>
      </c>
      <c r="DO94" s="7" t="n">
        <v>0.2588734190677912</v>
      </c>
      <c r="DP94" s="7" t="n">
        <v>0.08735270643659813</v>
      </c>
      <c r="DQ94" s="7" t="n">
        <v>0.2196344065823436</v>
      </c>
      <c r="DR94" s="7" t="n">
        <v>0.04670482459916738</v>
      </c>
      <c r="DS94" s="7" t="n">
        <v>0.4585068622795473</v>
      </c>
      <c r="DT94" s="7" t="n">
        <v>0.5783309343458282</v>
      </c>
      <c r="DU94" s="7" t="n">
        <v>0.3564745070710605</v>
      </c>
      <c r="DV94" s="7" t="n">
        <v>-0.02533695246688349</v>
      </c>
      <c r="DW94" s="7" t="n">
        <v>0.3017406554429135</v>
      </c>
      <c r="DX94" s="7" t="n">
        <v>0.2911696766005803</v>
      </c>
      <c r="DY94" s="7" t="n">
        <v>0.5050180814512644</v>
      </c>
      <c r="DZ94" s="7" t="n">
        <v>0.5698357801099245</v>
      </c>
      <c r="EA94" s="7" t="n">
        <v>0.006504644873840555</v>
      </c>
      <c r="EB94" s="7" t="n">
        <v>0.4106063334514804</v>
      </c>
      <c r="EC94" s="7" t="n">
        <v>0.009567915040048747</v>
      </c>
      <c r="ED94" s="7" t="n">
        <v>0.2428696942459667</v>
      </c>
      <c r="EE94" s="7" t="n">
        <v>0.2607252986631038</v>
      </c>
      <c r="EF94" s="7" t="n">
        <v>0.1858887169093923</v>
      </c>
      <c r="EG94" s="7" t="n">
        <v>0.2066488178918394</v>
      </c>
      <c r="EH94" s="7" t="n">
        <v>0.02061442168862637</v>
      </c>
      <c r="EI94" s="7" t="n">
        <v>0.7627194297809701</v>
      </c>
      <c r="EJ94" s="7" t="n">
        <v>0.3136498109280885</v>
      </c>
      <c r="EK94" s="7" t="n">
        <v>0.01951019347274323</v>
      </c>
      <c r="EL94" s="7" t="n">
        <v>0.2585877521398489</v>
      </c>
      <c r="EM94" s="7" t="n">
        <v>0.1196247544175639</v>
      </c>
      <c r="EN94" s="7" t="n">
        <v>0.3900548330621541</v>
      </c>
      <c r="EO94" s="7" t="n">
        <v>0.0175294681950671</v>
      </c>
      <c r="EP94" s="7" t="n">
        <v>0.4818399152366417</v>
      </c>
      <c r="EQ94" s="7" t="n">
        <v>0.4755489300126969</v>
      </c>
      <c r="ER94" s="7" t="n">
        <v>0.211579504755871</v>
      </c>
      <c r="ES94" s="7" t="n">
        <v>0.4850349657062017</v>
      </c>
      <c r="ET94" s="7" t="n">
        <v>0.3994910383414551</v>
      </c>
      <c r="EU94" s="7" t="n">
        <v>0.2376112844241537</v>
      </c>
      <c r="EV94" s="7" t="n">
        <v>0.2068848030922163</v>
      </c>
      <c r="EW94" s="7" t="n">
        <v>0.4230667012395846</v>
      </c>
    </row>
    <row r="95">
      <c r="A95" s="6" t="inlineStr">
        <is>
          <t>931039.CSI</t>
        </is>
      </c>
      <c r="B95" s="6" t="inlineStr">
        <is>
          <t>中证银行AH价格优选指数</t>
        </is>
      </c>
      <c r="C95" s="7" t="n">
        <v>0.1219812240909853</v>
      </c>
      <c r="D95" s="7" t="n">
        <v>-0.03241836350964071</v>
      </c>
      <c r="E95" s="7" t="n">
        <v>0.7635773227131685</v>
      </c>
      <c r="F95" s="7" t="n">
        <v>0.1945023299790388</v>
      </c>
      <c r="G95" s="7" t="n">
        <v>0.8592226328916143</v>
      </c>
      <c r="H95" s="7" t="n">
        <v>0.305749511877816</v>
      </c>
      <c r="I95" s="7" t="n">
        <v>-0.1412353990211843</v>
      </c>
      <c r="J95" s="7" t="n">
        <v>0.689496116509007</v>
      </c>
      <c r="K95" s="7" t="n">
        <v>-0.0001299629871586094</v>
      </c>
      <c r="L95" s="7" t="n">
        <v>-0.0811756945225779</v>
      </c>
      <c r="M95" s="7" t="n">
        <v>-0.2819555994454167</v>
      </c>
      <c r="N95" s="7" t="n">
        <v>-0.2068291162452019</v>
      </c>
      <c r="O95" s="7" t="n">
        <v>-0.2566442132846768</v>
      </c>
      <c r="P95" s="7" t="n">
        <v>-0.2779720923609968</v>
      </c>
      <c r="Q95" s="7" t="n">
        <v>-0.184595517444246</v>
      </c>
      <c r="R95" s="7" t="n">
        <v>-0.1811984204077038</v>
      </c>
      <c r="S95" s="7" t="n">
        <v>-0.07213634661403777</v>
      </c>
      <c r="T95" s="7" t="n">
        <v>-0.2661223719966547</v>
      </c>
      <c r="U95" s="7" t="n">
        <v>-0.1344286403713434</v>
      </c>
      <c r="V95" s="7" t="n">
        <v>-0.1368803820925323</v>
      </c>
      <c r="W95" s="7" t="n">
        <v>0.3567463889675248</v>
      </c>
      <c r="X95" s="7" t="n">
        <v>-0.1424029932965054</v>
      </c>
      <c r="Y95" s="7" t="n">
        <v>0.5344924560146469</v>
      </c>
      <c r="Z95" s="7" t="n">
        <v>-0.08614514439396792</v>
      </c>
      <c r="AA95" s="7" t="n">
        <v>-0.1343189372391589</v>
      </c>
      <c r="AB95" s="7" t="n">
        <v>-0.1901517888852137</v>
      </c>
      <c r="AC95" s="7" t="n">
        <v>-0.06280395623518142</v>
      </c>
      <c r="AD95" s="7" t="n">
        <v>-0.3053633191551356</v>
      </c>
      <c r="AE95" s="7" t="n">
        <v>0.5969787495505758</v>
      </c>
      <c r="AF95" s="7" t="n">
        <v>0.3831196176708093</v>
      </c>
      <c r="AG95" s="7" t="n">
        <v>0.2554348398304495</v>
      </c>
      <c r="AH95" s="7" t="n">
        <v>-0.2493978181330971</v>
      </c>
      <c r="AI95" s="7" t="n">
        <v>0.03763156586822454</v>
      </c>
      <c r="AJ95" s="7" t="n">
        <v>0.02848393236757567</v>
      </c>
      <c r="AK95" s="7" t="n">
        <v>-0.09680689669709654</v>
      </c>
      <c r="AL95" s="7" t="n">
        <v>-0.2291506806554116</v>
      </c>
      <c r="AM95" s="7" t="n">
        <v>-0.2557635261068027</v>
      </c>
      <c r="AN95" s="7" t="n">
        <v>-0.1423629515435163</v>
      </c>
      <c r="AO95" s="7" t="n">
        <v>-0.1393989197944666</v>
      </c>
      <c r="AP95" s="7" t="n">
        <v>-0.1074606420604443</v>
      </c>
      <c r="AQ95" s="7" t="n">
        <v>-0.08651231950663056</v>
      </c>
      <c r="AR95" s="7" t="n">
        <v>-0.1065036398488903</v>
      </c>
      <c r="AS95" s="7" t="n">
        <v>0.1092541406397102</v>
      </c>
      <c r="AT95" s="7" t="n">
        <v>-0.1232158584224783</v>
      </c>
      <c r="AU95" s="7" t="n">
        <v>-0.003030957537182522</v>
      </c>
      <c r="AV95" s="7" t="n">
        <v>-0.1378479194381554</v>
      </c>
      <c r="AW95" s="7" t="n">
        <v>0.09518887331858013</v>
      </c>
      <c r="AX95" s="7" t="n">
        <v>0.179764256545399</v>
      </c>
      <c r="AY95" s="7" t="n">
        <v>-0.2391191236177855</v>
      </c>
      <c r="AZ95" s="7" t="n">
        <v>-0.1324151055832128</v>
      </c>
      <c r="BA95" s="7" t="n">
        <v>-0.1134344690608133</v>
      </c>
      <c r="BB95" s="7" t="n">
        <v>-0.1053473768536918</v>
      </c>
      <c r="BC95" s="7" t="n">
        <v>0.03763150303944347</v>
      </c>
      <c r="BD95" s="7" t="n">
        <v>0.218916374017731</v>
      </c>
      <c r="BE95" s="7" t="n">
        <v>-0.1454033959920335</v>
      </c>
      <c r="BF95" s="7" t="n">
        <v>-0.1555073029294562</v>
      </c>
      <c r="BG95" s="7" t="n">
        <v>-0.136852043601323</v>
      </c>
      <c r="BH95" s="7" t="n">
        <v>0.09901455038287245</v>
      </c>
      <c r="BI95" s="7" t="n">
        <v>-0.2131983083246623</v>
      </c>
      <c r="BJ95" s="7" t="n">
        <v>0.9418402884386232</v>
      </c>
      <c r="BK95" s="7" t="n">
        <v>0.3949681873764683</v>
      </c>
      <c r="BL95" s="7" t="n">
        <v>-0.2248770630060004</v>
      </c>
      <c r="BM95" s="7" t="n">
        <v>0.07048613157760487</v>
      </c>
      <c r="BN95" s="7" t="n">
        <v>0.2632351829121149</v>
      </c>
      <c r="BO95" s="7" t="n">
        <v>-0.004935733146513835</v>
      </c>
      <c r="BP95" s="7" t="n">
        <v>-0.05022936028983198</v>
      </c>
      <c r="BQ95" s="7" t="n">
        <v>-0.08063113709981863</v>
      </c>
      <c r="BR95" s="7" t="n">
        <v>-0.1719016743137017</v>
      </c>
      <c r="BS95" s="7" t="n">
        <v>-0.2820638117624411</v>
      </c>
      <c r="BT95" s="7" t="n">
        <v>0.03768743113941067</v>
      </c>
      <c r="BU95" s="7" t="n">
        <v>0.1067484339293545</v>
      </c>
      <c r="BV95" s="7" t="n">
        <v>-0.148948878849992</v>
      </c>
      <c r="BW95" s="7" t="n">
        <v>0.1661434441644812</v>
      </c>
      <c r="BX95" s="7" t="n">
        <v>0.2577087905494418</v>
      </c>
      <c r="BY95" s="7" t="n">
        <v>-0.3228006839349645</v>
      </c>
      <c r="BZ95" s="7" t="n">
        <v>-0.2419176403163443</v>
      </c>
      <c r="CA95" s="7" t="n">
        <v>0.3470446941199447</v>
      </c>
      <c r="CB95" s="7" t="n">
        <v>-0.1490053880900895</v>
      </c>
      <c r="CC95" s="7" t="n">
        <v>0.1077691062276926</v>
      </c>
      <c r="CD95" s="7" t="n">
        <v>-0.1305743269152203</v>
      </c>
      <c r="CE95" s="7" t="n">
        <v>-0.1547921393582962</v>
      </c>
      <c r="CF95" s="7" t="n">
        <v>-0.3193248598140012</v>
      </c>
      <c r="CG95" s="7" t="n">
        <v>-0.2824930277018259</v>
      </c>
      <c r="CH95" s="7" t="n">
        <v>0.7948552238260044</v>
      </c>
      <c r="CI95" s="7" t="n">
        <v>-0.2493120437362134</v>
      </c>
      <c r="CJ95" s="7" t="n">
        <v>-0.1665192365410191</v>
      </c>
      <c r="CK95" s="7" t="n">
        <v>-0.06045087060754122</v>
      </c>
      <c r="CL95" s="7" t="n">
        <v>-0.3351582849879358</v>
      </c>
      <c r="CM95" s="7" t="n">
        <v>-0.07038403808120414</v>
      </c>
      <c r="CN95" s="7" t="n">
        <v>0.5979345146741</v>
      </c>
      <c r="CO95" s="7" t="n">
        <v>-0.1599804369773028</v>
      </c>
      <c r="CP95" s="7" t="n">
        <v>-0.2165017983736416</v>
      </c>
      <c r="CQ95" s="7" t="n">
        <v>0.1897994036717497</v>
      </c>
      <c r="CR95" s="7" t="n">
        <v>1</v>
      </c>
      <c r="CS95" s="7" t="n">
        <v>0.1547411257958056</v>
      </c>
      <c r="CT95" s="7" t="n">
        <v>-0.1354630380078367</v>
      </c>
      <c r="CU95" s="7" t="n">
        <v>-0.155730616826159</v>
      </c>
      <c r="CV95" s="7" t="n">
        <v>-0.08325277621612427</v>
      </c>
      <c r="CW95" s="7" t="n">
        <v>-0.1855679220820281</v>
      </c>
      <c r="CX95" s="7" t="n">
        <v>0.2161576111988576</v>
      </c>
      <c r="CY95" s="7" t="n">
        <v>-0.02651494534695464</v>
      </c>
      <c r="CZ95" s="7" t="n">
        <v>-0.2497553877984019</v>
      </c>
      <c r="DA95" s="7" t="n">
        <v>-0.03686550031253959</v>
      </c>
      <c r="DB95" s="7" t="n">
        <v>-0.271522926191341</v>
      </c>
      <c r="DC95" s="7" t="n">
        <v>-0.3509847413846571</v>
      </c>
      <c r="DD95" s="7" t="n">
        <v>-0.07034424219541276</v>
      </c>
      <c r="DE95" s="7" t="n">
        <v>-0.2967911877429329</v>
      </c>
      <c r="DF95" s="7" t="n">
        <v>-0.0006923449591816703</v>
      </c>
      <c r="DG95" s="7" t="n">
        <v>-0.1762273007896405</v>
      </c>
      <c r="DH95" s="7" t="n">
        <v>-0.2364211231729024</v>
      </c>
      <c r="DI95" s="7" t="n">
        <v>0.1095053606666115</v>
      </c>
      <c r="DJ95" s="7" t="n">
        <v>-0.2270403898337795</v>
      </c>
      <c r="DK95" s="7" t="n">
        <v>-0.1436013952976959</v>
      </c>
      <c r="DL95" s="7" t="n">
        <v>-0.09503166065960532</v>
      </c>
      <c r="DM95" s="7" t="n">
        <v>-0.2793453899976271</v>
      </c>
      <c r="DN95" s="7" t="n">
        <v>-0.2367673432366146</v>
      </c>
      <c r="DO95" s="7" t="n">
        <v>-0.1546002308633775</v>
      </c>
      <c r="DP95" s="7" t="n">
        <v>-0.1462418440781111</v>
      </c>
      <c r="DQ95" s="7" t="n">
        <v>-0.1782021002677153</v>
      </c>
      <c r="DR95" s="7" t="n">
        <v>-0.2109140146711689</v>
      </c>
      <c r="DS95" s="7" t="n">
        <v>-0.07129734970698275</v>
      </c>
      <c r="DT95" s="7" t="n">
        <v>0.0788707494748546</v>
      </c>
      <c r="DU95" s="7" t="n">
        <v>-0.04897568969679027</v>
      </c>
      <c r="DV95" s="7" t="n">
        <v>-0.232250226570075</v>
      </c>
      <c r="DW95" s="7" t="n">
        <v>-0.2921985926684084</v>
      </c>
      <c r="DX95" s="7" t="n">
        <v>-0.1389709306802973</v>
      </c>
      <c r="DY95" s="7" t="n">
        <v>-0.009955750671487773</v>
      </c>
      <c r="DZ95" s="7" t="n">
        <v>-0.03659625705659057</v>
      </c>
      <c r="EA95" s="7" t="n">
        <v>-0.2537742411114155</v>
      </c>
      <c r="EB95" s="7" t="n">
        <v>0.04325862612305077</v>
      </c>
      <c r="EC95" s="7" t="n">
        <v>-0.255926223444349</v>
      </c>
      <c r="ED95" s="7" t="n">
        <v>-0.3518031637474676</v>
      </c>
      <c r="EE95" s="7" t="n">
        <v>-0.1409463364585852</v>
      </c>
      <c r="EF95" s="7" t="n">
        <v>-0.2014707699224249</v>
      </c>
      <c r="EG95" s="7" t="n">
        <v>-0.2075938411968392</v>
      </c>
      <c r="EH95" s="7" t="n">
        <v>-0.2675314545984416</v>
      </c>
      <c r="EI95" s="7" t="n">
        <v>0.4265980874279365</v>
      </c>
      <c r="EJ95" s="7" t="n">
        <v>-0.1458839957001577</v>
      </c>
      <c r="EK95" s="7" t="n">
        <v>-0.266722236397305</v>
      </c>
      <c r="EL95" s="7" t="n">
        <v>-0.2411724709060365</v>
      </c>
      <c r="EM95" s="7" t="n">
        <v>0.9395620371149287</v>
      </c>
      <c r="EN95" s="7" t="n">
        <v>0.283316743289078</v>
      </c>
      <c r="EO95" s="7" t="n">
        <v>-0.2599457028543408</v>
      </c>
      <c r="EP95" s="7" t="n">
        <v>0.1963296545496076</v>
      </c>
      <c r="EQ95" s="7" t="n">
        <v>0.1989979289708545</v>
      </c>
      <c r="ER95" s="7" t="n">
        <v>-0.2669709736163569</v>
      </c>
      <c r="ES95" s="7" t="n">
        <v>-0.08581672127514099</v>
      </c>
      <c r="ET95" s="7" t="n">
        <v>0.8817053333782839</v>
      </c>
      <c r="EU95" s="7" t="n">
        <v>-0.3712156066271862</v>
      </c>
      <c r="EV95" s="7" t="n">
        <v>-0.2398210285753208</v>
      </c>
      <c r="EW95" s="7" t="n">
        <v>0.6649552923403834</v>
      </c>
    </row>
    <row r="96">
      <c r="A96" s="6" t="inlineStr">
        <is>
          <t>931052.CSI</t>
        </is>
      </c>
      <c r="B96" s="6" t="inlineStr">
        <is>
          <t>中证国信价值指数</t>
        </is>
      </c>
      <c r="C96" s="7" t="n">
        <v>0.8760288267120758</v>
      </c>
      <c r="D96" s="7" t="n">
        <v>0.8060497764879754</v>
      </c>
      <c r="E96" s="7" t="n">
        <v>0.4338036339006176</v>
      </c>
      <c r="F96" s="7" t="n">
        <v>0.7656950012120167</v>
      </c>
      <c r="G96" s="7" t="n">
        <v>0.3614384743212938</v>
      </c>
      <c r="H96" s="7" t="n">
        <v>0.5261847710577616</v>
      </c>
      <c r="I96" s="7" t="n">
        <v>0.6650286230848246</v>
      </c>
      <c r="J96" s="7" t="n">
        <v>0.4334007225500142</v>
      </c>
      <c r="K96" s="7" t="n">
        <v>0.8090889442430064</v>
      </c>
      <c r="L96" s="7" t="n">
        <v>0.8047990169080461</v>
      </c>
      <c r="M96" s="7" t="n">
        <v>0.4705045697991954</v>
      </c>
      <c r="N96" s="7" t="n">
        <v>0.4071118722828049</v>
      </c>
      <c r="O96" s="7" t="n">
        <v>0.461161015498349</v>
      </c>
      <c r="P96" s="7" t="n">
        <v>0.5316766593780979</v>
      </c>
      <c r="Q96" s="7" t="n">
        <v>0.6785357115234953</v>
      </c>
      <c r="R96" s="7" t="n">
        <v>0.5488220138002329</v>
      </c>
      <c r="S96" s="7" t="n">
        <v>0.6799264596802064</v>
      </c>
      <c r="T96" s="7" t="n">
        <v>0.5852100436154846</v>
      </c>
      <c r="U96" s="7" t="n">
        <v>0.6816594478366533</v>
      </c>
      <c r="V96" s="7" t="n">
        <v>0.7664420602781202</v>
      </c>
      <c r="W96" s="7" t="n">
        <v>0.4449000799882775</v>
      </c>
      <c r="X96" s="7" t="n">
        <v>0.6776948601840096</v>
      </c>
      <c r="Y96" s="7" t="n">
        <v>0.7355956844661989</v>
      </c>
      <c r="Z96" s="7" t="n">
        <v>0.7379073151393275</v>
      </c>
      <c r="AA96" s="7" t="n">
        <v>0.7769690208933809</v>
      </c>
      <c r="AB96" s="7" t="n">
        <v>0.8039027761128699</v>
      </c>
      <c r="AC96" s="7" t="n">
        <v>0.8205172054907499</v>
      </c>
      <c r="AD96" s="7" t="n">
        <v>0.551692899990082</v>
      </c>
      <c r="AE96" s="7" t="n">
        <v>0.7310749744526499</v>
      </c>
      <c r="AF96" s="7" t="n">
        <v>0.5585477659974928</v>
      </c>
      <c r="AG96" s="7" t="n">
        <v>0.5021229292888214</v>
      </c>
      <c r="AH96" s="7" t="n">
        <v>0.5984593969368535</v>
      </c>
      <c r="AI96" s="7" t="n">
        <v>0.4286853173596013</v>
      </c>
      <c r="AJ96" s="7" t="n">
        <v>0.6816247523454816</v>
      </c>
      <c r="AK96" s="7" t="n">
        <v>0.7306125374193707</v>
      </c>
      <c r="AL96" s="7" t="n">
        <v>0.5891669767055642</v>
      </c>
      <c r="AM96" s="7" t="n">
        <v>0.5720588940089719</v>
      </c>
      <c r="AN96" s="7" t="n">
        <v>0.7770586681686508</v>
      </c>
      <c r="AO96" s="7" t="n">
        <v>0.6706048011176429</v>
      </c>
      <c r="AP96" s="7" t="n">
        <v>0.6355520336031081</v>
      </c>
      <c r="AQ96" s="7" t="n">
        <v>0.5891612170790471</v>
      </c>
      <c r="AR96" s="7" t="n">
        <v>0.756049171440888</v>
      </c>
      <c r="AS96" s="7" t="n">
        <v>0.8597710539959686</v>
      </c>
      <c r="AT96" s="7" t="n">
        <v>0.7377872650118174</v>
      </c>
      <c r="AU96" s="7" t="n">
        <v>0.4698703761865649</v>
      </c>
      <c r="AV96" s="7" t="n">
        <v>0.6849422126003659</v>
      </c>
      <c r="AW96" s="7" t="n">
        <v>0.6729895324146318</v>
      </c>
      <c r="AX96" s="7" t="n">
        <v>0.807052382971066</v>
      </c>
      <c r="AY96" s="7" t="n">
        <v>0.5587879108821402</v>
      </c>
      <c r="AZ96" s="7" t="n">
        <v>0.6436629547431448</v>
      </c>
      <c r="BA96" s="7" t="n">
        <v>0.7309219947184642</v>
      </c>
      <c r="BB96" s="7" t="n">
        <v>0.7075557837644465</v>
      </c>
      <c r="BC96" s="7" t="n">
        <v>0.4286852756123091</v>
      </c>
      <c r="BD96" s="7" t="n">
        <v>0.6854510608032413</v>
      </c>
      <c r="BE96" s="7" t="n">
        <v>0.5319662027877747</v>
      </c>
      <c r="BF96" s="7" t="n">
        <v>0.3766171183626715</v>
      </c>
      <c r="BG96" s="7" t="n">
        <v>0.5481997094753829</v>
      </c>
      <c r="BH96" s="7" t="n">
        <v>0.6764674583394521</v>
      </c>
      <c r="BI96" s="7" t="n">
        <v>0.6517505273272026</v>
      </c>
      <c r="BJ96" s="7" t="n">
        <v>0.0479364025790863</v>
      </c>
      <c r="BK96" s="7" t="n">
        <v>0.3415840453390038</v>
      </c>
      <c r="BL96" s="7" t="n">
        <v>0.6253510568891562</v>
      </c>
      <c r="BM96" s="7" t="n">
        <v>0.7925324808243682</v>
      </c>
      <c r="BN96" s="7" t="n">
        <v>0.5401194101725263</v>
      </c>
      <c r="BO96" s="7" t="n">
        <v>0.8228344641482451</v>
      </c>
      <c r="BP96" s="7" t="n">
        <v>0.7032546173489987</v>
      </c>
      <c r="BQ96" s="7" t="n">
        <v>0.7987402591254527</v>
      </c>
      <c r="BR96" s="7" t="n">
        <v>0.5637398814102332</v>
      </c>
      <c r="BS96" s="7" t="n">
        <v>0.4775755959449247</v>
      </c>
      <c r="BT96" s="7" t="n">
        <v>0.6828668601622762</v>
      </c>
      <c r="BU96" s="7" t="n">
        <v>0.8200056465823241</v>
      </c>
      <c r="BV96" s="7" t="n">
        <v>0.6219642258553072</v>
      </c>
      <c r="BW96" s="7" t="n">
        <v>0.3578417691178085</v>
      </c>
      <c r="BX96" s="7" t="n">
        <v>0.5692938047329013</v>
      </c>
      <c r="BY96" s="7" t="n">
        <v>0.5265503695417476</v>
      </c>
      <c r="BZ96" s="7" t="n">
        <v>0.5647085675508469</v>
      </c>
      <c r="CA96" s="7" t="n">
        <v>0.4845765861927722</v>
      </c>
      <c r="CB96" s="7" t="n">
        <v>0.6611949484038228</v>
      </c>
      <c r="CC96" s="7" t="n">
        <v>0.5612100258838626</v>
      </c>
      <c r="CD96" s="7" t="n">
        <v>0.6899674601224215</v>
      </c>
      <c r="CE96" s="7" t="n">
        <v>0.4827512426070574</v>
      </c>
      <c r="CF96" s="7" t="n">
        <v>0.612739570767048</v>
      </c>
      <c r="CG96" s="7" t="n">
        <v>0.5259964195426654</v>
      </c>
      <c r="CH96" s="7" t="n">
        <v>0.3926887019377789</v>
      </c>
      <c r="CI96" s="7" t="n">
        <v>0.5325250056325777</v>
      </c>
      <c r="CJ96" s="7" t="n">
        <v>0.4577751457944484</v>
      </c>
      <c r="CK96" s="7" t="n">
        <v>0.4198116837828998</v>
      </c>
      <c r="CL96" s="7" t="n">
        <v>0.4463959425769247</v>
      </c>
      <c r="CM96" s="7" t="n">
        <v>0.8273665485519632</v>
      </c>
      <c r="CN96" s="7" t="n">
        <v>0.7192343929937765</v>
      </c>
      <c r="CO96" s="7" t="n">
        <v>0.5552593381259716</v>
      </c>
      <c r="CP96" s="7" t="n">
        <v>0.650750126025911</v>
      </c>
      <c r="CQ96" s="7" t="n">
        <v>0.6377782549112356</v>
      </c>
      <c r="CR96" s="7" t="n">
        <v>0.1547411257958056</v>
      </c>
      <c r="CS96" s="7" t="n">
        <v>1</v>
      </c>
      <c r="CT96" s="7" t="n">
        <v>0.4797542314553285</v>
      </c>
      <c r="CU96" s="7" t="n">
        <v>0.4660479337092568</v>
      </c>
      <c r="CV96" s="7" t="n">
        <v>0.5143633418060054</v>
      </c>
      <c r="CW96" s="7" t="n">
        <v>0.536560489261625</v>
      </c>
      <c r="CX96" s="7" t="n">
        <v>0.6072681455126759</v>
      </c>
      <c r="CY96" s="7" t="n">
        <v>0.7591021495767155</v>
      </c>
      <c r="CZ96" s="7" t="n">
        <v>0.4963858881294408</v>
      </c>
      <c r="DA96" s="7" t="n">
        <v>0.4689869569749912</v>
      </c>
      <c r="DB96" s="7" t="n">
        <v>0.6460150509817634</v>
      </c>
      <c r="DC96" s="7" t="n">
        <v>0.5241948537467903</v>
      </c>
      <c r="DD96" s="7" t="n">
        <v>0.5074015575881896</v>
      </c>
      <c r="DE96" s="7" t="n">
        <v>0.4240012103169445</v>
      </c>
      <c r="DF96" s="7" t="n">
        <v>0.4414227533877428</v>
      </c>
      <c r="DG96" s="7" t="n">
        <v>0.5680194852205037</v>
      </c>
      <c r="DH96" s="7" t="n">
        <v>0.4289446950915349</v>
      </c>
      <c r="DI96" s="7" t="n">
        <v>0.6829406518424024</v>
      </c>
      <c r="DJ96" s="7" t="n">
        <v>0.5477696106698873</v>
      </c>
      <c r="DK96" s="7" t="n">
        <v>0.7615546845919563</v>
      </c>
      <c r="DL96" s="7" t="n">
        <v>0.4781692547814784</v>
      </c>
      <c r="DM96" s="7" t="n">
        <v>0.56040552750276</v>
      </c>
      <c r="DN96" s="7" t="n">
        <v>0.5870984728382925</v>
      </c>
      <c r="DO96" s="7" t="n">
        <v>0.5443670864241105</v>
      </c>
      <c r="DP96" s="7" t="n">
        <v>0.5910288492198672</v>
      </c>
      <c r="DQ96" s="7" t="n">
        <v>0.635012297226291</v>
      </c>
      <c r="DR96" s="7" t="n">
        <v>0.4677154936262272</v>
      </c>
      <c r="DS96" s="7" t="n">
        <v>0.7095726122633661</v>
      </c>
      <c r="DT96" s="7" t="n">
        <v>0.4828290161488942</v>
      </c>
      <c r="DU96" s="7" t="n">
        <v>0.7634316056151</v>
      </c>
      <c r="DV96" s="7" t="n">
        <v>0.4551926232817891</v>
      </c>
      <c r="DW96" s="7" t="n">
        <v>0.6530475153216047</v>
      </c>
      <c r="DX96" s="7" t="n">
        <v>0.6622116012070626</v>
      </c>
      <c r="DY96" s="7" t="n">
        <v>0.8390182395223262</v>
      </c>
      <c r="DZ96" s="7" t="n">
        <v>0.7101329828566783</v>
      </c>
      <c r="EA96" s="7" t="n">
        <v>0.4907578789867061</v>
      </c>
      <c r="EB96" s="7" t="n">
        <v>0.7432670244964981</v>
      </c>
      <c r="EC96" s="7" t="n">
        <v>0.4925629355645733</v>
      </c>
      <c r="ED96" s="7" t="n">
        <v>0.5356059098298399</v>
      </c>
      <c r="EE96" s="7" t="n">
        <v>0.6596921355904205</v>
      </c>
      <c r="EF96" s="7" t="n">
        <v>0.6307597858220222</v>
      </c>
      <c r="EG96" s="7" t="n">
        <v>0.6307268889520493</v>
      </c>
      <c r="EH96" s="7" t="n">
        <v>0.4982638046210454</v>
      </c>
      <c r="EI96" s="7" t="n">
        <v>0.8617162365043357</v>
      </c>
      <c r="EJ96" s="7" t="n">
        <v>0.6785563707574476</v>
      </c>
      <c r="EK96" s="7" t="n">
        <v>0.4978376955402609</v>
      </c>
      <c r="EL96" s="7" t="n">
        <v>0.5932103174511546</v>
      </c>
      <c r="EM96" s="7" t="n">
        <v>0.04262340251800763</v>
      </c>
      <c r="EN96" s="7" t="n">
        <v>0.6756637825540367</v>
      </c>
      <c r="EO96" s="7" t="n">
        <v>0.4964236934696013</v>
      </c>
      <c r="EP96" s="7" t="n">
        <v>0.6867344843747536</v>
      </c>
      <c r="EQ96" s="7" t="n">
        <v>0.7502244205911446</v>
      </c>
      <c r="ER96" s="7" t="n">
        <v>0.481964261412215</v>
      </c>
      <c r="ES96" s="7" t="n">
        <v>0.6062355704625555</v>
      </c>
      <c r="ET96" s="7" t="n">
        <v>0.3534950470919006</v>
      </c>
      <c r="EU96" s="7" t="n">
        <v>0.5610778581449541</v>
      </c>
      <c r="EV96" s="7" t="n">
        <v>0.4374899497801398</v>
      </c>
      <c r="EW96" s="7" t="n">
        <v>0.5361104152781894</v>
      </c>
    </row>
    <row r="97">
      <c r="A97" s="6" t="inlineStr">
        <is>
          <t>931066.CSI</t>
        </is>
      </c>
      <c r="B97" s="6" t="inlineStr">
        <is>
          <t>中证军工龙头指数</t>
        </is>
      </c>
      <c r="C97" s="7" t="n">
        <v>0.5738957813221195</v>
      </c>
      <c r="D97" s="7" t="n">
        <v>0.6015709988026294</v>
      </c>
      <c r="E97" s="7" t="n">
        <v>-0.02874659154234889</v>
      </c>
      <c r="F97" s="7" t="n">
        <v>0.4996342981459465</v>
      </c>
      <c r="G97" s="7" t="n">
        <v>-0.06652006501689059</v>
      </c>
      <c r="H97" s="7" t="n">
        <v>0.1292145867890725</v>
      </c>
      <c r="I97" s="7" t="n">
        <v>0.4479488438317229</v>
      </c>
      <c r="J97" s="7" t="n">
        <v>2.057401154108076e-05</v>
      </c>
      <c r="K97" s="7" t="n">
        <v>0.543218787775773</v>
      </c>
      <c r="L97" s="7" t="n">
        <v>0.5824113060511154</v>
      </c>
      <c r="M97" s="7" t="n">
        <v>0.5771459562462008</v>
      </c>
      <c r="N97" s="7" t="n">
        <v>0.3535183958839824</v>
      </c>
      <c r="O97" s="7" t="n">
        <v>0.5538128625122273</v>
      </c>
      <c r="P97" s="7" t="n">
        <v>0.5928856151763739</v>
      </c>
      <c r="Q97" s="7" t="n">
        <v>0.6875380924138095</v>
      </c>
      <c r="R97" s="7" t="n">
        <v>0.5730664460704934</v>
      </c>
      <c r="S97" s="7" t="n">
        <v>0.485083222330857</v>
      </c>
      <c r="T97" s="7" t="n">
        <v>0.6113814341554296</v>
      </c>
      <c r="U97" s="7" t="n">
        <v>0.5065366553068076</v>
      </c>
      <c r="V97" s="7" t="n">
        <v>0.4839020074777617</v>
      </c>
      <c r="W97" s="7" t="n">
        <v>0.0469955870476246</v>
      </c>
      <c r="X97" s="7" t="n">
        <v>0.5121461995852075</v>
      </c>
      <c r="Y97" s="7" t="n">
        <v>0.1807573034845123</v>
      </c>
      <c r="Z97" s="7" t="n">
        <v>0.4186459493306995</v>
      </c>
      <c r="AA97" s="7" t="n">
        <v>0.6320840882759663</v>
      </c>
      <c r="AB97" s="7" t="n">
        <v>0.6297116921619195</v>
      </c>
      <c r="AC97" s="7" t="n">
        <v>0.5803129877266088</v>
      </c>
      <c r="AD97" s="7" t="n">
        <v>0.4681722065572301</v>
      </c>
      <c r="AE97" s="7" t="n">
        <v>0.1763786118085462</v>
      </c>
      <c r="AF97" s="7" t="n">
        <v>0.140399690240117</v>
      </c>
      <c r="AG97" s="7" t="n">
        <v>0.15830615959106</v>
      </c>
      <c r="AH97" s="7" t="n">
        <v>0.4445718469448992</v>
      </c>
      <c r="AI97" s="7" t="n">
        <v>0.4015079347419905</v>
      </c>
      <c r="AJ97" s="7" t="n">
        <v>0.397894886685027</v>
      </c>
      <c r="AK97" s="7" t="n">
        <v>0.4045686694938005</v>
      </c>
      <c r="AL97" s="7" t="n">
        <v>0.4276635345683049</v>
      </c>
      <c r="AM97" s="7" t="n">
        <v>0.5622420408430174</v>
      </c>
      <c r="AN97" s="7" t="n">
        <v>0.5542594683005287</v>
      </c>
      <c r="AO97" s="7" t="n">
        <v>0.4866001225706421</v>
      </c>
      <c r="AP97" s="7" t="n">
        <v>0.4552150955994141</v>
      </c>
      <c r="AQ97" s="7" t="n">
        <v>0.3983844163220439</v>
      </c>
      <c r="AR97" s="7" t="n">
        <v>0.6048607032603677</v>
      </c>
      <c r="AS97" s="7" t="n">
        <v>0.348356016516186</v>
      </c>
      <c r="AT97" s="7" t="n">
        <v>0.5037753994068093</v>
      </c>
      <c r="AU97" s="7" t="n">
        <v>0.4113154213863781</v>
      </c>
      <c r="AV97" s="7" t="n">
        <v>0.5141001577003431</v>
      </c>
      <c r="AW97" s="7" t="n">
        <v>0.3436461300095974</v>
      </c>
      <c r="AX97" s="7" t="n">
        <v>0.329057488049701</v>
      </c>
      <c r="AY97" s="7" t="n">
        <v>0.4383209862966826</v>
      </c>
      <c r="AZ97" s="7" t="n">
        <v>0.4597092728463558</v>
      </c>
      <c r="BA97" s="7" t="n">
        <v>0.432353768026307</v>
      </c>
      <c r="BB97" s="7" t="n">
        <v>0.4766328672006696</v>
      </c>
      <c r="BC97" s="7" t="n">
        <v>0.4015079667849253</v>
      </c>
      <c r="BD97" s="7" t="n">
        <v>0.2981883476903412</v>
      </c>
      <c r="BE97" s="7" t="n">
        <v>0.9431151366518317</v>
      </c>
      <c r="BF97" s="7" t="n">
        <v>0.4089641761023998</v>
      </c>
      <c r="BG97" s="7" t="n">
        <v>0.9724508936774244</v>
      </c>
      <c r="BH97" s="7" t="n">
        <v>0.3431390044585838</v>
      </c>
      <c r="BI97" s="7" t="n">
        <v>0.4580518844439398</v>
      </c>
      <c r="BJ97" s="7" t="n">
        <v>-0.2512708413430354</v>
      </c>
      <c r="BK97" s="7" t="n">
        <v>-0.009366388015975941</v>
      </c>
      <c r="BL97" s="7" t="n">
        <v>0.5036546834518045</v>
      </c>
      <c r="BM97" s="7" t="n">
        <v>0.4725799991263408</v>
      </c>
      <c r="BN97" s="7" t="n">
        <v>0.1757314189491</v>
      </c>
      <c r="BO97" s="7" t="n">
        <v>0.5397748384607778</v>
      </c>
      <c r="BP97" s="7" t="n">
        <v>0.4270296448695222</v>
      </c>
      <c r="BQ97" s="7" t="n">
        <v>0.5121110975507946</v>
      </c>
      <c r="BR97" s="7" t="n">
        <v>0.5654922178589963</v>
      </c>
      <c r="BS97" s="7" t="n">
        <v>0.5654617535039483</v>
      </c>
      <c r="BT97" s="7" t="n">
        <v>0.4145475240043984</v>
      </c>
      <c r="BU97" s="7" t="n">
        <v>0.4734801548055776</v>
      </c>
      <c r="BV97" s="7" t="n">
        <v>0.5385670904202499</v>
      </c>
      <c r="BW97" s="7" t="n">
        <v>0.06199771707211982</v>
      </c>
      <c r="BX97" s="7" t="n">
        <v>0.08239408053154561</v>
      </c>
      <c r="BY97" s="7" t="n">
        <v>0.5674366411014373</v>
      </c>
      <c r="BZ97" s="7" t="n">
        <v>0.5272188943243631</v>
      </c>
      <c r="CA97" s="7" t="n">
        <v>0.06169034580259215</v>
      </c>
      <c r="CB97" s="7" t="n">
        <v>0.3493919231740201</v>
      </c>
      <c r="CC97" s="7" t="n">
        <v>0.282230949920472</v>
      </c>
      <c r="CD97" s="7" t="n">
        <v>0.519249455946041</v>
      </c>
      <c r="CE97" s="7" t="n">
        <v>0.4879346513177839</v>
      </c>
      <c r="CF97" s="7" t="n">
        <v>0.5132309511586032</v>
      </c>
      <c r="CG97" s="7" t="n">
        <v>0.4611908294683474</v>
      </c>
      <c r="CH97" s="7" t="n">
        <v>-0.0342782397269743</v>
      </c>
      <c r="CI97" s="7" t="n">
        <v>0.4321481325233463</v>
      </c>
      <c r="CJ97" s="7" t="n">
        <v>0.493069988490049</v>
      </c>
      <c r="CK97" s="7" t="n">
        <v>0.3206709749305223</v>
      </c>
      <c r="CL97" s="7" t="n">
        <v>0.5431072526211501</v>
      </c>
      <c r="CM97" s="7" t="n">
        <v>0.6007623626681008</v>
      </c>
      <c r="CN97" s="7" t="n">
        <v>0.07564832570399987</v>
      </c>
      <c r="CO97" s="7" t="n">
        <v>0.5025382263850773</v>
      </c>
      <c r="CP97" s="7" t="n">
        <v>0.460496720778055</v>
      </c>
      <c r="CQ97" s="7" t="n">
        <v>0.2207589950950052</v>
      </c>
      <c r="CR97" s="7" t="n">
        <v>-0.1354630380078367</v>
      </c>
      <c r="CS97" s="7" t="n">
        <v>0.4797542314553285</v>
      </c>
      <c r="CT97" s="7" t="n">
        <v>1</v>
      </c>
      <c r="CU97" s="7" t="n">
        <v>0.4676632753674072</v>
      </c>
      <c r="CV97" s="7" t="n">
        <v>0.4230826484202084</v>
      </c>
      <c r="CW97" s="7" t="n">
        <v>0.5247501442496986</v>
      </c>
      <c r="CX97" s="7" t="n">
        <v>0.1885609453283584</v>
      </c>
      <c r="CY97" s="7" t="n">
        <v>0.3677105700178731</v>
      </c>
      <c r="CZ97" s="7" t="n">
        <v>0.3833038653446513</v>
      </c>
      <c r="DA97" s="7" t="n">
        <v>0.3792647078326942</v>
      </c>
      <c r="DB97" s="7" t="n">
        <v>0.5473946668236317</v>
      </c>
      <c r="DC97" s="7" t="n">
        <v>0.392980801159138</v>
      </c>
      <c r="DD97" s="7" t="n">
        <v>0.3726517985848679</v>
      </c>
      <c r="DE97" s="7" t="n">
        <v>0.5548070935251556</v>
      </c>
      <c r="DF97" s="7" t="n">
        <v>0.4111390619963791</v>
      </c>
      <c r="DG97" s="7" t="n">
        <v>0.542505147538867</v>
      </c>
      <c r="DH97" s="7" t="n">
        <v>0.4140595938425484</v>
      </c>
      <c r="DI97" s="7" t="n">
        <v>0.3419885570854512</v>
      </c>
      <c r="DJ97" s="7" t="n">
        <v>0.5090079330067859</v>
      </c>
      <c r="DK97" s="7" t="n">
        <v>0.5569887841442336</v>
      </c>
      <c r="DL97" s="7" t="n">
        <v>0.4724765655338276</v>
      </c>
      <c r="DM97" s="7" t="n">
        <v>0.4491663611425628</v>
      </c>
      <c r="DN97" s="7" t="n">
        <v>0.5128749351308391</v>
      </c>
      <c r="DO97" s="7" t="n">
        <v>0.964151033499467</v>
      </c>
      <c r="DP97" s="7" t="n">
        <v>0.4908685566000686</v>
      </c>
      <c r="DQ97" s="7" t="n">
        <v>0.4031969592410902</v>
      </c>
      <c r="DR97" s="7" t="n">
        <v>0.5569322592634707</v>
      </c>
      <c r="DS97" s="7" t="n">
        <v>0.4341818978880183</v>
      </c>
      <c r="DT97" s="7" t="n">
        <v>0.3669865988362456</v>
      </c>
      <c r="DU97" s="7" t="n">
        <v>0.419838306670242</v>
      </c>
      <c r="DV97" s="7" t="n">
        <v>0.5228834810288202</v>
      </c>
      <c r="DW97" s="7" t="n">
        <v>0.5284379493462901</v>
      </c>
      <c r="DX97" s="7" t="n">
        <v>0.5053144463567552</v>
      </c>
      <c r="DY97" s="7" t="n">
        <v>0.5464316985597013</v>
      </c>
      <c r="DZ97" s="7" t="n">
        <v>0.5367763530551546</v>
      </c>
      <c r="EA97" s="7" t="n">
        <v>0.5823254385808218</v>
      </c>
      <c r="EB97" s="7" t="n">
        <v>0.6019924238338401</v>
      </c>
      <c r="EC97" s="7" t="n">
        <v>0.5643117963905661</v>
      </c>
      <c r="ED97" s="7" t="n">
        <v>0.4648384728463757</v>
      </c>
      <c r="EE97" s="7" t="n">
        <v>0.400796771088385</v>
      </c>
      <c r="EF97" s="7" t="n">
        <v>0.5085049335505208</v>
      </c>
      <c r="EG97" s="7" t="n">
        <v>0.454971312527222</v>
      </c>
      <c r="EH97" s="7" t="n">
        <v>0.5801609171217619</v>
      </c>
      <c r="EI97" s="7" t="n">
        <v>0.2894131331659089</v>
      </c>
      <c r="EJ97" s="7" t="n">
        <v>0.5439829175669585</v>
      </c>
      <c r="EK97" s="7" t="n">
        <v>0.5807550372912654</v>
      </c>
      <c r="EL97" s="7" t="n">
        <v>0.4495166447618674</v>
      </c>
      <c r="EM97" s="7" t="n">
        <v>-0.2502991175750718</v>
      </c>
      <c r="EN97" s="7" t="n">
        <v>0.2657573739336737</v>
      </c>
      <c r="EO97" s="7" t="n">
        <v>0.5912355060175325</v>
      </c>
      <c r="EP97" s="7" t="n">
        <v>0.3221995638630424</v>
      </c>
      <c r="EQ97" s="7" t="n">
        <v>0.2849264289418676</v>
      </c>
      <c r="ER97" s="7" t="n">
        <v>0.5734696224138089</v>
      </c>
      <c r="ES97" s="7" t="n">
        <v>0.4355857734619529</v>
      </c>
      <c r="ET97" s="7" t="n">
        <v>-0.1095537070554123</v>
      </c>
      <c r="EU97" s="7" t="n">
        <v>0.4970617519532573</v>
      </c>
      <c r="EV97" s="7" t="n">
        <v>0.4003714803313017</v>
      </c>
      <c r="EW97" s="7" t="n">
        <v>-0.02046905956604489</v>
      </c>
    </row>
    <row r="98">
      <c r="A98" s="6" t="inlineStr">
        <is>
          <t>931071.CSI</t>
        </is>
      </c>
      <c r="B98" s="6" t="inlineStr">
        <is>
          <t>中证人工智能产业指数</t>
        </is>
      </c>
      <c r="C98" s="7" t="n">
        <v>0.7283840225130314</v>
      </c>
      <c r="D98" s="7" t="n">
        <v>0.8041691705115059</v>
      </c>
      <c r="E98" s="7" t="n">
        <v>-0.2156862888444199</v>
      </c>
      <c r="F98" s="7" t="n">
        <v>0.7506391047609783</v>
      </c>
      <c r="G98" s="7" t="n">
        <v>0.04367417541960454</v>
      </c>
      <c r="H98" s="7" t="n">
        <v>-0.01010414725795651</v>
      </c>
      <c r="I98" s="7" t="n">
        <v>0.5407975994113255</v>
      </c>
      <c r="J98" s="7" t="n">
        <v>-0.1916413939885053</v>
      </c>
      <c r="K98" s="7" t="n">
        <v>0.8312565234607813</v>
      </c>
      <c r="L98" s="7" t="n">
        <v>0.8393700447219259</v>
      </c>
      <c r="M98" s="7" t="n">
        <v>0.905690652770938</v>
      </c>
      <c r="N98" s="7" t="n">
        <v>0.5034164449075021</v>
      </c>
      <c r="O98" s="7" t="n">
        <v>0.903817952291312</v>
      </c>
      <c r="P98" s="7" t="n">
        <v>0.9005281577676065</v>
      </c>
      <c r="Q98" s="7" t="n">
        <v>0.6794246354469514</v>
      </c>
      <c r="R98" s="7" t="n">
        <v>0.9382694303809116</v>
      </c>
      <c r="S98" s="7" t="n">
        <v>0.4290579163572283</v>
      </c>
      <c r="T98" s="7" t="n">
        <v>0.8408666098755869</v>
      </c>
      <c r="U98" s="7" t="n">
        <v>0.5118818113969845</v>
      </c>
      <c r="V98" s="7" t="n">
        <v>0.3342426100006552</v>
      </c>
      <c r="W98" s="7" t="n">
        <v>-0.04452956061742834</v>
      </c>
      <c r="X98" s="7" t="n">
        <v>0.5219042673596401</v>
      </c>
      <c r="Y98" s="7" t="n">
        <v>0.1535982161587275</v>
      </c>
      <c r="Z98" s="7" t="n">
        <v>0.4931223106138478</v>
      </c>
      <c r="AA98" s="7" t="n">
        <v>0.7418323759342582</v>
      </c>
      <c r="AB98" s="7" t="n">
        <v>0.7914670975277907</v>
      </c>
      <c r="AC98" s="7" t="n">
        <v>0.8319319238044268</v>
      </c>
      <c r="AD98" s="7" t="n">
        <v>0.5843573950324038</v>
      </c>
      <c r="AE98" s="7" t="n">
        <v>-0.002802172835545495</v>
      </c>
      <c r="AF98" s="7" t="n">
        <v>0.03906202578717783</v>
      </c>
      <c r="AG98" s="7" t="n">
        <v>0.008937458163037738</v>
      </c>
      <c r="AH98" s="7" t="n">
        <v>0.5628446105096439</v>
      </c>
      <c r="AI98" s="7" t="n">
        <v>0.2407930505002923</v>
      </c>
      <c r="AJ98" s="7" t="n">
        <v>0.2089120092656751</v>
      </c>
      <c r="AK98" s="7" t="n">
        <v>0.4960913758871187</v>
      </c>
      <c r="AL98" s="7" t="n">
        <v>0.5601898352224047</v>
      </c>
      <c r="AM98" s="7" t="n">
        <v>0.9301830307464302</v>
      </c>
      <c r="AN98" s="7" t="n">
        <v>0.8523581204441396</v>
      </c>
      <c r="AO98" s="7" t="n">
        <v>0.8858332010039233</v>
      </c>
      <c r="AP98" s="7" t="n">
        <v>0.9079709701012264</v>
      </c>
      <c r="AQ98" s="7" t="n">
        <v>0.883294386738692</v>
      </c>
      <c r="AR98" s="7" t="n">
        <v>0.7033528776718626</v>
      </c>
      <c r="AS98" s="7" t="n">
        <v>0.3941554025895143</v>
      </c>
      <c r="AT98" s="7" t="n">
        <v>0.8675269343628935</v>
      </c>
      <c r="AU98" s="7" t="n">
        <v>0.9337333229825964</v>
      </c>
      <c r="AV98" s="7" t="n">
        <v>0.5345697442607745</v>
      </c>
      <c r="AW98" s="7" t="n">
        <v>0.5051404321624836</v>
      </c>
      <c r="AX98" s="7" t="n">
        <v>0.2578143129919945</v>
      </c>
      <c r="AY98" s="7" t="n">
        <v>0.5834665743110153</v>
      </c>
      <c r="AZ98" s="7" t="n">
        <v>0.8934372152371031</v>
      </c>
      <c r="BA98" s="7" t="n">
        <v>0.5026941146311759</v>
      </c>
      <c r="BB98" s="7" t="n">
        <v>0.8877801615201014</v>
      </c>
      <c r="BC98" s="7" t="n">
        <v>0.2407930616706627</v>
      </c>
      <c r="BD98" s="7" t="n">
        <v>0.480813620914687</v>
      </c>
      <c r="BE98" s="7" t="n">
        <v>0.6100347091052186</v>
      </c>
      <c r="BF98" s="7" t="n">
        <v>0.4617461115502948</v>
      </c>
      <c r="BG98" s="7" t="n">
        <v>0.5825656826024673</v>
      </c>
      <c r="BH98" s="7" t="n">
        <v>0.5092583856349014</v>
      </c>
      <c r="BI98" s="7" t="n">
        <v>0.5376030476835112</v>
      </c>
      <c r="BJ98" s="7" t="n">
        <v>-0.2432917183913324</v>
      </c>
      <c r="BK98" s="7" t="n">
        <v>-0.07457419317277181</v>
      </c>
      <c r="BL98" s="7" t="n">
        <v>0.5173092868310432</v>
      </c>
      <c r="BM98" s="7" t="n">
        <v>0.4090767732790953</v>
      </c>
      <c r="BN98" s="7" t="n">
        <v>-0.02042895772881802</v>
      </c>
      <c r="BO98" s="7" t="n">
        <v>0.8245198909954422</v>
      </c>
      <c r="BP98" s="7" t="n">
        <v>0.8893589405568528</v>
      </c>
      <c r="BQ98" s="7" t="n">
        <v>0.7054462214740118</v>
      </c>
      <c r="BR98" s="7" t="n">
        <v>0.5898293110959784</v>
      </c>
      <c r="BS98" s="7" t="n">
        <v>0.6608159414775431</v>
      </c>
      <c r="BT98" s="7" t="n">
        <v>0.2627949088991082</v>
      </c>
      <c r="BU98" s="7" t="n">
        <v>0.3949942889920344</v>
      </c>
      <c r="BV98" s="7" t="n">
        <v>0.4914970434504243</v>
      </c>
      <c r="BW98" s="7" t="n">
        <v>-0.02963921908095686</v>
      </c>
      <c r="BX98" s="7" t="n">
        <v>0.09128509496385705</v>
      </c>
      <c r="BY98" s="7" t="n">
        <v>0.8047359225822542</v>
      </c>
      <c r="BZ98" s="7" t="n">
        <v>0.9384970432780824</v>
      </c>
      <c r="CA98" s="7" t="n">
        <v>-0.04489700139901693</v>
      </c>
      <c r="CB98" s="7" t="n">
        <v>0.65716711309592</v>
      </c>
      <c r="CC98" s="7" t="n">
        <v>0.07772026261899513</v>
      </c>
      <c r="CD98" s="7" t="n">
        <v>0.5120739980155378</v>
      </c>
      <c r="CE98" s="7" t="n">
        <v>0.9914775153058248</v>
      </c>
      <c r="CF98" s="7" t="n">
        <v>0.75472649090318</v>
      </c>
      <c r="CG98" s="7" t="n">
        <v>0.6192964882889417</v>
      </c>
      <c r="CH98" s="7" t="n">
        <v>-0.1022642016373645</v>
      </c>
      <c r="CI98" s="7" t="n">
        <v>0.5935655109946091</v>
      </c>
      <c r="CJ98" s="7" t="n">
        <v>0.959617602180599</v>
      </c>
      <c r="CK98" s="7" t="n">
        <v>0.4632782626999803</v>
      </c>
      <c r="CL98" s="7" t="n">
        <v>0.8004741293990734</v>
      </c>
      <c r="CM98" s="7" t="n">
        <v>0.7943418082152058</v>
      </c>
      <c r="CN98" s="7" t="n">
        <v>-0.005116747392448346</v>
      </c>
      <c r="CO98" s="7" t="n">
        <v>0.6587754826677698</v>
      </c>
      <c r="CP98" s="7" t="n">
        <v>0.5432268004520044</v>
      </c>
      <c r="CQ98" s="7" t="n">
        <v>0.02547394793435005</v>
      </c>
      <c r="CR98" s="7" t="n">
        <v>-0.155730616826159</v>
      </c>
      <c r="CS98" s="7" t="n">
        <v>0.4660479337092568</v>
      </c>
      <c r="CT98" s="7" t="n">
        <v>0.4676632753674072</v>
      </c>
      <c r="CU98" s="7" t="n">
        <v>1</v>
      </c>
      <c r="CV98" s="7" t="n">
        <v>0.947462215785759</v>
      </c>
      <c r="CW98" s="7" t="n">
        <v>0.9777698214714747</v>
      </c>
      <c r="CX98" s="7" t="n">
        <v>0.170070734529166</v>
      </c>
      <c r="CY98" s="7" t="n">
        <v>0.4497827837885484</v>
      </c>
      <c r="CZ98" s="7" t="n">
        <v>0.5700919650751891</v>
      </c>
      <c r="DA98" s="7" t="n">
        <v>0.9270672176674692</v>
      </c>
      <c r="DB98" s="7" t="n">
        <v>0.8646773615705933</v>
      </c>
      <c r="DC98" s="7" t="n">
        <v>0.6504235668686996</v>
      </c>
      <c r="DD98" s="7" t="n">
        <v>0.3574338457574554</v>
      </c>
      <c r="DE98" s="7" t="n">
        <v>0.7616002646786951</v>
      </c>
      <c r="DF98" s="7" t="n">
        <v>0.9281041160577493</v>
      </c>
      <c r="DG98" s="7" t="n">
        <v>0.9730737942041371</v>
      </c>
      <c r="DH98" s="7" t="n">
        <v>0.5213932548762391</v>
      </c>
      <c r="DI98" s="7" t="n">
        <v>0.5169320938276574</v>
      </c>
      <c r="DJ98" s="7" t="n">
        <v>0.9427389742907388</v>
      </c>
      <c r="DK98" s="7" t="n">
        <v>0.6912212688152719</v>
      </c>
      <c r="DL98" s="7" t="n">
        <v>0.9663731128224847</v>
      </c>
      <c r="DM98" s="7" t="n">
        <v>0.5814607227916732</v>
      </c>
      <c r="DN98" s="7" t="n">
        <v>0.9126391489135466</v>
      </c>
      <c r="DO98" s="7" t="n">
        <v>0.5957564186063865</v>
      </c>
      <c r="DP98" s="7" t="n">
        <v>0.9566513374138552</v>
      </c>
      <c r="DQ98" s="7" t="n">
        <v>0.5523497200758164</v>
      </c>
      <c r="DR98" s="7" t="n">
        <v>0.6755536283079692</v>
      </c>
      <c r="DS98" s="7" t="n">
        <v>0.4946417434908081</v>
      </c>
      <c r="DT98" s="7" t="n">
        <v>0.2528826987022262</v>
      </c>
      <c r="DU98" s="7" t="n">
        <v>0.5660899753600573</v>
      </c>
      <c r="DV98" s="7" t="n">
        <v>0.8031572822515457</v>
      </c>
      <c r="DW98" s="7" t="n">
        <v>0.8117946046519798</v>
      </c>
      <c r="DX98" s="7" t="n">
        <v>0.5035960801384</v>
      </c>
      <c r="DY98" s="7" t="n">
        <v>0.5276444055027147</v>
      </c>
      <c r="DZ98" s="7" t="n">
        <v>0.6043764306118754</v>
      </c>
      <c r="EA98" s="7" t="n">
        <v>0.8997560093296413</v>
      </c>
      <c r="EB98" s="7" t="n">
        <v>0.7017997552677823</v>
      </c>
      <c r="EC98" s="7" t="n">
        <v>0.9070222452112384</v>
      </c>
      <c r="ED98" s="7" t="n">
        <v>0.6717277776533662</v>
      </c>
      <c r="EE98" s="7" t="n">
        <v>0.6273215686619069</v>
      </c>
      <c r="EF98" s="7" t="n">
        <v>0.894426708953036</v>
      </c>
      <c r="EG98" s="7" t="n">
        <v>0.5461973756961244</v>
      </c>
      <c r="EH98" s="7" t="n">
        <v>0.8970674779562237</v>
      </c>
      <c r="EI98" s="7" t="n">
        <v>0.1611299079812331</v>
      </c>
      <c r="EJ98" s="7" t="n">
        <v>0.5529333841111815</v>
      </c>
      <c r="EK98" s="7" t="n">
        <v>0.8966800349988823</v>
      </c>
      <c r="EL98" s="7" t="n">
        <v>0.5915800422315265</v>
      </c>
      <c r="EM98" s="7" t="n">
        <v>-0.2452566745384874</v>
      </c>
      <c r="EN98" s="7" t="n">
        <v>0.464127679008152</v>
      </c>
      <c r="EO98" s="7" t="n">
        <v>0.8904687032005255</v>
      </c>
      <c r="EP98" s="7" t="n">
        <v>0.1208931852299507</v>
      </c>
      <c r="EQ98" s="7" t="n">
        <v>0.2074202901657477</v>
      </c>
      <c r="ER98" s="7" t="n">
        <v>0.6280367034963235</v>
      </c>
      <c r="ES98" s="7" t="n">
        <v>0.3758547017772429</v>
      </c>
      <c r="ET98" s="7" t="n">
        <v>-0.1959997896799001</v>
      </c>
      <c r="EU98" s="7" t="n">
        <v>0.7056682712727366</v>
      </c>
      <c r="EV98" s="7" t="n">
        <v>0.5322601642407943</v>
      </c>
      <c r="EW98" s="7" t="n">
        <v>-0.0526417730020764</v>
      </c>
    </row>
    <row r="99">
      <c r="A99" s="6" t="inlineStr">
        <is>
          <t>931079.CSI</t>
        </is>
      </c>
      <c r="B99" s="6" t="inlineStr">
        <is>
          <t>中证5G通信主题指数</t>
        </is>
      </c>
      <c r="C99" s="7" t="n">
        <v>0.7447154226561382</v>
      </c>
      <c r="D99" s="7" t="n">
        <v>0.7766113860779161</v>
      </c>
      <c r="E99" s="7" t="n">
        <v>-0.1060911100937023</v>
      </c>
      <c r="F99" s="7" t="n">
        <v>0.7252335267312708</v>
      </c>
      <c r="G99" s="7" t="n">
        <v>0.1353183307668983</v>
      </c>
      <c r="H99" s="7" t="n">
        <v>0.03594205996517864</v>
      </c>
      <c r="I99" s="7" t="n">
        <v>0.500885544285816</v>
      </c>
      <c r="J99" s="7" t="n">
        <v>-0.08488244842343429</v>
      </c>
      <c r="K99" s="7" t="n">
        <v>0.8250770035448113</v>
      </c>
      <c r="L99" s="7" t="n">
        <v>0.8164558275159355</v>
      </c>
      <c r="M99" s="7" t="n">
        <v>0.8047159905023488</v>
      </c>
      <c r="N99" s="7" t="n">
        <v>0.4286049074558544</v>
      </c>
      <c r="O99" s="7" t="n">
        <v>0.8100162636947699</v>
      </c>
      <c r="P99" s="7" t="n">
        <v>0.8038501635410711</v>
      </c>
      <c r="Q99" s="7" t="n">
        <v>0.615532833696635</v>
      </c>
      <c r="R99" s="7" t="n">
        <v>0.8746387760579338</v>
      </c>
      <c r="S99" s="7" t="n">
        <v>0.3988586654754711</v>
      </c>
      <c r="T99" s="7" t="n">
        <v>0.7570025135716806</v>
      </c>
      <c r="U99" s="7" t="n">
        <v>0.4585376351343491</v>
      </c>
      <c r="V99" s="7" t="n">
        <v>0.3293039457216075</v>
      </c>
      <c r="W99" s="7" t="n">
        <v>-0.007926161072744436</v>
      </c>
      <c r="X99" s="7" t="n">
        <v>0.4674043083946443</v>
      </c>
      <c r="Y99" s="7" t="n">
        <v>0.2519791848609233</v>
      </c>
      <c r="Z99" s="7" t="n">
        <v>0.4775548825970466</v>
      </c>
      <c r="AA99" s="7" t="n">
        <v>0.7067770865037177</v>
      </c>
      <c r="AB99" s="7" t="n">
        <v>0.7616554766734925</v>
      </c>
      <c r="AC99" s="7" t="n">
        <v>0.8178808629793516</v>
      </c>
      <c r="AD99" s="7" t="n">
        <v>0.5093612429017376</v>
      </c>
      <c r="AE99" s="7" t="n">
        <v>0.08714605679297757</v>
      </c>
      <c r="AF99" s="7" t="n">
        <v>0.1213280226588742</v>
      </c>
      <c r="AG99" s="7" t="n">
        <v>0.04818739695414392</v>
      </c>
      <c r="AH99" s="7" t="n">
        <v>0.4951381875613892</v>
      </c>
      <c r="AI99" s="7" t="n">
        <v>0.2028778174021635</v>
      </c>
      <c r="AJ99" s="7" t="n">
        <v>0.2372275706113448</v>
      </c>
      <c r="AK99" s="7" t="n">
        <v>0.4831785185666329</v>
      </c>
      <c r="AL99" s="7" t="n">
        <v>0.4948635106286715</v>
      </c>
      <c r="AM99" s="7" t="n">
        <v>0.8919216067161656</v>
      </c>
      <c r="AN99" s="7" t="n">
        <v>0.8378389060936439</v>
      </c>
      <c r="AO99" s="7" t="n">
        <v>0.8731262290119918</v>
      </c>
      <c r="AP99" s="7" t="n">
        <v>0.9057846885517703</v>
      </c>
      <c r="AQ99" s="7" t="n">
        <v>0.923929641318098</v>
      </c>
      <c r="AR99" s="7" t="n">
        <v>0.6829018253907375</v>
      </c>
      <c r="AS99" s="7" t="n">
        <v>0.3891269656498483</v>
      </c>
      <c r="AT99" s="7" t="n">
        <v>0.8641444130788232</v>
      </c>
      <c r="AU99" s="7" t="n">
        <v>0.9680317700908612</v>
      </c>
      <c r="AV99" s="7" t="n">
        <v>0.4815403120113785</v>
      </c>
      <c r="AW99" s="7" t="n">
        <v>0.5303889711039027</v>
      </c>
      <c r="AX99" s="7" t="n">
        <v>0.3248904488193487</v>
      </c>
      <c r="AY99" s="7" t="n">
        <v>0.5172867301064721</v>
      </c>
      <c r="AZ99" s="7" t="n">
        <v>0.8831032065987084</v>
      </c>
      <c r="BA99" s="7" t="n">
        <v>0.4827694509756812</v>
      </c>
      <c r="BB99" s="7" t="n">
        <v>0.8946522148674786</v>
      </c>
      <c r="BC99" s="7" t="n">
        <v>0.2028777656706831</v>
      </c>
      <c r="BD99" s="7" t="n">
        <v>0.5183480101619198</v>
      </c>
      <c r="BE99" s="7" t="n">
        <v>0.5761624928921819</v>
      </c>
      <c r="BF99" s="7" t="n">
        <v>0.4049652023713603</v>
      </c>
      <c r="BG99" s="7" t="n">
        <v>0.5535603666403061</v>
      </c>
      <c r="BH99" s="7" t="n">
        <v>0.5297704363231285</v>
      </c>
      <c r="BI99" s="7" t="n">
        <v>0.4872910968298945</v>
      </c>
      <c r="BJ99" s="7" t="n">
        <v>-0.1650792446285356</v>
      </c>
      <c r="BK99" s="7" t="n">
        <v>-0.04441357529331515</v>
      </c>
      <c r="BL99" s="7" t="n">
        <v>0.4476750982899969</v>
      </c>
      <c r="BM99" s="7" t="n">
        <v>0.4423369495511019</v>
      </c>
      <c r="BN99" s="7" t="n">
        <v>0.0690999809056545</v>
      </c>
      <c r="BO99" s="7" t="n">
        <v>0.8227736303669939</v>
      </c>
      <c r="BP99" s="7" t="n">
        <v>0.9010842691124162</v>
      </c>
      <c r="BQ99" s="7" t="n">
        <v>0.6776368690954524</v>
      </c>
      <c r="BR99" s="7" t="n">
        <v>0.5233240992701185</v>
      </c>
      <c r="BS99" s="7" t="n">
        <v>0.5659383204404261</v>
      </c>
      <c r="BT99" s="7" t="n">
        <v>0.2501263331607388</v>
      </c>
      <c r="BU99" s="7" t="n">
        <v>0.4243028981153619</v>
      </c>
      <c r="BV99" s="7" t="n">
        <v>0.4387480195554878</v>
      </c>
      <c r="BW99" s="7" t="n">
        <v>0.0367324309825237</v>
      </c>
      <c r="BX99" s="7" t="n">
        <v>0.1169384273945222</v>
      </c>
      <c r="BY99" s="7" t="n">
        <v>0.711986595597748</v>
      </c>
      <c r="BZ99" s="7" t="n">
        <v>0.9123571021480616</v>
      </c>
      <c r="CA99" s="7" t="n">
        <v>0.004569338867808206</v>
      </c>
      <c r="CB99" s="7" t="n">
        <v>0.6431190865917008</v>
      </c>
      <c r="CC99" s="7" t="n">
        <v>0.1441308416942877</v>
      </c>
      <c r="CD99" s="7" t="n">
        <v>0.4585137652048497</v>
      </c>
      <c r="CE99" s="7" t="n">
        <v>0.9513802131960907</v>
      </c>
      <c r="CF99" s="7" t="n">
        <v>0.7143240666373181</v>
      </c>
      <c r="CG99" s="7" t="n">
        <v>0.5439814182906999</v>
      </c>
      <c r="CH99" s="7" t="n">
        <v>-0.02382892297958822</v>
      </c>
      <c r="CI99" s="7" t="n">
        <v>0.5223338543065512</v>
      </c>
      <c r="CJ99" s="7" t="n">
        <v>0.9259625854845674</v>
      </c>
      <c r="CK99" s="7" t="n">
        <v>0.4134375216606343</v>
      </c>
      <c r="CL99" s="7" t="n">
        <v>0.696231309046906</v>
      </c>
      <c r="CM99" s="7" t="n">
        <v>0.7795806581836862</v>
      </c>
      <c r="CN99" s="7" t="n">
        <v>0.07942413171827736</v>
      </c>
      <c r="CO99" s="7" t="n">
        <v>0.6090534919328332</v>
      </c>
      <c r="CP99" s="7" t="n">
        <v>0.4917522144241727</v>
      </c>
      <c r="CQ99" s="7" t="n">
        <v>0.1247480350324234</v>
      </c>
      <c r="CR99" s="7" t="n">
        <v>-0.08325277621612427</v>
      </c>
      <c r="CS99" s="7" t="n">
        <v>0.5143633418060054</v>
      </c>
      <c r="CT99" s="7" t="n">
        <v>0.4230826484202084</v>
      </c>
      <c r="CU99" s="7" t="n">
        <v>0.947462215785759</v>
      </c>
      <c r="CV99" s="7" t="n">
        <v>1</v>
      </c>
      <c r="CW99" s="7" t="n">
        <v>0.9520020911168968</v>
      </c>
      <c r="CX99" s="7" t="n">
        <v>0.196878339186795</v>
      </c>
      <c r="CY99" s="7" t="n">
        <v>0.4595022817161957</v>
      </c>
      <c r="CZ99" s="7" t="n">
        <v>0.5059373268408935</v>
      </c>
      <c r="DA99" s="7" t="n">
        <v>0.9831467025385374</v>
      </c>
      <c r="DB99" s="7" t="n">
        <v>0.8231657229757193</v>
      </c>
      <c r="DC99" s="7" t="n">
        <v>0.5861773576544003</v>
      </c>
      <c r="DD99" s="7" t="n">
        <v>0.2997176369577252</v>
      </c>
      <c r="DE99" s="7" t="n">
        <v>0.6537072812626872</v>
      </c>
      <c r="DF99" s="7" t="n">
        <v>0.9627698137283556</v>
      </c>
      <c r="DG99" s="7" t="n">
        <v>0.9375544037065874</v>
      </c>
      <c r="DH99" s="7" t="n">
        <v>0.4549579319859189</v>
      </c>
      <c r="DI99" s="7" t="n">
        <v>0.5390355375816948</v>
      </c>
      <c r="DJ99" s="7" t="n">
        <v>0.9197308166283895</v>
      </c>
      <c r="DK99" s="7" t="n">
        <v>0.6478944197798252</v>
      </c>
      <c r="DL99" s="7" t="n">
        <v>0.9545312470278515</v>
      </c>
      <c r="DM99" s="7" t="n">
        <v>0.502770658844128</v>
      </c>
      <c r="DN99" s="7" t="n">
        <v>0.9066875387174993</v>
      </c>
      <c r="DO99" s="7" t="n">
        <v>0.5554279026208399</v>
      </c>
      <c r="DP99" s="7" t="n">
        <v>0.9282878438223831</v>
      </c>
      <c r="DQ99" s="7" t="n">
        <v>0.5218607698094873</v>
      </c>
      <c r="DR99" s="7" t="n">
        <v>0.615983396406254</v>
      </c>
      <c r="DS99" s="7" t="n">
        <v>0.4708007916765687</v>
      </c>
      <c r="DT99" s="7" t="n">
        <v>0.2279318072591163</v>
      </c>
      <c r="DU99" s="7" t="n">
        <v>0.5782922902047476</v>
      </c>
      <c r="DV99" s="7" t="n">
        <v>0.72684449715628</v>
      </c>
      <c r="DW99" s="7" t="n">
        <v>0.7734945409627478</v>
      </c>
      <c r="DX99" s="7" t="n">
        <v>0.4467479248403476</v>
      </c>
      <c r="DY99" s="7" t="n">
        <v>0.5818983907630839</v>
      </c>
      <c r="DZ99" s="7" t="n">
        <v>0.6023561999615066</v>
      </c>
      <c r="EA99" s="7" t="n">
        <v>0.8132312899273705</v>
      </c>
      <c r="EB99" s="7" t="n">
        <v>0.6714789786040415</v>
      </c>
      <c r="EC99" s="7" t="n">
        <v>0.8227501654450162</v>
      </c>
      <c r="ED99" s="7" t="n">
        <v>0.5819518942135232</v>
      </c>
      <c r="EE99" s="7" t="n">
        <v>0.6102190253055207</v>
      </c>
      <c r="EF99" s="7" t="n">
        <v>0.8932792888731038</v>
      </c>
      <c r="EG99" s="7" t="n">
        <v>0.4972665170284009</v>
      </c>
      <c r="EH99" s="7" t="n">
        <v>0.8133953648484132</v>
      </c>
      <c r="EI99" s="7" t="n">
        <v>0.2248949237843428</v>
      </c>
      <c r="EJ99" s="7" t="n">
        <v>0.4977648632115981</v>
      </c>
      <c r="EK99" s="7" t="n">
        <v>0.8130751476181994</v>
      </c>
      <c r="EL99" s="7" t="n">
        <v>0.5653381947559706</v>
      </c>
      <c r="EM99" s="7" t="n">
        <v>-0.1674423751798454</v>
      </c>
      <c r="EN99" s="7" t="n">
        <v>0.5084413093757454</v>
      </c>
      <c r="EO99" s="7" t="n">
        <v>0.8033091898179028</v>
      </c>
      <c r="EP99" s="7" t="n">
        <v>0.1578072047314321</v>
      </c>
      <c r="EQ99" s="7" t="n">
        <v>0.2949246164633527</v>
      </c>
      <c r="ER99" s="7" t="n">
        <v>0.5330600089768247</v>
      </c>
      <c r="ES99" s="7" t="n">
        <v>0.3281185400713606</v>
      </c>
      <c r="ET99" s="7" t="n">
        <v>-0.1087606011304019</v>
      </c>
      <c r="EU99" s="7" t="n">
        <v>0.616144942487758</v>
      </c>
      <c r="EV99" s="7" t="n">
        <v>0.4579768235803084</v>
      </c>
      <c r="EW99" s="7" t="n">
        <v>0.0328043566575352</v>
      </c>
    </row>
    <row r="100">
      <c r="A100" s="6" t="inlineStr">
        <is>
          <t>931087.CSI</t>
        </is>
      </c>
      <c r="B100" s="6" t="inlineStr">
        <is>
          <t>中证科技龙头指数</t>
        </is>
      </c>
      <c r="C100" s="7" t="n">
        <v>0.7892266416802187</v>
      </c>
      <c r="D100" s="7" t="n">
        <v>0.8584870227639844</v>
      </c>
      <c r="E100" s="7" t="n">
        <v>-0.2009263363453214</v>
      </c>
      <c r="F100" s="7" t="n">
        <v>0.7893862768868743</v>
      </c>
      <c r="G100" s="7" t="n">
        <v>0.03417227515919119</v>
      </c>
      <c r="H100" s="7" t="n">
        <v>0.02685656229879387</v>
      </c>
      <c r="I100" s="7" t="n">
        <v>0.6036379134635668</v>
      </c>
      <c r="J100" s="7" t="n">
        <v>-0.1770702481445327</v>
      </c>
      <c r="K100" s="7" t="n">
        <v>0.8780384214309278</v>
      </c>
      <c r="L100" s="7" t="n">
        <v>0.889156338727241</v>
      </c>
      <c r="M100" s="7" t="n">
        <v>0.9268090995036803</v>
      </c>
      <c r="N100" s="7" t="n">
        <v>0.5385206296814595</v>
      </c>
      <c r="O100" s="7" t="n">
        <v>0.9221769137206843</v>
      </c>
      <c r="P100" s="7" t="n">
        <v>0.9301016950635563</v>
      </c>
      <c r="Q100" s="7" t="n">
        <v>0.730356208271751</v>
      </c>
      <c r="R100" s="7" t="n">
        <v>0.9480416835920372</v>
      </c>
      <c r="S100" s="7" t="n">
        <v>0.4773643871043559</v>
      </c>
      <c r="T100" s="7" t="n">
        <v>0.8738629646372706</v>
      </c>
      <c r="U100" s="7" t="n">
        <v>0.5507077501797937</v>
      </c>
      <c r="V100" s="7" t="n">
        <v>0.4058497972940004</v>
      </c>
      <c r="W100" s="7" t="n">
        <v>-0.01387325805655769</v>
      </c>
      <c r="X100" s="7" t="n">
        <v>0.5606163905270029</v>
      </c>
      <c r="Y100" s="7" t="n">
        <v>0.1998461880452218</v>
      </c>
      <c r="Z100" s="7" t="n">
        <v>0.5511071143353642</v>
      </c>
      <c r="AA100" s="7" t="n">
        <v>0.7929451291333276</v>
      </c>
      <c r="AB100" s="7" t="n">
        <v>0.8497928526863548</v>
      </c>
      <c r="AC100" s="7" t="n">
        <v>0.8832778919519094</v>
      </c>
      <c r="AD100" s="7" t="n">
        <v>0.6551137439259512</v>
      </c>
      <c r="AE100" s="7" t="n">
        <v>0.03464828319747872</v>
      </c>
      <c r="AF100" s="7" t="n">
        <v>0.06166475224892107</v>
      </c>
      <c r="AG100" s="7" t="n">
        <v>0.05652188937053161</v>
      </c>
      <c r="AH100" s="7" t="n">
        <v>0.632389830308408</v>
      </c>
      <c r="AI100" s="7" t="n">
        <v>0.2322951419421441</v>
      </c>
      <c r="AJ100" s="7" t="n">
        <v>0.2761051947583826</v>
      </c>
      <c r="AK100" s="7" t="n">
        <v>0.557330394276074</v>
      </c>
      <c r="AL100" s="7" t="n">
        <v>0.6261669507124459</v>
      </c>
      <c r="AM100" s="7" t="n">
        <v>0.9678679698402626</v>
      </c>
      <c r="AN100" s="7" t="n">
        <v>0.8969457503400288</v>
      </c>
      <c r="AO100" s="7" t="n">
        <v>0.9122608298571973</v>
      </c>
      <c r="AP100" s="7" t="n">
        <v>0.9221207223615435</v>
      </c>
      <c r="AQ100" s="7" t="n">
        <v>0.9099531269755025</v>
      </c>
      <c r="AR100" s="7" t="n">
        <v>0.7573366828259718</v>
      </c>
      <c r="AS100" s="7" t="n">
        <v>0.453350927931147</v>
      </c>
      <c r="AT100" s="7" t="n">
        <v>0.9074017640060217</v>
      </c>
      <c r="AU100" s="7" t="n">
        <v>0.9193968412824274</v>
      </c>
      <c r="AV100" s="7" t="n">
        <v>0.5734691143062985</v>
      </c>
      <c r="AW100" s="7" t="n">
        <v>0.535358200623933</v>
      </c>
      <c r="AX100" s="7" t="n">
        <v>0.3436981388656123</v>
      </c>
      <c r="AY100" s="7" t="n">
        <v>0.6382861578804021</v>
      </c>
      <c r="AZ100" s="7" t="n">
        <v>0.9126346588392273</v>
      </c>
      <c r="BA100" s="7" t="n">
        <v>0.559306081695265</v>
      </c>
      <c r="BB100" s="7" t="n">
        <v>0.9221273951388017</v>
      </c>
      <c r="BC100" s="7" t="n">
        <v>0.2322951184162316</v>
      </c>
      <c r="BD100" s="7" t="n">
        <v>0.5082658979044811</v>
      </c>
      <c r="BE100" s="7" t="n">
        <v>0.6653858715661387</v>
      </c>
      <c r="BF100" s="7" t="n">
        <v>0.4939643377956929</v>
      </c>
      <c r="BG100" s="7" t="n">
        <v>0.6451044452376103</v>
      </c>
      <c r="BH100" s="7" t="n">
        <v>0.5400903598861162</v>
      </c>
      <c r="BI100" s="7" t="n">
        <v>0.5921638529780539</v>
      </c>
      <c r="BJ100" s="7" t="n">
        <v>-0.2702467172998637</v>
      </c>
      <c r="BK100" s="7" t="n">
        <v>-0.0545326023380017</v>
      </c>
      <c r="BL100" s="7" t="n">
        <v>0.5930519881661411</v>
      </c>
      <c r="BM100" s="7" t="n">
        <v>0.4841230478381559</v>
      </c>
      <c r="BN100" s="7" t="n">
        <v>0.01968332387139275</v>
      </c>
      <c r="BO100" s="7" t="n">
        <v>0.8720604642402239</v>
      </c>
      <c r="BP100" s="7" t="n">
        <v>0.917076635028453</v>
      </c>
      <c r="BQ100" s="7" t="n">
        <v>0.7756553819518636</v>
      </c>
      <c r="BR100" s="7" t="n">
        <v>0.6334182372557016</v>
      </c>
      <c r="BS100" s="7" t="n">
        <v>0.7082208542869186</v>
      </c>
      <c r="BT100" s="7" t="n">
        <v>0.302550273382038</v>
      </c>
      <c r="BU100" s="7" t="n">
        <v>0.4570758038767471</v>
      </c>
      <c r="BV100" s="7" t="n">
        <v>0.5373390446167035</v>
      </c>
      <c r="BW100" s="7" t="n">
        <v>0.01800415962199644</v>
      </c>
      <c r="BX100" s="7" t="n">
        <v>0.1363454909246982</v>
      </c>
      <c r="BY100" s="7" t="n">
        <v>0.8469286165425084</v>
      </c>
      <c r="BZ100" s="7" t="n">
        <v>0.9727412289332771</v>
      </c>
      <c r="CA100" s="7" t="n">
        <v>-0.00655192913439011</v>
      </c>
      <c r="CB100" s="7" t="n">
        <v>0.7020771286174042</v>
      </c>
      <c r="CC100" s="7" t="n">
        <v>0.1585567443642614</v>
      </c>
      <c r="CD100" s="7" t="n">
        <v>0.552052429638643</v>
      </c>
      <c r="CE100" s="7" t="n">
        <v>0.9825431207576515</v>
      </c>
      <c r="CF100" s="7" t="n">
        <v>0.8096990413831738</v>
      </c>
      <c r="CG100" s="7" t="n">
        <v>0.6774404156466933</v>
      </c>
      <c r="CH100" s="7" t="n">
        <v>-0.09251843284456515</v>
      </c>
      <c r="CI100" s="7" t="n">
        <v>0.6487881643413796</v>
      </c>
      <c r="CJ100" s="7" t="n">
        <v>0.957297180004305</v>
      </c>
      <c r="CK100" s="7" t="n">
        <v>0.4827453186500173</v>
      </c>
      <c r="CL100" s="7" t="n">
        <v>0.8286606038179996</v>
      </c>
      <c r="CM100" s="7" t="n">
        <v>0.8494342624938529</v>
      </c>
      <c r="CN100" s="7" t="n">
        <v>0.02434607616241418</v>
      </c>
      <c r="CO100" s="7" t="n">
        <v>0.6929469378572489</v>
      </c>
      <c r="CP100" s="7" t="n">
        <v>0.5975109535097362</v>
      </c>
      <c r="CQ100" s="7" t="n">
        <v>0.0873188743485028</v>
      </c>
      <c r="CR100" s="7" t="n">
        <v>-0.1855679220820281</v>
      </c>
      <c r="CS100" s="7" t="n">
        <v>0.536560489261625</v>
      </c>
      <c r="CT100" s="7" t="n">
        <v>0.5247501442496986</v>
      </c>
      <c r="CU100" s="7" t="n">
        <v>0.9777698214714747</v>
      </c>
      <c r="CV100" s="7" t="n">
        <v>0.9520020911168968</v>
      </c>
      <c r="CW100" s="7" t="n">
        <v>1</v>
      </c>
      <c r="CX100" s="7" t="n">
        <v>0.216430129198433</v>
      </c>
      <c r="CY100" s="7" t="n">
        <v>0.5037153883895891</v>
      </c>
      <c r="CZ100" s="7" t="n">
        <v>0.623010799967352</v>
      </c>
      <c r="DA100" s="7" t="n">
        <v>0.9160277820216233</v>
      </c>
      <c r="DB100" s="7" t="n">
        <v>0.9119195979990757</v>
      </c>
      <c r="DC100" s="7" t="n">
        <v>0.686616753309371</v>
      </c>
      <c r="DD100" s="7" t="n">
        <v>0.3807895011737322</v>
      </c>
      <c r="DE100" s="7" t="n">
        <v>0.7882615100290822</v>
      </c>
      <c r="DF100" s="7" t="n">
        <v>0.9082232968138302</v>
      </c>
      <c r="DG100" s="7" t="n">
        <v>0.9902632787047317</v>
      </c>
      <c r="DH100" s="7" t="n">
        <v>0.5765352553654854</v>
      </c>
      <c r="DI100" s="7" t="n">
        <v>0.544971566619856</v>
      </c>
      <c r="DJ100" s="7" t="n">
        <v>0.9742151927108986</v>
      </c>
      <c r="DK100" s="7" t="n">
        <v>0.7399283379415627</v>
      </c>
      <c r="DL100" s="7" t="n">
        <v>0.9586142460424909</v>
      </c>
      <c r="DM100" s="7" t="n">
        <v>0.6431977844315582</v>
      </c>
      <c r="DN100" s="7" t="n">
        <v>0.9506992881761014</v>
      </c>
      <c r="DO100" s="7" t="n">
        <v>0.6544679205068545</v>
      </c>
      <c r="DP100" s="7" t="n">
        <v>0.9691760661876229</v>
      </c>
      <c r="DQ100" s="7" t="n">
        <v>0.5957355130165453</v>
      </c>
      <c r="DR100" s="7" t="n">
        <v>0.73966718526166</v>
      </c>
      <c r="DS100" s="7" t="n">
        <v>0.5235935502054901</v>
      </c>
      <c r="DT100" s="7" t="n">
        <v>0.2518097992223111</v>
      </c>
      <c r="DU100" s="7" t="n">
        <v>0.6143655310276726</v>
      </c>
      <c r="DV100" s="7" t="n">
        <v>0.8464842494747705</v>
      </c>
      <c r="DW100" s="7" t="n">
        <v>0.8475767881506358</v>
      </c>
      <c r="DX100" s="7" t="n">
        <v>0.5418440151096138</v>
      </c>
      <c r="DY100" s="7" t="n">
        <v>0.6063379962016979</v>
      </c>
      <c r="DZ100" s="7" t="n">
        <v>0.6590776908636389</v>
      </c>
      <c r="EA100" s="7" t="n">
        <v>0.9335761307063748</v>
      </c>
      <c r="EB100" s="7" t="n">
        <v>0.7621133759649228</v>
      </c>
      <c r="EC100" s="7" t="n">
        <v>0.9397299568369222</v>
      </c>
      <c r="ED100" s="7" t="n">
        <v>0.7049685509625245</v>
      </c>
      <c r="EE100" s="7" t="n">
        <v>0.6603565026084899</v>
      </c>
      <c r="EF100" s="7" t="n">
        <v>0.9367262076126052</v>
      </c>
      <c r="EG100" s="7" t="n">
        <v>0.5990305687411436</v>
      </c>
      <c r="EH100" s="7" t="n">
        <v>0.9324073129201113</v>
      </c>
      <c r="EI100" s="7" t="n">
        <v>0.2167283846392715</v>
      </c>
      <c r="EJ100" s="7" t="n">
        <v>0.5912085134751316</v>
      </c>
      <c r="EK100" s="7" t="n">
        <v>0.9319273368690701</v>
      </c>
      <c r="EL100" s="7" t="n">
        <v>0.6379981857928945</v>
      </c>
      <c r="EM100" s="7" t="n">
        <v>-0.2722151095243194</v>
      </c>
      <c r="EN100" s="7" t="n">
        <v>0.4843285374086605</v>
      </c>
      <c r="EO100" s="7" t="n">
        <v>0.9249088541946752</v>
      </c>
      <c r="EP100" s="7" t="n">
        <v>0.1577304256938935</v>
      </c>
      <c r="EQ100" s="7" t="n">
        <v>0.2937383738780919</v>
      </c>
      <c r="ER100" s="7" t="n">
        <v>0.6753252255630137</v>
      </c>
      <c r="ES100" s="7" t="n">
        <v>0.449229712064855</v>
      </c>
      <c r="ET100" s="7" t="n">
        <v>-0.2039815785303225</v>
      </c>
      <c r="EU100" s="7" t="n">
        <v>0.7527514603740161</v>
      </c>
      <c r="EV100" s="7" t="n">
        <v>0.5832038451987601</v>
      </c>
      <c r="EW100" s="7" t="n">
        <v>-0.04379882507049793</v>
      </c>
    </row>
    <row r="101">
      <c r="A101" s="6" t="inlineStr">
        <is>
          <t>931139.CSI</t>
        </is>
      </c>
      <c r="B101" s="6" t="inlineStr">
        <is>
          <t>中证消费50指数</t>
        </is>
      </c>
      <c r="C101" s="7" t="n">
        <v>0.4880073311048677</v>
      </c>
      <c r="D101" s="7" t="n">
        <v>0.4179840298464298</v>
      </c>
      <c r="E101" s="7" t="n">
        <v>0.3477644851803684</v>
      </c>
      <c r="F101" s="7" t="n">
        <v>0.4837206616917238</v>
      </c>
      <c r="G101" s="7" t="n">
        <v>0.3535389930757842</v>
      </c>
      <c r="H101" s="7" t="n">
        <v>0.8797840585857269</v>
      </c>
      <c r="I101" s="7" t="n">
        <v>0.6724376505337312</v>
      </c>
      <c r="J101" s="7" t="n">
        <v>0.3290965188769231</v>
      </c>
      <c r="K101" s="7" t="n">
        <v>0.4684693642096462</v>
      </c>
      <c r="L101" s="7" t="n">
        <v>0.4505490951826273</v>
      </c>
      <c r="M101" s="7" t="n">
        <v>0.1256406665405552</v>
      </c>
      <c r="N101" s="7" t="n">
        <v>0.4115941379723197</v>
      </c>
      <c r="O101" s="7" t="n">
        <v>0.1080709872743782</v>
      </c>
      <c r="P101" s="7" t="n">
        <v>0.1799144611332016</v>
      </c>
      <c r="Q101" s="7" t="n">
        <v>0.3109703323122834</v>
      </c>
      <c r="R101" s="7" t="n">
        <v>0.2223314541870696</v>
      </c>
      <c r="S101" s="7" t="n">
        <v>0.341475070248017</v>
      </c>
      <c r="T101" s="7" t="n">
        <v>0.264295860742332</v>
      </c>
      <c r="U101" s="7" t="n">
        <v>0.2344883557061918</v>
      </c>
      <c r="V101" s="7" t="n">
        <v>0.542828747608971</v>
      </c>
      <c r="W101" s="7" t="n">
        <v>0.8646237879368316</v>
      </c>
      <c r="X101" s="7" t="n">
        <v>0.2229720265712553</v>
      </c>
      <c r="Y101" s="7" t="n">
        <v>0.5442902931825716</v>
      </c>
      <c r="Z101" s="7" t="n">
        <v>0.3492817491744811</v>
      </c>
      <c r="AA101" s="7" t="n">
        <v>0.4185019821187859</v>
      </c>
      <c r="AB101" s="7" t="n">
        <v>0.4163272015683675</v>
      </c>
      <c r="AC101" s="7" t="n">
        <v>0.4588009533753757</v>
      </c>
      <c r="AD101" s="7" t="n">
        <v>0.4496647354416337</v>
      </c>
      <c r="AE101" s="7" t="n">
        <v>0.5504916367896439</v>
      </c>
      <c r="AF101" s="7" t="n">
        <v>0.3014812976189154</v>
      </c>
      <c r="AG101" s="7" t="n">
        <v>0.8942546458460292</v>
      </c>
      <c r="AH101" s="7" t="n">
        <v>0.5089057889008177</v>
      </c>
      <c r="AI101" s="7" t="n">
        <v>0.279093779187809</v>
      </c>
      <c r="AJ101" s="7" t="n">
        <v>0.6395629927284047</v>
      </c>
      <c r="AK101" s="7" t="n">
        <v>0.3547145936866081</v>
      </c>
      <c r="AL101" s="7" t="n">
        <v>0.5094936919624468</v>
      </c>
      <c r="AM101" s="7" t="n">
        <v>0.2066534436357811</v>
      </c>
      <c r="AN101" s="7" t="n">
        <v>0.4479326471306498</v>
      </c>
      <c r="AO101" s="7" t="n">
        <v>0.3530123698315175</v>
      </c>
      <c r="AP101" s="7" t="n">
        <v>0.3359265996801616</v>
      </c>
      <c r="AQ101" s="7" t="n">
        <v>0.2768743448639443</v>
      </c>
      <c r="AR101" s="7" t="n">
        <v>0.4249540221940065</v>
      </c>
      <c r="AS101" s="7" t="n">
        <v>0.8212313625418637</v>
      </c>
      <c r="AT101" s="7" t="n">
        <v>0.4478101754393701</v>
      </c>
      <c r="AU101" s="7" t="n">
        <v>0.1987410924717219</v>
      </c>
      <c r="AV101" s="7" t="n">
        <v>0.2331632785032532</v>
      </c>
      <c r="AW101" s="7" t="n">
        <v>0.4827956975090972</v>
      </c>
      <c r="AX101" s="7" t="n">
        <v>0.4352184079209951</v>
      </c>
      <c r="AY101" s="7" t="n">
        <v>0.4601419697127803</v>
      </c>
      <c r="AZ101" s="7" t="n">
        <v>0.3324602444385006</v>
      </c>
      <c r="BA101" s="7" t="n">
        <v>0.3429307484753961</v>
      </c>
      <c r="BB101" s="7" t="n">
        <v>0.4483873061389324</v>
      </c>
      <c r="BC101" s="7" t="n">
        <v>0.2790934676788889</v>
      </c>
      <c r="BD101" s="7" t="n">
        <v>0.5146084218395259</v>
      </c>
      <c r="BE101" s="7" t="n">
        <v>0.1785938459595794</v>
      </c>
      <c r="BF101" s="7" t="n">
        <v>0.3451761090082937</v>
      </c>
      <c r="BG101" s="7" t="n">
        <v>0.2327312165035695</v>
      </c>
      <c r="BH101" s="7" t="n">
        <v>0.4853220676439139</v>
      </c>
      <c r="BI101" s="7" t="n">
        <v>0.3499855071962131</v>
      </c>
      <c r="BJ101" s="7" t="n">
        <v>0.137236895800891</v>
      </c>
      <c r="BK101" s="7" t="n">
        <v>0.7975572722725381</v>
      </c>
      <c r="BL101" s="7" t="n">
        <v>0.5812757471574849</v>
      </c>
      <c r="BM101" s="7" t="n">
        <v>0.3785806703662168</v>
      </c>
      <c r="BN101" s="7" t="n">
        <v>0.260852575450947</v>
      </c>
      <c r="BO101" s="7" t="n">
        <v>0.4761691651241282</v>
      </c>
      <c r="BP101" s="7" t="n">
        <v>0.3582849648143873</v>
      </c>
      <c r="BQ101" s="7" t="n">
        <v>0.5170744683559479</v>
      </c>
      <c r="BR101" s="7" t="n">
        <v>0.09285314031657087</v>
      </c>
      <c r="BS101" s="7" t="n">
        <v>0.2941409602068792</v>
      </c>
      <c r="BT101" s="7" t="n">
        <v>0.2483001713318744</v>
      </c>
      <c r="BU101" s="7" t="n">
        <v>0.4255115010707148</v>
      </c>
      <c r="BV101" s="7" t="n">
        <v>0.1697443966018647</v>
      </c>
      <c r="BW101" s="7" t="n">
        <v>0.486536682571314</v>
      </c>
      <c r="BX101" s="7" t="n">
        <v>0.5512234434872532</v>
      </c>
      <c r="BY101" s="7" t="n">
        <v>0.2335378089316865</v>
      </c>
      <c r="BZ101" s="7" t="n">
        <v>0.1947956451759974</v>
      </c>
      <c r="CA101" s="7" t="n">
        <v>0.8559841237702454</v>
      </c>
      <c r="CB101" s="7" t="n">
        <v>0.5940869031940597</v>
      </c>
      <c r="CC101" s="7" t="n">
        <v>0.6193641955630543</v>
      </c>
      <c r="CD101" s="7" t="n">
        <v>0.2401272379633311</v>
      </c>
      <c r="CE101" s="7" t="n">
        <v>0.1822270369622615</v>
      </c>
      <c r="CF101" s="7" t="n">
        <v>0.3418799772793736</v>
      </c>
      <c r="CG101" s="7" t="n">
        <v>0.3915266412343265</v>
      </c>
      <c r="CH101" s="7" t="n">
        <v>0.401249923828765</v>
      </c>
      <c r="CI101" s="7" t="n">
        <v>0.4211415173916074</v>
      </c>
      <c r="CJ101" s="7" t="n">
        <v>0.185517899555437</v>
      </c>
      <c r="CK101" s="7" t="n">
        <v>0.3532753213304583</v>
      </c>
      <c r="CL101" s="7" t="n">
        <v>0.16426512116779</v>
      </c>
      <c r="CM101" s="7" t="n">
        <v>0.4655881929268967</v>
      </c>
      <c r="CN101" s="7" t="n">
        <v>0.5534620627155498</v>
      </c>
      <c r="CO101" s="7" t="n">
        <v>0.3723437318843225</v>
      </c>
      <c r="CP101" s="7" t="n">
        <v>0.3493221981188788</v>
      </c>
      <c r="CQ101" s="7" t="n">
        <v>0.4983711582163552</v>
      </c>
      <c r="CR101" s="7" t="n">
        <v>0.2161576111988576</v>
      </c>
      <c r="CS101" s="7" t="n">
        <v>0.6072681455126759</v>
      </c>
      <c r="CT101" s="7" t="n">
        <v>0.1885609453283584</v>
      </c>
      <c r="CU101" s="7" t="n">
        <v>0.170070734529166</v>
      </c>
      <c r="CV101" s="7" t="n">
        <v>0.196878339186795</v>
      </c>
      <c r="CW101" s="7" t="n">
        <v>0.216430129198433</v>
      </c>
      <c r="CX101" s="7" t="n">
        <v>1</v>
      </c>
      <c r="CY101" s="7" t="n">
        <v>0.3874599925687978</v>
      </c>
      <c r="CZ101" s="7" t="n">
        <v>0.3985002159246532</v>
      </c>
      <c r="DA101" s="7" t="n">
        <v>0.164544943280325</v>
      </c>
      <c r="DB101" s="7" t="n">
        <v>0.2725596404638468</v>
      </c>
      <c r="DC101" s="7" t="n">
        <v>0.3698238514902528</v>
      </c>
      <c r="DD101" s="7" t="n">
        <v>0.2069723045335372</v>
      </c>
      <c r="DE101" s="7" t="n">
        <v>0.1575577793541335</v>
      </c>
      <c r="DF101" s="7" t="n">
        <v>0.1780566132312311</v>
      </c>
      <c r="DG101" s="7" t="n">
        <v>0.2384317536379756</v>
      </c>
      <c r="DH101" s="7" t="n">
        <v>0.2971916761359756</v>
      </c>
      <c r="DI101" s="7" t="n">
        <v>0.4931769923257279</v>
      </c>
      <c r="DJ101" s="7" t="n">
        <v>0.1836312031722878</v>
      </c>
      <c r="DK101" s="7" t="n">
        <v>0.5843464299339085</v>
      </c>
      <c r="DL101" s="7" t="n">
        <v>0.2000261719765663</v>
      </c>
      <c r="DM101" s="7" t="n">
        <v>0.4887384459465415</v>
      </c>
      <c r="DN101" s="7" t="n">
        <v>0.2010873413755375</v>
      </c>
      <c r="DO101" s="7" t="n">
        <v>0.2139614617927373</v>
      </c>
      <c r="DP101" s="7" t="n">
        <v>0.261482906820439</v>
      </c>
      <c r="DQ101" s="7" t="n">
        <v>0.3275181663820686</v>
      </c>
      <c r="DR101" s="7" t="n">
        <v>0.1486734177126045</v>
      </c>
      <c r="DS101" s="7" t="n">
        <v>0.4248940663746218</v>
      </c>
      <c r="DT101" s="7" t="n">
        <v>0.316664058398436</v>
      </c>
      <c r="DU101" s="7" t="n">
        <v>0.3725020748375413</v>
      </c>
      <c r="DV101" s="7" t="n">
        <v>0.1276660669281271</v>
      </c>
      <c r="DW101" s="7" t="n">
        <v>0.3500846408178835</v>
      </c>
      <c r="DX101" s="7" t="n">
        <v>0.2203643107741292</v>
      </c>
      <c r="DY101" s="7" t="n">
        <v>0.3151664843647389</v>
      </c>
      <c r="DZ101" s="7" t="n">
        <v>0.4117073250314273</v>
      </c>
      <c r="EA101" s="7" t="n">
        <v>0.158134364406429</v>
      </c>
      <c r="EB101" s="7" t="n">
        <v>0.420941162036722</v>
      </c>
      <c r="EC101" s="7" t="n">
        <v>0.1549847063985551</v>
      </c>
      <c r="ED101" s="7" t="n">
        <v>0.3930368659042141</v>
      </c>
      <c r="EE101" s="7" t="n">
        <v>0.2993789891000793</v>
      </c>
      <c r="EF101" s="7" t="n">
        <v>0.3067845491681843</v>
      </c>
      <c r="EG101" s="7" t="n">
        <v>0.3047392619884308</v>
      </c>
      <c r="EH101" s="7" t="n">
        <v>0.1485132827996241</v>
      </c>
      <c r="EI101" s="7" t="n">
        <v>0.6590576816933612</v>
      </c>
      <c r="EJ101" s="7" t="n">
        <v>0.1965772778198918</v>
      </c>
      <c r="EK101" s="7" t="n">
        <v>0.1465730369973956</v>
      </c>
      <c r="EL101" s="7" t="n">
        <v>0.4539912533283609</v>
      </c>
      <c r="EM101" s="7" t="n">
        <v>0.1344325920362364</v>
      </c>
      <c r="EN101" s="7" t="n">
        <v>0.5246948598806201</v>
      </c>
      <c r="EO101" s="7" t="n">
        <v>0.1415604765015121</v>
      </c>
      <c r="EP101" s="7" t="n">
        <v>0.4329365577702856</v>
      </c>
      <c r="EQ101" s="7" t="n">
        <v>0.3913749266646671</v>
      </c>
      <c r="ER101" s="7" t="n">
        <v>0.3070110974829335</v>
      </c>
      <c r="ES101" s="7" t="n">
        <v>0.6276348567599089</v>
      </c>
      <c r="ET101" s="7" t="n">
        <v>0.3507221678943779</v>
      </c>
      <c r="EU101" s="7" t="n">
        <v>0.3653429543126286</v>
      </c>
      <c r="EV101" s="7" t="n">
        <v>0.3080274478929413</v>
      </c>
      <c r="EW101" s="7" t="n">
        <v>0.4695746571976541</v>
      </c>
    </row>
    <row r="102">
      <c r="A102" s="6" t="inlineStr">
        <is>
          <t>931151.CSI</t>
        </is>
      </c>
      <c r="B102" s="6" t="inlineStr">
        <is>
          <t>中证光伏产业指数</t>
        </is>
      </c>
      <c r="C102" s="7" t="n">
        <v>0.7337953647776401</v>
      </c>
      <c r="D102" s="7" t="n">
        <v>0.7000685371967076</v>
      </c>
      <c r="E102" s="7" t="n">
        <v>0.180936079208554</v>
      </c>
      <c r="F102" s="7" t="n">
        <v>0.6333488634604141</v>
      </c>
      <c r="G102" s="7" t="n">
        <v>0.1678795530382803</v>
      </c>
      <c r="H102" s="7" t="n">
        <v>0.3437208527522628</v>
      </c>
      <c r="I102" s="7" t="n">
        <v>0.5731644198870722</v>
      </c>
      <c r="J102" s="7" t="n">
        <v>0.1800976240564909</v>
      </c>
      <c r="K102" s="7" t="n">
        <v>0.73936471532714</v>
      </c>
      <c r="L102" s="7" t="n">
        <v>0.7501831242824115</v>
      </c>
      <c r="M102" s="7" t="n">
        <v>0.4681099426350571</v>
      </c>
      <c r="N102" s="7" t="n">
        <v>0.4020653137649971</v>
      </c>
      <c r="O102" s="7" t="n">
        <v>0.450164702292648</v>
      </c>
      <c r="P102" s="7" t="n">
        <v>0.5382063028633557</v>
      </c>
      <c r="Q102" s="7" t="n">
        <v>0.7095096048225801</v>
      </c>
      <c r="R102" s="7" t="n">
        <v>0.5086896906158528</v>
      </c>
      <c r="S102" s="7" t="n">
        <v>0.8757322740677705</v>
      </c>
      <c r="T102" s="7" t="n">
        <v>0.6153824101612612</v>
      </c>
      <c r="U102" s="7" t="n">
        <v>0.5751136711125326</v>
      </c>
      <c r="V102" s="7" t="n">
        <v>0.6364598004951767</v>
      </c>
      <c r="W102" s="7" t="n">
        <v>0.28342111247221</v>
      </c>
      <c r="X102" s="7" t="n">
        <v>0.5699219293226349</v>
      </c>
      <c r="Y102" s="7" t="n">
        <v>0.4318292877032163</v>
      </c>
      <c r="Z102" s="7" t="n">
        <v>0.949519435721368</v>
      </c>
      <c r="AA102" s="7" t="n">
        <v>0.7255275858794176</v>
      </c>
      <c r="AB102" s="7" t="n">
        <v>0.7517237228389828</v>
      </c>
      <c r="AC102" s="7" t="n">
        <v>0.7552973952102614</v>
      </c>
      <c r="AD102" s="7" t="n">
        <v>0.5396270842117791</v>
      </c>
      <c r="AE102" s="7" t="n">
        <v>0.4047676137896048</v>
      </c>
      <c r="AF102" s="7" t="n">
        <v>0.361575788826575</v>
      </c>
      <c r="AG102" s="7" t="n">
        <v>0.348117308533578</v>
      </c>
      <c r="AH102" s="7" t="n">
        <v>0.5699205135289404</v>
      </c>
      <c r="AI102" s="7" t="n">
        <v>0.3596334404776196</v>
      </c>
      <c r="AJ102" s="7" t="n">
        <v>0.5413847849670691</v>
      </c>
      <c r="AK102" s="7" t="n">
        <v>0.9511519217043328</v>
      </c>
      <c r="AL102" s="7" t="n">
        <v>0.5603641971974199</v>
      </c>
      <c r="AM102" s="7" t="n">
        <v>0.5571926236244601</v>
      </c>
      <c r="AN102" s="7" t="n">
        <v>0.7551890991257085</v>
      </c>
      <c r="AO102" s="7" t="n">
        <v>0.7249371458122431</v>
      </c>
      <c r="AP102" s="7" t="n">
        <v>0.6974126277103077</v>
      </c>
      <c r="AQ102" s="7" t="n">
        <v>0.5617523630147597</v>
      </c>
      <c r="AR102" s="7" t="n">
        <v>0.694592311050822</v>
      </c>
      <c r="AS102" s="7" t="n">
        <v>0.612725764569878</v>
      </c>
      <c r="AT102" s="7" t="n">
        <v>0.7320440992971463</v>
      </c>
      <c r="AU102" s="7" t="n">
        <v>0.3836422851709481</v>
      </c>
      <c r="AV102" s="7" t="n">
        <v>0.5761268908887268</v>
      </c>
      <c r="AW102" s="7" t="n">
        <v>0.5576192314427876</v>
      </c>
      <c r="AX102" s="7" t="n">
        <v>0.676185671052803</v>
      </c>
      <c r="AY102" s="7" t="n">
        <v>0.5538159017849428</v>
      </c>
      <c r="AZ102" s="7" t="n">
        <v>0.7092480398675656</v>
      </c>
      <c r="BA102" s="7" t="n">
        <v>0.9230734894703759</v>
      </c>
      <c r="BB102" s="7" t="n">
        <v>0.6939474789166061</v>
      </c>
      <c r="BC102" s="7" t="n">
        <v>0.3596334864672735</v>
      </c>
      <c r="BD102" s="7" t="n">
        <v>0.5592855464604455</v>
      </c>
      <c r="BE102" s="7" t="n">
        <v>0.4737892290502664</v>
      </c>
      <c r="BF102" s="7" t="n">
        <v>0.4292604623823799</v>
      </c>
      <c r="BG102" s="7" t="n">
        <v>0.4491200091099001</v>
      </c>
      <c r="BH102" s="7" t="n">
        <v>0.5695006339895358</v>
      </c>
      <c r="BI102" s="7" t="n">
        <v>0.7599076034779915</v>
      </c>
      <c r="BJ102" s="7" t="n">
        <v>-0.1287226693645013</v>
      </c>
      <c r="BK102" s="7" t="n">
        <v>0.2298837703669037</v>
      </c>
      <c r="BL102" s="7" t="n">
        <v>0.5876191053125405</v>
      </c>
      <c r="BM102" s="7" t="n">
        <v>0.5833442181568042</v>
      </c>
      <c r="BN102" s="7" t="n">
        <v>0.4245263836669747</v>
      </c>
      <c r="BO102" s="7" t="n">
        <v>0.7532558315144651</v>
      </c>
      <c r="BP102" s="7" t="n">
        <v>0.6303386441153909</v>
      </c>
      <c r="BQ102" s="7" t="n">
        <v>0.7435560297022893</v>
      </c>
      <c r="BR102" s="7" t="n">
        <v>0.523371799982928</v>
      </c>
      <c r="BS102" s="7" t="n">
        <v>0.5138045594135533</v>
      </c>
      <c r="BT102" s="7" t="n">
        <v>0.458257825565112</v>
      </c>
      <c r="BU102" s="7" t="n">
        <v>0.5922568730476939</v>
      </c>
      <c r="BV102" s="7" t="n">
        <v>0.5911698746874815</v>
      </c>
      <c r="BW102" s="7" t="n">
        <v>0.2927165268357136</v>
      </c>
      <c r="BX102" s="7" t="n">
        <v>0.4241739524524981</v>
      </c>
      <c r="BY102" s="7" t="n">
        <v>0.5500891261345274</v>
      </c>
      <c r="BZ102" s="7" t="n">
        <v>0.5460609511739526</v>
      </c>
      <c r="CA102" s="7" t="n">
        <v>0.3163924559731752</v>
      </c>
      <c r="CB102" s="7" t="n">
        <v>0.5075485816240624</v>
      </c>
      <c r="CC102" s="7" t="n">
        <v>0.4046444014638048</v>
      </c>
      <c r="CD102" s="7" t="n">
        <v>0.5820554432473732</v>
      </c>
      <c r="CE102" s="7" t="n">
        <v>0.4478324538206437</v>
      </c>
      <c r="CF102" s="7" t="n">
        <v>0.5910549510490137</v>
      </c>
      <c r="CG102" s="7" t="n">
        <v>0.5126338084009736</v>
      </c>
      <c r="CH102" s="7" t="n">
        <v>0.09698694017306858</v>
      </c>
      <c r="CI102" s="7" t="n">
        <v>0.5276340789827512</v>
      </c>
      <c r="CJ102" s="7" t="n">
        <v>0.459617607265994</v>
      </c>
      <c r="CK102" s="7" t="n">
        <v>0.4803693742049088</v>
      </c>
      <c r="CL102" s="7" t="n">
        <v>0.5053453541127489</v>
      </c>
      <c r="CM102" s="7" t="n">
        <v>0.7593352753793275</v>
      </c>
      <c r="CN102" s="7" t="n">
        <v>0.3766391213286302</v>
      </c>
      <c r="CO102" s="7" t="n">
        <v>0.5503930235458777</v>
      </c>
      <c r="CP102" s="7" t="n">
        <v>0.7558150487277939</v>
      </c>
      <c r="CQ102" s="7" t="n">
        <v>0.4009549632917298</v>
      </c>
      <c r="CR102" s="7" t="n">
        <v>-0.02651494534695464</v>
      </c>
      <c r="CS102" s="7" t="n">
        <v>0.7591021495767155</v>
      </c>
      <c r="CT102" s="7" t="n">
        <v>0.3677105700178731</v>
      </c>
      <c r="CU102" s="7" t="n">
        <v>0.4497827837885484</v>
      </c>
      <c r="CV102" s="7" t="n">
        <v>0.4595022817161957</v>
      </c>
      <c r="CW102" s="7" t="n">
        <v>0.5037153883895891</v>
      </c>
      <c r="CX102" s="7" t="n">
        <v>0.3874599925687978</v>
      </c>
      <c r="CY102" s="7" t="n">
        <v>1</v>
      </c>
      <c r="CZ102" s="7" t="n">
        <v>0.4950247760774948</v>
      </c>
      <c r="DA102" s="7" t="n">
        <v>0.4049329412207639</v>
      </c>
      <c r="DB102" s="7" t="n">
        <v>0.70008804715826</v>
      </c>
      <c r="DC102" s="7" t="n">
        <v>0.494719028716595</v>
      </c>
      <c r="DD102" s="7" t="n">
        <v>0.4000420688395612</v>
      </c>
      <c r="DE102" s="7" t="n">
        <v>0.4619077097347832</v>
      </c>
      <c r="DF102" s="7" t="n">
        <v>0.365298316215399</v>
      </c>
      <c r="DG102" s="7" t="n">
        <v>0.5382131349560406</v>
      </c>
      <c r="DH102" s="7" t="n">
        <v>0.4247899831872483</v>
      </c>
      <c r="DI102" s="7" t="n">
        <v>0.5666571067508253</v>
      </c>
      <c r="DJ102" s="7" t="n">
        <v>0.5295610681886047</v>
      </c>
      <c r="DK102" s="7" t="n">
        <v>0.6529068196537404</v>
      </c>
      <c r="DL102" s="7" t="n">
        <v>0.438524086798034</v>
      </c>
      <c r="DM102" s="7" t="n">
        <v>0.5351548433632357</v>
      </c>
      <c r="DN102" s="7" t="n">
        <v>0.5836363439280731</v>
      </c>
      <c r="DO102" s="7" t="n">
        <v>0.4599027012958588</v>
      </c>
      <c r="DP102" s="7" t="n">
        <v>0.6225208141840183</v>
      </c>
      <c r="DQ102" s="7" t="n">
        <v>0.8501560361248688</v>
      </c>
      <c r="DR102" s="7" t="n">
        <v>0.4090583759967526</v>
      </c>
      <c r="DS102" s="7" t="n">
        <v>0.5827711488964976</v>
      </c>
      <c r="DT102" s="7" t="n">
        <v>0.3533704458592207</v>
      </c>
      <c r="DU102" s="7" t="n">
        <v>0.9711104127639498</v>
      </c>
      <c r="DV102" s="7" t="n">
        <v>0.3979962464898637</v>
      </c>
      <c r="DW102" s="7" t="n">
        <v>0.624517654106677</v>
      </c>
      <c r="DX102" s="7" t="n">
        <v>0.5575819109024005</v>
      </c>
      <c r="DY102" s="7" t="n">
        <v>0.8291954261730654</v>
      </c>
      <c r="DZ102" s="7" t="n">
        <v>0.6344533683620331</v>
      </c>
      <c r="EA102" s="7" t="n">
        <v>0.4486850506333667</v>
      </c>
      <c r="EB102" s="7" t="n">
        <v>0.6440791806115161</v>
      </c>
      <c r="EC102" s="7" t="n">
        <v>0.4542130314727278</v>
      </c>
      <c r="ED102" s="7" t="n">
        <v>0.5005216543617326</v>
      </c>
      <c r="EE102" s="7" t="n">
        <v>0.8848436387142256</v>
      </c>
      <c r="EF102" s="7" t="n">
        <v>0.6351985733821703</v>
      </c>
      <c r="EG102" s="7" t="n">
        <v>0.7616610146984762</v>
      </c>
      <c r="EH102" s="7" t="n">
        <v>0.4631509072521674</v>
      </c>
      <c r="EI102" s="7" t="n">
        <v>0.5592845143868452</v>
      </c>
      <c r="EJ102" s="7" t="n">
        <v>0.5295503433398039</v>
      </c>
      <c r="EK102" s="7" t="n">
        <v>0.4637651162879789</v>
      </c>
      <c r="EL102" s="7" t="n">
        <v>0.5569592663039072</v>
      </c>
      <c r="EM102" s="7" t="n">
        <v>-0.1296622320734545</v>
      </c>
      <c r="EN102" s="7" t="n">
        <v>0.5408223865423322</v>
      </c>
      <c r="EO102" s="7" t="n">
        <v>0.4660393683948322</v>
      </c>
      <c r="EP102" s="7" t="n">
        <v>0.4672267432360709</v>
      </c>
      <c r="EQ102" s="7" t="n">
        <v>0.5821977719895504</v>
      </c>
      <c r="ER102" s="7" t="n">
        <v>0.5067263724776376</v>
      </c>
      <c r="ES102" s="7" t="n">
        <v>0.5117715676894384</v>
      </c>
      <c r="ET102" s="7" t="n">
        <v>0.04295742085273362</v>
      </c>
      <c r="EU102" s="7" t="n">
        <v>0.5306155691360323</v>
      </c>
      <c r="EV102" s="7" t="n">
        <v>0.4425794065923869</v>
      </c>
      <c r="EW102" s="7" t="n">
        <v>0.2129449776812933</v>
      </c>
    </row>
    <row r="103">
      <c r="A103" s="6" t="inlineStr">
        <is>
          <t>931152.CSI</t>
        </is>
      </c>
      <c r="B103" s="6" t="inlineStr">
        <is>
          <t>中证创新药产业指数</t>
        </is>
      </c>
      <c r="C103" s="7" t="n">
        <v>0.5968399124751138</v>
      </c>
      <c r="D103" s="7" t="n">
        <v>0.6257871237549796</v>
      </c>
      <c r="E103" s="7" t="n">
        <v>-0.2299140607970883</v>
      </c>
      <c r="F103" s="7" t="n">
        <v>0.5637426438243458</v>
      </c>
      <c r="G103" s="7" t="n">
        <v>-0.1227659608415586</v>
      </c>
      <c r="H103" s="7" t="n">
        <v>0.2581266775741056</v>
      </c>
      <c r="I103" s="7" t="n">
        <v>0.8766378619712311</v>
      </c>
      <c r="J103" s="7" t="n">
        <v>-0.1864409457885531</v>
      </c>
      <c r="K103" s="7" t="n">
        <v>0.6277383808266391</v>
      </c>
      <c r="L103" s="7" t="n">
        <v>0.6838769392193564</v>
      </c>
      <c r="M103" s="7" t="n">
        <v>0.5490069714719178</v>
      </c>
      <c r="N103" s="7" t="n">
        <v>0.9410795449940993</v>
      </c>
      <c r="O103" s="7" t="n">
        <v>0.5292091053704336</v>
      </c>
      <c r="P103" s="7" t="n">
        <v>0.5943693858858501</v>
      </c>
      <c r="Q103" s="7" t="n">
        <v>0.5783496234477326</v>
      </c>
      <c r="R103" s="7" t="n">
        <v>0.6333791578794952</v>
      </c>
      <c r="S103" s="7" t="n">
        <v>0.5607050419116163</v>
      </c>
      <c r="T103" s="7" t="n">
        <v>0.7388065615624128</v>
      </c>
      <c r="U103" s="7" t="n">
        <v>0.4228283767462426</v>
      </c>
      <c r="V103" s="7" t="n">
        <v>0.472837634102072</v>
      </c>
      <c r="W103" s="7" t="n">
        <v>0.2389622719653175</v>
      </c>
      <c r="X103" s="7" t="n">
        <v>0.4218967312714922</v>
      </c>
      <c r="Y103" s="7" t="n">
        <v>0.1317377785734918</v>
      </c>
      <c r="Z103" s="7" t="n">
        <v>0.5346292889146129</v>
      </c>
      <c r="AA103" s="7" t="n">
        <v>0.7325036276530267</v>
      </c>
      <c r="AB103" s="7" t="n">
        <v>0.7048928309373761</v>
      </c>
      <c r="AC103" s="7" t="n">
        <v>0.6632909439929706</v>
      </c>
      <c r="AD103" s="7" t="n">
        <v>0.9457830362510353</v>
      </c>
      <c r="AE103" s="7" t="n">
        <v>0.05489414999256768</v>
      </c>
      <c r="AF103" s="7" t="n">
        <v>-0.05236512558139832</v>
      </c>
      <c r="AG103" s="7" t="n">
        <v>0.2918485827974456</v>
      </c>
      <c r="AH103" s="7" t="n">
        <v>0.9604438975963172</v>
      </c>
      <c r="AI103" s="7" t="n">
        <v>0.4051247500284817</v>
      </c>
      <c r="AJ103" s="7" t="n">
        <v>0.3690767280834358</v>
      </c>
      <c r="AK103" s="7" t="n">
        <v>0.5338057337633284</v>
      </c>
      <c r="AL103" s="7" t="n">
        <v>0.9718370762465461</v>
      </c>
      <c r="AM103" s="7" t="n">
        <v>0.6134258982292349</v>
      </c>
      <c r="AN103" s="7" t="n">
        <v>0.6999592933877515</v>
      </c>
      <c r="AO103" s="7" t="n">
        <v>0.6630902609774616</v>
      </c>
      <c r="AP103" s="7" t="n">
        <v>0.6295000384998974</v>
      </c>
      <c r="AQ103" s="7" t="n">
        <v>0.5508974243625651</v>
      </c>
      <c r="AR103" s="7" t="n">
        <v>0.7274324606902752</v>
      </c>
      <c r="AS103" s="7" t="n">
        <v>0.5400214014050436</v>
      </c>
      <c r="AT103" s="7" t="n">
        <v>0.667565119855952</v>
      </c>
      <c r="AU103" s="7" t="n">
        <v>0.4697941972304756</v>
      </c>
      <c r="AV103" s="7" t="n">
        <v>0.4288706006689438</v>
      </c>
      <c r="AW103" s="7" t="n">
        <v>0.3525840655268021</v>
      </c>
      <c r="AX103" s="7" t="n">
        <v>0.1806594604378499</v>
      </c>
      <c r="AY103" s="7" t="n">
        <v>0.9726061509524279</v>
      </c>
      <c r="AZ103" s="7" t="n">
        <v>0.6415992078282696</v>
      </c>
      <c r="BA103" s="7" t="n">
        <v>0.5310091427025296</v>
      </c>
      <c r="BB103" s="7" t="n">
        <v>0.6600588821265549</v>
      </c>
      <c r="BC103" s="7" t="n">
        <v>0.4051246854004249</v>
      </c>
      <c r="BD103" s="7" t="n">
        <v>0.3297058430804647</v>
      </c>
      <c r="BE103" s="7" t="n">
        <v>0.4789084755178067</v>
      </c>
      <c r="BF103" s="7" t="n">
        <v>0.5921030990573822</v>
      </c>
      <c r="BG103" s="7" t="n">
        <v>0.4545766567614732</v>
      </c>
      <c r="BH103" s="7" t="n">
        <v>0.370576664588089</v>
      </c>
      <c r="BI103" s="7" t="n">
        <v>0.5924126177940777</v>
      </c>
      <c r="BJ103" s="7" t="n">
        <v>-0.3483103043758478</v>
      </c>
      <c r="BK103" s="7" t="n">
        <v>0.1924517047221265</v>
      </c>
      <c r="BL103" s="7" t="n">
        <v>0.8512558412413357</v>
      </c>
      <c r="BM103" s="7" t="n">
        <v>0.3632902912150707</v>
      </c>
      <c r="BN103" s="7" t="n">
        <v>-0.01292602098892815</v>
      </c>
      <c r="BO103" s="7" t="n">
        <v>0.6259576129085083</v>
      </c>
      <c r="BP103" s="7" t="n">
        <v>0.5896819329294712</v>
      </c>
      <c r="BQ103" s="7" t="n">
        <v>0.6788184848136052</v>
      </c>
      <c r="BR103" s="7" t="n">
        <v>0.3957977765012183</v>
      </c>
      <c r="BS103" s="7" t="n">
        <v>0.6430045578724939</v>
      </c>
      <c r="BT103" s="7" t="n">
        <v>0.2943862230588631</v>
      </c>
      <c r="BU103" s="7" t="n">
        <v>0.3468460516817216</v>
      </c>
      <c r="BV103" s="7" t="n">
        <v>0.3755429180275963</v>
      </c>
      <c r="BW103" s="7" t="n">
        <v>0.2790544463420448</v>
      </c>
      <c r="BX103" s="7" t="n">
        <v>0.5062146971274086</v>
      </c>
      <c r="BY103" s="7" t="n">
        <v>0.6563316771226306</v>
      </c>
      <c r="BZ103" s="7" t="n">
        <v>0.5923870457821742</v>
      </c>
      <c r="CA103" s="7" t="n">
        <v>0.2650050504693272</v>
      </c>
      <c r="CB103" s="7" t="n">
        <v>0.6576223227751344</v>
      </c>
      <c r="CC103" s="7" t="n">
        <v>0.2714111980202097</v>
      </c>
      <c r="CD103" s="7" t="n">
        <v>0.4249071465262313</v>
      </c>
      <c r="CE103" s="7" t="n">
        <v>0.5888647714872808</v>
      </c>
      <c r="CF103" s="7" t="n">
        <v>0.7318567334318887</v>
      </c>
      <c r="CG103" s="7" t="n">
        <v>0.9672413411211598</v>
      </c>
      <c r="CH103" s="7" t="n">
        <v>-0.2614332479463047</v>
      </c>
      <c r="CI103" s="7" t="n">
        <v>0.9846442355386492</v>
      </c>
      <c r="CJ103" s="7" t="n">
        <v>0.5889789039527589</v>
      </c>
      <c r="CK103" s="7" t="n">
        <v>0.5690692890294913</v>
      </c>
      <c r="CL103" s="7" t="n">
        <v>0.6455928244754074</v>
      </c>
      <c r="CM103" s="7" t="n">
        <v>0.7070859959806344</v>
      </c>
      <c r="CN103" s="7" t="n">
        <v>0.03856987940906507</v>
      </c>
      <c r="CO103" s="7" t="n">
        <v>0.5660804430755391</v>
      </c>
      <c r="CP103" s="7" t="n">
        <v>0.5934846109985812</v>
      </c>
      <c r="CQ103" s="7" t="n">
        <v>0.3078659558132311</v>
      </c>
      <c r="CR103" s="7" t="n">
        <v>-0.2497553877984019</v>
      </c>
      <c r="CS103" s="7" t="n">
        <v>0.4963858881294408</v>
      </c>
      <c r="CT103" s="7" t="n">
        <v>0.3833038653446513</v>
      </c>
      <c r="CU103" s="7" t="n">
        <v>0.5700919650751891</v>
      </c>
      <c r="CV103" s="7" t="n">
        <v>0.5059373268408935</v>
      </c>
      <c r="CW103" s="7" t="n">
        <v>0.623010799967352</v>
      </c>
      <c r="CX103" s="7" t="n">
        <v>0.3985002159246532</v>
      </c>
      <c r="CY103" s="7" t="n">
        <v>0.4950247760774948</v>
      </c>
      <c r="CZ103" s="7" t="n">
        <v>1</v>
      </c>
      <c r="DA103" s="7" t="n">
        <v>0.4490052228409901</v>
      </c>
      <c r="DB103" s="7" t="n">
        <v>0.7117087408269638</v>
      </c>
      <c r="DC103" s="7" t="n">
        <v>0.6412236558557879</v>
      </c>
      <c r="DD103" s="7" t="n">
        <v>0.316190909696715</v>
      </c>
      <c r="DE103" s="7" t="n">
        <v>0.6135956580119433</v>
      </c>
      <c r="DF103" s="7" t="n">
        <v>0.4471260695619125</v>
      </c>
      <c r="DG103" s="7" t="n">
        <v>0.642030577968531</v>
      </c>
      <c r="DH103" s="7" t="n">
        <v>0.9465655799841489</v>
      </c>
      <c r="DI103" s="7" t="n">
        <v>0.3740639257845038</v>
      </c>
      <c r="DJ103" s="7" t="n">
        <v>0.5716665418170374</v>
      </c>
      <c r="DK103" s="7" t="n">
        <v>0.7752700626999548</v>
      </c>
      <c r="DL103" s="7" t="n">
        <v>0.5575835228713651</v>
      </c>
      <c r="DM103" s="7" t="n">
        <v>0.9627384033376397</v>
      </c>
      <c r="DN103" s="7" t="n">
        <v>0.6061773078292528</v>
      </c>
      <c r="DO103" s="7" t="n">
        <v>0.4792552435958357</v>
      </c>
      <c r="DP103" s="7" t="n">
        <v>0.604048647565545</v>
      </c>
      <c r="DQ103" s="7" t="n">
        <v>0.5954083766139335</v>
      </c>
      <c r="DR103" s="7" t="n">
        <v>0.4323257670526741</v>
      </c>
      <c r="DS103" s="7" t="n">
        <v>0.4869669245615637</v>
      </c>
      <c r="DT103" s="7" t="n">
        <v>0.3900765417338455</v>
      </c>
      <c r="DU103" s="7" t="n">
        <v>0.5243889664496955</v>
      </c>
      <c r="DV103" s="7" t="n">
        <v>0.4838429126771437</v>
      </c>
      <c r="DW103" s="7" t="n">
        <v>0.6563891486360501</v>
      </c>
      <c r="DX103" s="7" t="n">
        <v>0.4160023051609023</v>
      </c>
      <c r="DY103" s="7" t="n">
        <v>0.4872035156730543</v>
      </c>
      <c r="DZ103" s="7" t="n">
        <v>0.6709667371029114</v>
      </c>
      <c r="EA103" s="7" t="n">
        <v>0.5893358515728471</v>
      </c>
      <c r="EB103" s="7" t="n">
        <v>0.6036666193220735</v>
      </c>
      <c r="EC103" s="7" t="n">
        <v>0.5823990112031298</v>
      </c>
      <c r="ED103" s="7" t="n">
        <v>0.6878966121760056</v>
      </c>
      <c r="EE103" s="7" t="n">
        <v>0.6031630017215341</v>
      </c>
      <c r="EF103" s="7" t="n">
        <v>0.6261061120458972</v>
      </c>
      <c r="EG103" s="7" t="n">
        <v>0.5711194203359136</v>
      </c>
      <c r="EH103" s="7" t="n">
        <v>0.5844973287571338</v>
      </c>
      <c r="EI103" s="7" t="n">
        <v>0.3256159478022205</v>
      </c>
      <c r="EJ103" s="7" t="n">
        <v>0.4356708387355383</v>
      </c>
      <c r="EK103" s="7" t="n">
        <v>0.585160820821134</v>
      </c>
      <c r="EL103" s="7" t="n">
        <v>0.6352850147021472</v>
      </c>
      <c r="EM103" s="7" t="n">
        <v>-0.3495196368322245</v>
      </c>
      <c r="EN103" s="7" t="n">
        <v>0.3095987228138445</v>
      </c>
      <c r="EO103" s="7" t="n">
        <v>0.5802909647148951</v>
      </c>
      <c r="EP103" s="7" t="n">
        <v>0.1916380862530585</v>
      </c>
      <c r="EQ103" s="7" t="n">
        <v>0.09371396487996501</v>
      </c>
      <c r="ER103" s="7" t="n">
        <v>0.6258381866009339</v>
      </c>
      <c r="ES103" s="7" t="n">
        <v>0.7059900668275815</v>
      </c>
      <c r="ET103" s="7" t="n">
        <v>-0.2362206627288785</v>
      </c>
      <c r="EU103" s="7" t="n">
        <v>0.7024995352097382</v>
      </c>
      <c r="EV103" s="7" t="n">
        <v>0.9454316970208837</v>
      </c>
      <c r="EW103" s="7" t="n">
        <v>-0.149647573039083</v>
      </c>
    </row>
    <row r="104">
      <c r="A104" s="6" t="inlineStr">
        <is>
          <t>931160.CSI</t>
        </is>
      </c>
      <c r="B104" s="6" t="inlineStr">
        <is>
          <t>中证全指通信设备指数</t>
        </is>
      </c>
      <c r="C104" s="7" t="n">
        <v>0.6840325977829627</v>
      </c>
      <c r="D104" s="7" t="n">
        <v>0.720211780054876</v>
      </c>
      <c r="E104" s="7" t="n">
        <v>-0.08747681940954977</v>
      </c>
      <c r="F104" s="7" t="n">
        <v>0.679240653818457</v>
      </c>
      <c r="G104" s="7" t="n">
        <v>0.1502301156961881</v>
      </c>
      <c r="H104" s="7" t="n">
        <v>0.01141781677345731</v>
      </c>
      <c r="I104" s="7" t="n">
        <v>0.4414694020230022</v>
      </c>
      <c r="J104" s="7" t="n">
        <v>-0.06961575385041922</v>
      </c>
      <c r="K104" s="7" t="n">
        <v>0.7725352402143792</v>
      </c>
      <c r="L104" s="7" t="n">
        <v>0.7589558030911672</v>
      </c>
      <c r="M104" s="7" t="n">
        <v>0.7463617525746431</v>
      </c>
      <c r="N104" s="7" t="n">
        <v>0.3700869718264891</v>
      </c>
      <c r="O104" s="7" t="n">
        <v>0.7534215109776735</v>
      </c>
      <c r="P104" s="7" t="n">
        <v>0.7409122034405553</v>
      </c>
      <c r="Q104" s="7" t="n">
        <v>0.5567597394732393</v>
      </c>
      <c r="R104" s="7" t="n">
        <v>0.8290208559723079</v>
      </c>
      <c r="S104" s="7" t="n">
        <v>0.3322057354492965</v>
      </c>
      <c r="T104" s="7" t="n">
        <v>0.6882186889263127</v>
      </c>
      <c r="U104" s="7" t="n">
        <v>0.4293679891777215</v>
      </c>
      <c r="V104" s="7" t="n">
        <v>0.2872569972226115</v>
      </c>
      <c r="W104" s="7" t="n">
        <v>-0.03564183133382472</v>
      </c>
      <c r="X104" s="7" t="n">
        <v>0.4387910346116862</v>
      </c>
      <c r="Y104" s="7" t="n">
        <v>0.2456968869088572</v>
      </c>
      <c r="Z104" s="7" t="n">
        <v>0.4161139685633941</v>
      </c>
      <c r="AA104" s="7" t="n">
        <v>0.6311455730075598</v>
      </c>
      <c r="AB104" s="7" t="n">
        <v>0.6908110135573596</v>
      </c>
      <c r="AC104" s="7" t="n">
        <v>0.7584747401224315</v>
      </c>
      <c r="AD104" s="7" t="n">
        <v>0.4446864191049975</v>
      </c>
      <c r="AE104" s="7" t="n">
        <v>0.08184016415234226</v>
      </c>
      <c r="AF104" s="7" t="n">
        <v>0.1328066035892822</v>
      </c>
      <c r="AG104" s="7" t="n">
        <v>0.006885386567540282</v>
      </c>
      <c r="AH104" s="7" t="n">
        <v>0.429032773059169</v>
      </c>
      <c r="AI104" s="7" t="n">
        <v>0.1497652890068873</v>
      </c>
      <c r="AJ104" s="7" t="n">
        <v>0.187293409771169</v>
      </c>
      <c r="AK104" s="7" t="n">
        <v>0.4208610234729611</v>
      </c>
      <c r="AL104" s="7" t="n">
        <v>0.4299033671668915</v>
      </c>
      <c r="AM104" s="7" t="n">
        <v>0.8218623323480758</v>
      </c>
      <c r="AN104" s="7" t="n">
        <v>0.7775677504192181</v>
      </c>
      <c r="AO104" s="7" t="n">
        <v>0.8324115019075174</v>
      </c>
      <c r="AP104" s="7" t="n">
        <v>0.8766170075813419</v>
      </c>
      <c r="AQ104" s="7" t="n">
        <v>0.8986410782364667</v>
      </c>
      <c r="AR104" s="7" t="n">
        <v>0.6070766493639039</v>
      </c>
      <c r="AS104" s="7" t="n">
        <v>0.3454531570107028</v>
      </c>
      <c r="AT104" s="7" t="n">
        <v>0.8122420953996315</v>
      </c>
      <c r="AU104" s="7" t="n">
        <v>0.9884530768237837</v>
      </c>
      <c r="AV104" s="7" t="n">
        <v>0.452870157010017</v>
      </c>
      <c r="AW104" s="7" t="n">
        <v>0.4857951214640902</v>
      </c>
      <c r="AX104" s="7" t="n">
        <v>0.2955021429207467</v>
      </c>
      <c r="AY104" s="7" t="n">
        <v>0.4563498417253</v>
      </c>
      <c r="AZ104" s="7" t="n">
        <v>0.8475054516967001</v>
      </c>
      <c r="BA104" s="7" t="n">
        <v>0.423103635307597</v>
      </c>
      <c r="BB104" s="7" t="n">
        <v>0.8510788261075883</v>
      </c>
      <c r="BC104" s="7" t="n">
        <v>0.149765238954653</v>
      </c>
      <c r="BD104" s="7" t="n">
        <v>0.4783643176075224</v>
      </c>
      <c r="BE104" s="7" t="n">
        <v>0.5239435923881929</v>
      </c>
      <c r="BF104" s="7" t="n">
        <v>0.3377432874786329</v>
      </c>
      <c r="BG104" s="7" t="n">
        <v>0.5048900440387032</v>
      </c>
      <c r="BH104" s="7" t="n">
        <v>0.4807320345111076</v>
      </c>
      <c r="BI104" s="7" t="n">
        <v>0.4154842890346428</v>
      </c>
      <c r="BJ104" s="7" t="n">
        <v>-0.1272612143325113</v>
      </c>
      <c r="BK104" s="7" t="n">
        <v>-0.07398722552271045</v>
      </c>
      <c r="BL104" s="7" t="n">
        <v>0.3675610770546776</v>
      </c>
      <c r="BM104" s="7" t="n">
        <v>0.3940800232876953</v>
      </c>
      <c r="BN104" s="7" t="n">
        <v>0.06490463557099591</v>
      </c>
      <c r="BO104" s="7" t="n">
        <v>0.7684643135737741</v>
      </c>
      <c r="BP104" s="7" t="n">
        <v>0.8590264602482541</v>
      </c>
      <c r="BQ104" s="7" t="n">
        <v>0.6055110017757761</v>
      </c>
      <c r="BR104" s="7" t="n">
        <v>0.4873915188026595</v>
      </c>
      <c r="BS104" s="7" t="n">
        <v>0.480742082116828</v>
      </c>
      <c r="BT104" s="7" t="n">
        <v>0.2129645155616246</v>
      </c>
      <c r="BU104" s="7" t="n">
        <v>0.3773925186466258</v>
      </c>
      <c r="BV104" s="7" t="n">
        <v>0.4053043060090941</v>
      </c>
      <c r="BW104" s="7" t="n">
        <v>0.02446535724299468</v>
      </c>
      <c r="BX104" s="7" t="n">
        <v>0.09205090113128177</v>
      </c>
      <c r="BY104" s="7" t="n">
        <v>0.6284689248744901</v>
      </c>
      <c r="BZ104" s="7" t="n">
        <v>0.8459923915949915</v>
      </c>
      <c r="CA104" s="7" t="n">
        <v>-0.02618874267144977</v>
      </c>
      <c r="CB104" s="7" t="n">
        <v>0.582588593201306</v>
      </c>
      <c r="CC104" s="7" t="n">
        <v>0.09023845464242221</v>
      </c>
      <c r="CD104" s="7" t="n">
        <v>0.4266940393317153</v>
      </c>
      <c r="CE104" s="7" t="n">
        <v>0.9290601988648333</v>
      </c>
      <c r="CF104" s="7" t="n">
        <v>0.6185125259632676</v>
      </c>
      <c r="CG104" s="7" t="n">
        <v>0.4813997432255623</v>
      </c>
      <c r="CH104" s="7" t="n">
        <v>0.006612189913558294</v>
      </c>
      <c r="CI104" s="7" t="n">
        <v>0.4577682239117053</v>
      </c>
      <c r="CJ104" s="7" t="n">
        <v>0.9033112111745223</v>
      </c>
      <c r="CK104" s="7" t="n">
        <v>0.3558037286810191</v>
      </c>
      <c r="CL104" s="7" t="n">
        <v>0.6149201816841227</v>
      </c>
      <c r="CM104" s="7" t="n">
        <v>0.711598592169395</v>
      </c>
      <c r="CN104" s="7" t="n">
        <v>0.08167868934557174</v>
      </c>
      <c r="CO104" s="7" t="n">
        <v>0.5320470827532611</v>
      </c>
      <c r="CP104" s="7" t="n">
        <v>0.4194796279670313</v>
      </c>
      <c r="CQ104" s="7" t="n">
        <v>0.09507602019789083</v>
      </c>
      <c r="CR104" s="7" t="n">
        <v>-0.03686550031253959</v>
      </c>
      <c r="CS104" s="7" t="n">
        <v>0.4689869569749912</v>
      </c>
      <c r="CT104" s="7" t="n">
        <v>0.3792647078326942</v>
      </c>
      <c r="CU104" s="7" t="n">
        <v>0.9270672176674692</v>
      </c>
      <c r="CV104" s="7" t="n">
        <v>0.9831467025385374</v>
      </c>
      <c r="CW104" s="7" t="n">
        <v>0.9160277820216233</v>
      </c>
      <c r="CX104" s="7" t="n">
        <v>0.164544943280325</v>
      </c>
      <c r="CY104" s="7" t="n">
        <v>0.4049329412207639</v>
      </c>
      <c r="CZ104" s="7" t="n">
        <v>0.4490052228409901</v>
      </c>
      <c r="DA104" s="7" t="n">
        <v>1</v>
      </c>
      <c r="DB104" s="7" t="n">
        <v>0.743077833368968</v>
      </c>
      <c r="DC104" s="7" t="n">
        <v>0.5024687518345397</v>
      </c>
      <c r="DD104" s="7" t="n">
        <v>0.2702274410899448</v>
      </c>
      <c r="DE104" s="7" t="n">
        <v>0.5782563467683354</v>
      </c>
      <c r="DF104" s="7" t="n">
        <v>0.9877898101067525</v>
      </c>
      <c r="DG104" s="7" t="n">
        <v>0.8992453894057881</v>
      </c>
      <c r="DH104" s="7" t="n">
        <v>0.3945662102409508</v>
      </c>
      <c r="DI104" s="7" t="n">
        <v>0.4946756953816092</v>
      </c>
      <c r="DJ104" s="7" t="n">
        <v>0.8573955602033525</v>
      </c>
      <c r="DK104" s="7" t="n">
        <v>0.5895902924178953</v>
      </c>
      <c r="DL104" s="7" t="n">
        <v>0.9440040998320114</v>
      </c>
      <c r="DM104" s="7" t="n">
        <v>0.440265389505037</v>
      </c>
      <c r="DN104" s="7" t="n">
        <v>0.8318373969687692</v>
      </c>
      <c r="DO104" s="7" t="n">
        <v>0.5015373020672447</v>
      </c>
      <c r="DP104" s="7" t="n">
        <v>0.8988104518909545</v>
      </c>
      <c r="DQ104" s="7" t="n">
        <v>0.4526057166992581</v>
      </c>
      <c r="DR104" s="7" t="n">
        <v>0.5708198496001996</v>
      </c>
      <c r="DS104" s="7" t="n">
        <v>0.4141630600428136</v>
      </c>
      <c r="DT104" s="7" t="n">
        <v>0.1721127988608221</v>
      </c>
      <c r="DU104" s="7" t="n">
        <v>0.5272905779109348</v>
      </c>
      <c r="DV104" s="7" t="n">
        <v>0.6797245593796</v>
      </c>
      <c r="DW104" s="7" t="n">
        <v>0.7081576403432991</v>
      </c>
      <c r="DX104" s="7" t="n">
        <v>0.4165484968583902</v>
      </c>
      <c r="DY104" s="7" t="n">
        <v>0.531870010001348</v>
      </c>
      <c r="DZ104" s="7" t="n">
        <v>0.5300619808368173</v>
      </c>
      <c r="EA104" s="7" t="n">
        <v>0.7498346368568777</v>
      </c>
      <c r="EB104" s="7" t="n">
        <v>0.6199145586180071</v>
      </c>
      <c r="EC104" s="7" t="n">
        <v>0.7639434261178809</v>
      </c>
      <c r="ED104" s="7" t="n">
        <v>0.5022980102093604</v>
      </c>
      <c r="EE104" s="7" t="n">
        <v>0.542281058066113</v>
      </c>
      <c r="EF104" s="7" t="n">
        <v>0.8134025183895078</v>
      </c>
      <c r="EG104" s="7" t="n">
        <v>0.4300629851249396</v>
      </c>
      <c r="EH104" s="7" t="n">
        <v>0.7497497851025993</v>
      </c>
      <c r="EI104" s="7" t="n">
        <v>0.1977984315096492</v>
      </c>
      <c r="EJ104" s="7" t="n">
        <v>0.4750960820399394</v>
      </c>
      <c r="EK104" s="7" t="n">
        <v>0.7481930297278101</v>
      </c>
      <c r="EL104" s="7" t="n">
        <v>0.5021879241072571</v>
      </c>
      <c r="EM104" s="7" t="n">
        <v>-0.1297221267539405</v>
      </c>
      <c r="EN104" s="7" t="n">
        <v>0.4769015131584724</v>
      </c>
      <c r="EO104" s="7" t="n">
        <v>0.7401831008531033</v>
      </c>
      <c r="EP104" s="7" t="n">
        <v>0.149017969088479</v>
      </c>
      <c r="EQ104" s="7" t="n">
        <v>0.2747992367835087</v>
      </c>
      <c r="ER104" s="7" t="n">
        <v>0.4495397871497656</v>
      </c>
      <c r="ES104" s="7" t="n">
        <v>0.2471651763443661</v>
      </c>
      <c r="ET104" s="7" t="n">
        <v>-0.08415824366142696</v>
      </c>
      <c r="EU104" s="7" t="n">
        <v>0.5283124654044367</v>
      </c>
      <c r="EV104" s="7" t="n">
        <v>0.394954276509544</v>
      </c>
      <c r="EW104" s="7" t="n">
        <v>0.05787859479089464</v>
      </c>
    </row>
    <row r="105">
      <c r="A105" s="6" t="inlineStr">
        <is>
          <t>931186.CSI</t>
        </is>
      </c>
      <c r="B105" s="6" t="inlineStr">
        <is>
          <t>中证科技50策略指数</t>
        </is>
      </c>
      <c r="C105" s="7" t="n">
        <v>0.8389586481685335</v>
      </c>
      <c r="D105" s="7" t="n">
        <v>0.8856536813040009</v>
      </c>
      <c r="E105" s="7" t="n">
        <v>-0.1905425806015061</v>
      </c>
      <c r="F105" s="7" t="n">
        <v>0.7904482941660804</v>
      </c>
      <c r="G105" s="7" t="n">
        <v>-0.02291822225975095</v>
      </c>
      <c r="H105" s="7" t="n">
        <v>0.1066857313254067</v>
      </c>
      <c r="I105" s="7" t="n">
        <v>0.7081559752981449</v>
      </c>
      <c r="J105" s="7" t="n">
        <v>-0.1618591869806457</v>
      </c>
      <c r="K105" s="7" t="n">
        <v>0.9057988146466747</v>
      </c>
      <c r="L105" s="7" t="n">
        <v>0.9359001113112829</v>
      </c>
      <c r="M105" s="7" t="n">
        <v>0.8950852654560709</v>
      </c>
      <c r="N105" s="7" t="n">
        <v>0.6294940765609668</v>
      </c>
      <c r="O105" s="7" t="n">
        <v>0.8759540902520009</v>
      </c>
      <c r="P105" s="7" t="n">
        <v>0.9236448142553747</v>
      </c>
      <c r="Q105" s="7" t="n">
        <v>0.8210561822282126</v>
      </c>
      <c r="R105" s="7" t="n">
        <v>0.8925378772988802</v>
      </c>
      <c r="S105" s="7" t="n">
        <v>0.6741872763634164</v>
      </c>
      <c r="T105" s="7" t="n">
        <v>0.9139009189483777</v>
      </c>
      <c r="U105" s="7" t="n">
        <v>0.6208736096983249</v>
      </c>
      <c r="V105" s="7" t="n">
        <v>0.5420968142877546</v>
      </c>
      <c r="W105" s="7" t="n">
        <v>0.05655107751579459</v>
      </c>
      <c r="X105" s="7" t="n">
        <v>0.627171073187573</v>
      </c>
      <c r="Y105" s="7" t="n">
        <v>0.2290710912735227</v>
      </c>
      <c r="Z105" s="7" t="n">
        <v>0.750535067486629</v>
      </c>
      <c r="AA105" s="7" t="n">
        <v>0.8864491472339121</v>
      </c>
      <c r="AB105" s="7" t="n">
        <v>0.9344403886761746</v>
      </c>
      <c r="AC105" s="7" t="n">
        <v>0.9301047077903004</v>
      </c>
      <c r="AD105" s="7" t="n">
        <v>0.7558253524583701</v>
      </c>
      <c r="AE105" s="7" t="n">
        <v>0.09820961997996162</v>
      </c>
      <c r="AF105" s="7" t="n">
        <v>0.1147668035310731</v>
      </c>
      <c r="AG105" s="7" t="n">
        <v>0.1405791105560957</v>
      </c>
      <c r="AH105" s="7" t="n">
        <v>0.7486177862720533</v>
      </c>
      <c r="AI105" s="7" t="n">
        <v>0.325876176622813</v>
      </c>
      <c r="AJ105" s="7" t="n">
        <v>0.3693222208685857</v>
      </c>
      <c r="AK105" s="7" t="n">
        <v>0.7567233778566044</v>
      </c>
      <c r="AL105" s="7" t="n">
        <v>0.7375709997035412</v>
      </c>
      <c r="AM105" s="7" t="n">
        <v>0.9538110641925319</v>
      </c>
      <c r="AN105" s="7" t="n">
        <v>0.9492317940994665</v>
      </c>
      <c r="AO105" s="7" t="n">
        <v>0.9235680953121451</v>
      </c>
      <c r="AP105" s="7" t="n">
        <v>0.8998409124303606</v>
      </c>
      <c r="AQ105" s="7" t="n">
        <v>0.8396432820220349</v>
      </c>
      <c r="AR105" s="7" t="n">
        <v>0.8513950091587397</v>
      </c>
      <c r="AS105" s="7" t="n">
        <v>0.549570784523285</v>
      </c>
      <c r="AT105" s="7" t="n">
        <v>0.9364217840768752</v>
      </c>
      <c r="AU105" s="7" t="n">
        <v>0.741922475743534</v>
      </c>
      <c r="AV105" s="7" t="n">
        <v>0.6385208205142288</v>
      </c>
      <c r="AW105" s="7" t="n">
        <v>0.5668563323696274</v>
      </c>
      <c r="AX105" s="7" t="n">
        <v>0.4362010270691196</v>
      </c>
      <c r="AY105" s="7" t="n">
        <v>0.7372096841495052</v>
      </c>
      <c r="AZ105" s="7" t="n">
        <v>0.9109829587491991</v>
      </c>
      <c r="BA105" s="7" t="n">
        <v>0.7461291588010827</v>
      </c>
      <c r="BB105" s="7" t="n">
        <v>0.9242855167660391</v>
      </c>
      <c r="BC105" s="7" t="n">
        <v>0.3258762335938851</v>
      </c>
      <c r="BD105" s="7" t="n">
        <v>0.5329576695546169</v>
      </c>
      <c r="BE105" s="7" t="n">
        <v>0.6966706353989018</v>
      </c>
      <c r="BF105" s="7" t="n">
        <v>0.6024879843596851</v>
      </c>
      <c r="BG105" s="7" t="n">
        <v>0.6580239377100632</v>
      </c>
      <c r="BH105" s="7" t="n">
        <v>0.5809013429742564</v>
      </c>
      <c r="BI105" s="7" t="n">
        <v>0.7609387513159495</v>
      </c>
      <c r="BJ105" s="7" t="n">
        <v>-0.3442244992325051</v>
      </c>
      <c r="BK105" s="7" t="n">
        <v>0.006056511827316027</v>
      </c>
      <c r="BL105" s="7" t="n">
        <v>0.7249335453115036</v>
      </c>
      <c r="BM105" s="7" t="n">
        <v>0.5527025859816193</v>
      </c>
      <c r="BN105" s="7" t="n">
        <v>0.1106568994265987</v>
      </c>
      <c r="BO105" s="7" t="n">
        <v>0.9050617181370766</v>
      </c>
      <c r="BP105" s="7" t="n">
        <v>0.8888387160730479</v>
      </c>
      <c r="BQ105" s="7" t="n">
        <v>0.8813305244241908</v>
      </c>
      <c r="BR105" s="7" t="n">
        <v>0.6701052973970291</v>
      </c>
      <c r="BS105" s="7" t="n">
        <v>0.8062425360908374</v>
      </c>
      <c r="BT105" s="7" t="n">
        <v>0.3757992019669816</v>
      </c>
      <c r="BU105" s="7" t="n">
        <v>0.526556108633029</v>
      </c>
      <c r="BV105" s="7" t="n">
        <v>0.6078824282456037</v>
      </c>
      <c r="BW105" s="7" t="n">
        <v>0.08528198710759104</v>
      </c>
      <c r="BX105" s="7" t="n">
        <v>0.2451641772691148</v>
      </c>
      <c r="BY105" s="7" t="n">
        <v>0.9064664062064725</v>
      </c>
      <c r="BZ105" s="7" t="n">
        <v>0.9439564321137381</v>
      </c>
      <c r="CA105" s="7" t="n">
        <v>0.07651235149957433</v>
      </c>
      <c r="CB105" s="7" t="n">
        <v>0.7353945262561977</v>
      </c>
      <c r="CC105" s="7" t="n">
        <v>0.233106780822456</v>
      </c>
      <c r="CD105" s="7" t="n">
        <v>0.6244041545498416</v>
      </c>
      <c r="CE105" s="7" t="n">
        <v>0.874656294755212</v>
      </c>
      <c r="CF105" s="7" t="n">
        <v>0.9306580402093371</v>
      </c>
      <c r="CG105" s="7" t="n">
        <v>0.7627948850185323</v>
      </c>
      <c r="CH105" s="7" t="n">
        <v>-0.1450837289220857</v>
      </c>
      <c r="CI105" s="7" t="n">
        <v>0.7472802086494101</v>
      </c>
      <c r="CJ105" s="7" t="n">
        <v>0.8643200456150276</v>
      </c>
      <c r="CK105" s="7" t="n">
        <v>0.6024034280857101</v>
      </c>
      <c r="CL105" s="7" t="n">
        <v>0.8849115859427781</v>
      </c>
      <c r="CM105" s="7" t="n">
        <v>0.9195003308658317</v>
      </c>
      <c r="CN105" s="7" t="n">
        <v>0.08339058538353751</v>
      </c>
      <c r="CO105" s="7" t="n">
        <v>0.7657264148057644</v>
      </c>
      <c r="CP105" s="7" t="n">
        <v>0.7640987948608736</v>
      </c>
      <c r="CQ105" s="7" t="n">
        <v>0.183311383721221</v>
      </c>
      <c r="CR105" s="7" t="n">
        <v>-0.271522926191341</v>
      </c>
      <c r="CS105" s="7" t="n">
        <v>0.6460150509817634</v>
      </c>
      <c r="CT105" s="7" t="n">
        <v>0.5473946668236317</v>
      </c>
      <c r="CU105" s="7" t="n">
        <v>0.8646773615705933</v>
      </c>
      <c r="CV105" s="7" t="n">
        <v>0.8231657229757193</v>
      </c>
      <c r="CW105" s="7" t="n">
        <v>0.9119195979990757</v>
      </c>
      <c r="CX105" s="7" t="n">
        <v>0.2725596404638468</v>
      </c>
      <c r="CY105" s="7" t="n">
        <v>0.70008804715826</v>
      </c>
      <c r="CZ105" s="7" t="n">
        <v>0.7117087408269638</v>
      </c>
      <c r="DA105" s="7" t="n">
        <v>0.743077833368968</v>
      </c>
      <c r="DB105" s="7" t="n">
        <v>1</v>
      </c>
      <c r="DC105" s="7" t="n">
        <v>0.790057630860923</v>
      </c>
      <c r="DD105" s="7" t="n">
        <v>0.4599333356662644</v>
      </c>
      <c r="DE105" s="7" t="n">
        <v>0.833106243634917</v>
      </c>
      <c r="DF105" s="7" t="n">
        <v>0.7186778658708984</v>
      </c>
      <c r="DG105" s="7" t="n">
        <v>0.9228349663149388</v>
      </c>
      <c r="DH105" s="7" t="n">
        <v>0.6728621105713971</v>
      </c>
      <c r="DI105" s="7" t="n">
        <v>0.5788506658574211</v>
      </c>
      <c r="DJ105" s="7" t="n">
        <v>0.9290450053492127</v>
      </c>
      <c r="DK105" s="7" t="n">
        <v>0.8297565203378493</v>
      </c>
      <c r="DL105" s="7" t="n">
        <v>0.8359887577235471</v>
      </c>
      <c r="DM105" s="7" t="n">
        <v>0.7494736281819928</v>
      </c>
      <c r="DN105" s="7" t="n">
        <v>0.9523495669955283</v>
      </c>
      <c r="DO105" s="7" t="n">
        <v>0.6812990218861392</v>
      </c>
      <c r="DP105" s="7" t="n">
        <v>0.9140174887439665</v>
      </c>
      <c r="DQ105" s="7" t="n">
        <v>0.7809427419017627</v>
      </c>
      <c r="DR105" s="7" t="n">
        <v>0.7429886591473814</v>
      </c>
      <c r="DS105" s="7" t="n">
        <v>0.6050833416728539</v>
      </c>
      <c r="DT105" s="7" t="n">
        <v>0.322163653620947</v>
      </c>
      <c r="DU105" s="7" t="n">
        <v>0.771224579757996</v>
      </c>
      <c r="DV105" s="7" t="n">
        <v>0.8122052852171959</v>
      </c>
      <c r="DW105" s="7" t="n">
        <v>0.894886613930625</v>
      </c>
      <c r="DX105" s="7" t="n">
        <v>0.6125228724705151</v>
      </c>
      <c r="DY105" s="7" t="n">
        <v>0.7279335030861087</v>
      </c>
      <c r="DZ105" s="7" t="n">
        <v>0.7533797413431744</v>
      </c>
      <c r="EA105" s="7" t="n">
        <v>0.9014219161427726</v>
      </c>
      <c r="EB105" s="7" t="n">
        <v>0.8061977237865774</v>
      </c>
      <c r="EC105" s="7" t="n">
        <v>0.8978132955395253</v>
      </c>
      <c r="ED105" s="7" t="n">
        <v>0.7954005864805048</v>
      </c>
      <c r="EE105" s="7" t="n">
        <v>0.825742009794785</v>
      </c>
      <c r="EF105" s="7" t="n">
        <v>0.9586522592071763</v>
      </c>
      <c r="EG105" s="7" t="n">
        <v>0.7631058050174315</v>
      </c>
      <c r="EH105" s="7" t="n">
        <v>0.9056697349200681</v>
      </c>
      <c r="EI105" s="7" t="n">
        <v>0.3251719133477021</v>
      </c>
      <c r="EJ105" s="7" t="n">
        <v>0.6319296075295878</v>
      </c>
      <c r="EK105" s="7" t="n">
        <v>0.9074718107445998</v>
      </c>
      <c r="EL105" s="7" t="n">
        <v>0.7431410881447238</v>
      </c>
      <c r="EM105" s="7" t="n">
        <v>-0.3454114871298071</v>
      </c>
      <c r="EN105" s="7" t="n">
        <v>0.4952747613845068</v>
      </c>
      <c r="EO105" s="7" t="n">
        <v>0.9015366217107272</v>
      </c>
      <c r="EP105" s="7" t="n">
        <v>0.2701888421894756</v>
      </c>
      <c r="EQ105" s="7" t="n">
        <v>0.3562920397660602</v>
      </c>
      <c r="ER105" s="7" t="n">
        <v>0.7763646781826942</v>
      </c>
      <c r="ES105" s="7" t="n">
        <v>0.5929279575681673</v>
      </c>
      <c r="ET105" s="7" t="n">
        <v>-0.2274565805311155</v>
      </c>
      <c r="EU105" s="7" t="n">
        <v>0.8518718764519105</v>
      </c>
      <c r="EV105" s="7" t="n">
        <v>0.6846319544619677</v>
      </c>
      <c r="EW105" s="7" t="n">
        <v>-0.05038872173589257</v>
      </c>
    </row>
    <row r="106">
      <c r="A106" s="6" t="inlineStr">
        <is>
          <t>931230.CSI</t>
        </is>
      </c>
      <c r="B106" s="6" t="inlineStr">
        <is>
          <t>中证汽车零部件主题指数</t>
        </is>
      </c>
      <c r="C106" s="7" t="n">
        <v>0.6314658762133067</v>
      </c>
      <c r="D106" s="7" t="n">
        <v>0.6442805126132209</v>
      </c>
      <c r="E106" s="7" t="n">
        <v>-0.2489153605705533</v>
      </c>
      <c r="F106" s="7" t="n">
        <v>0.5417886968662669</v>
      </c>
      <c r="G106" s="7" t="n">
        <v>-0.1428483272879122</v>
      </c>
      <c r="H106" s="7" t="n">
        <v>0.1187389702570407</v>
      </c>
      <c r="I106" s="7" t="n">
        <v>0.7121069885139554</v>
      </c>
      <c r="J106" s="7" t="n">
        <v>-0.1888811957921456</v>
      </c>
      <c r="K106" s="7" t="n">
        <v>0.6754472503103508</v>
      </c>
      <c r="L106" s="7" t="n">
        <v>0.7242243178420047</v>
      </c>
      <c r="M106" s="7" t="n">
        <v>0.6852569815607112</v>
      </c>
      <c r="N106" s="7" t="n">
        <v>0.5622269120522114</v>
      </c>
      <c r="O106" s="7" t="n">
        <v>0.6606009132549762</v>
      </c>
      <c r="P106" s="7" t="n">
        <v>0.7093060098093671</v>
      </c>
      <c r="Q106" s="7" t="n">
        <v>0.6415021273237876</v>
      </c>
      <c r="R106" s="7" t="n">
        <v>0.6802124099841466</v>
      </c>
      <c r="S106" s="7" t="n">
        <v>0.5408699374844967</v>
      </c>
      <c r="T106" s="7" t="n">
        <v>0.7569759715896116</v>
      </c>
      <c r="U106" s="7" t="n">
        <v>0.3553725345821926</v>
      </c>
      <c r="V106" s="7" t="n">
        <v>0.4792521629984088</v>
      </c>
      <c r="W106" s="7" t="n">
        <v>0.08424373544859459</v>
      </c>
      <c r="X106" s="7" t="n">
        <v>0.3600061298339944</v>
      </c>
      <c r="Y106" s="7" t="n">
        <v>0.1368165894916014</v>
      </c>
      <c r="Z106" s="7" t="n">
        <v>0.5604320027878708</v>
      </c>
      <c r="AA106" s="7" t="n">
        <v>0.7541798063111872</v>
      </c>
      <c r="AB106" s="7" t="n">
        <v>0.7653735503135658</v>
      </c>
      <c r="AC106" s="7" t="n">
        <v>0.7161406504569175</v>
      </c>
      <c r="AD106" s="7" t="n">
        <v>0.682446055854935</v>
      </c>
      <c r="AE106" s="7" t="n">
        <v>0.06890124975211082</v>
      </c>
      <c r="AF106" s="7" t="n">
        <v>0.0178016408611817</v>
      </c>
      <c r="AG106" s="7" t="n">
        <v>0.1363840552015335</v>
      </c>
      <c r="AH106" s="7" t="n">
        <v>0.6735966759547712</v>
      </c>
      <c r="AI106" s="7" t="n">
        <v>0.2734732233488986</v>
      </c>
      <c r="AJ106" s="7" t="n">
        <v>0.2726218892870315</v>
      </c>
      <c r="AK106" s="7" t="n">
        <v>0.5682063517721971</v>
      </c>
      <c r="AL106" s="7" t="n">
        <v>0.6654003717884415</v>
      </c>
      <c r="AM106" s="7" t="n">
        <v>0.7345350125930885</v>
      </c>
      <c r="AN106" s="7" t="n">
        <v>0.764581934986226</v>
      </c>
      <c r="AO106" s="7" t="n">
        <v>0.7275827963143848</v>
      </c>
      <c r="AP106" s="7" t="n">
        <v>0.7000406452686543</v>
      </c>
      <c r="AQ106" s="7" t="n">
        <v>0.664849407987021</v>
      </c>
      <c r="AR106" s="7" t="n">
        <v>0.7446150809323583</v>
      </c>
      <c r="AS106" s="7" t="n">
        <v>0.4722357020798187</v>
      </c>
      <c r="AT106" s="7" t="n">
        <v>0.7424671050752392</v>
      </c>
      <c r="AU106" s="7" t="n">
        <v>0.5155649981015155</v>
      </c>
      <c r="AV106" s="7" t="n">
        <v>0.375257277272298</v>
      </c>
      <c r="AW106" s="7" t="n">
        <v>0.4631711649407121</v>
      </c>
      <c r="AX106" s="7" t="n">
        <v>0.3011163592180611</v>
      </c>
      <c r="AY106" s="7" t="n">
        <v>0.6759063803593737</v>
      </c>
      <c r="AZ106" s="7" t="n">
        <v>0.7163720336546505</v>
      </c>
      <c r="BA106" s="7" t="n">
        <v>0.5475676539233436</v>
      </c>
      <c r="BB106" s="7" t="n">
        <v>0.7227129649396513</v>
      </c>
      <c r="BC106" s="7" t="n">
        <v>0.2734732959854145</v>
      </c>
      <c r="BD106" s="7" t="n">
        <v>0.4234338848588083</v>
      </c>
      <c r="BE106" s="7" t="n">
        <v>0.4816281189223386</v>
      </c>
      <c r="BF106" s="7" t="n">
        <v>0.5470896357341779</v>
      </c>
      <c r="BG106" s="7" t="n">
        <v>0.4803750675529466</v>
      </c>
      <c r="BH106" s="7" t="n">
        <v>0.4819044544206791</v>
      </c>
      <c r="BI106" s="7" t="n">
        <v>0.6727344461217835</v>
      </c>
      <c r="BJ106" s="7" t="n">
        <v>-0.4084957666267576</v>
      </c>
      <c r="BK106" s="7" t="n">
        <v>0.0327499450234641</v>
      </c>
      <c r="BL106" s="7" t="n">
        <v>0.680502630305064</v>
      </c>
      <c r="BM106" s="7" t="n">
        <v>0.4256004142822472</v>
      </c>
      <c r="BN106" s="7" t="n">
        <v>0.03792272266609715</v>
      </c>
      <c r="BO106" s="7" t="n">
        <v>0.6755796227295611</v>
      </c>
      <c r="BP106" s="7" t="n">
        <v>0.6381577222564165</v>
      </c>
      <c r="BQ106" s="7" t="n">
        <v>0.694783060489829</v>
      </c>
      <c r="BR106" s="7" t="n">
        <v>0.4090135165839892</v>
      </c>
      <c r="BS106" s="7" t="n">
        <v>0.6593416657243962</v>
      </c>
      <c r="BT106" s="7" t="n">
        <v>0.2595324676107545</v>
      </c>
      <c r="BU106" s="7" t="n">
        <v>0.4374432107217029</v>
      </c>
      <c r="BV106" s="7" t="n">
        <v>0.3263793796248441</v>
      </c>
      <c r="BW106" s="7" t="n">
        <v>0.06516893258789445</v>
      </c>
      <c r="BX106" s="7" t="n">
        <v>0.2365244669273993</v>
      </c>
      <c r="BY106" s="7" t="n">
        <v>0.7271758654710871</v>
      </c>
      <c r="BZ106" s="7" t="n">
        <v>0.7246385630982159</v>
      </c>
      <c r="CA106" s="7" t="n">
        <v>0.09354394169048537</v>
      </c>
      <c r="CB106" s="7" t="n">
        <v>0.8797296116553347</v>
      </c>
      <c r="CC106" s="7" t="n">
        <v>0.1770516270895249</v>
      </c>
      <c r="CD106" s="7" t="n">
        <v>0.3592654685998291</v>
      </c>
      <c r="CE106" s="7" t="n">
        <v>0.6441606409721851</v>
      </c>
      <c r="CF106" s="7" t="n">
        <v>0.8708370031936293</v>
      </c>
      <c r="CG106" s="7" t="n">
        <v>0.6757073493776909</v>
      </c>
      <c r="CH106" s="7" t="n">
        <v>-0.2140041687995312</v>
      </c>
      <c r="CI106" s="7" t="n">
        <v>0.6674528447428442</v>
      </c>
      <c r="CJ106" s="7" t="n">
        <v>0.6222963357917657</v>
      </c>
      <c r="CK106" s="7" t="n">
        <v>0.5907621952124567</v>
      </c>
      <c r="CL106" s="7" t="n">
        <v>0.7003144777653408</v>
      </c>
      <c r="CM106" s="7" t="n">
        <v>0.7433478116877283</v>
      </c>
      <c r="CN106" s="7" t="n">
        <v>0.007575691893575677</v>
      </c>
      <c r="CO106" s="7" t="n">
        <v>0.6849792388042305</v>
      </c>
      <c r="CP106" s="7" t="n">
        <v>0.6757950116112248</v>
      </c>
      <c r="CQ106" s="7" t="n">
        <v>0.1837043486659232</v>
      </c>
      <c r="CR106" s="7" t="n">
        <v>-0.3509847413846571</v>
      </c>
      <c r="CS106" s="7" t="n">
        <v>0.5241948537467903</v>
      </c>
      <c r="CT106" s="7" t="n">
        <v>0.392980801159138</v>
      </c>
      <c r="CU106" s="7" t="n">
        <v>0.6504235668686996</v>
      </c>
      <c r="CV106" s="7" t="n">
        <v>0.5861773576544003</v>
      </c>
      <c r="CW106" s="7" t="n">
        <v>0.686616753309371</v>
      </c>
      <c r="CX106" s="7" t="n">
        <v>0.3698238514902528</v>
      </c>
      <c r="CY106" s="7" t="n">
        <v>0.494719028716595</v>
      </c>
      <c r="CZ106" s="7" t="n">
        <v>0.6412236558557879</v>
      </c>
      <c r="DA106" s="7" t="n">
        <v>0.5024687518345397</v>
      </c>
      <c r="DB106" s="7" t="n">
        <v>0.790057630860923</v>
      </c>
      <c r="DC106" s="7" t="n">
        <v>1</v>
      </c>
      <c r="DD106" s="7" t="n">
        <v>0.2626792578982425</v>
      </c>
      <c r="DE106" s="7" t="n">
        <v>0.6632644289925682</v>
      </c>
      <c r="DF106" s="7" t="n">
        <v>0.4856203814770944</v>
      </c>
      <c r="DG106" s="7" t="n">
        <v>0.6873390089073137</v>
      </c>
      <c r="DH106" s="7" t="n">
        <v>0.6020420660622401</v>
      </c>
      <c r="DI106" s="7" t="n">
        <v>0.4689829266756267</v>
      </c>
      <c r="DJ106" s="7" t="n">
        <v>0.7045247393642591</v>
      </c>
      <c r="DK106" s="7" t="n">
        <v>0.7602773275063901</v>
      </c>
      <c r="DL106" s="7" t="n">
        <v>0.60709025151109</v>
      </c>
      <c r="DM106" s="7" t="n">
        <v>0.6732900310152717</v>
      </c>
      <c r="DN106" s="7" t="n">
        <v>0.7259744267506552</v>
      </c>
      <c r="DO106" s="7" t="n">
        <v>0.4887923998525664</v>
      </c>
      <c r="DP106" s="7" t="n">
        <v>0.6966209288508537</v>
      </c>
      <c r="DQ106" s="7" t="n">
        <v>0.6870108637213898</v>
      </c>
      <c r="DR106" s="7" t="n">
        <v>0.5627510235454396</v>
      </c>
      <c r="DS106" s="7" t="n">
        <v>0.6553905885194651</v>
      </c>
      <c r="DT106" s="7" t="n">
        <v>0.304933779931492</v>
      </c>
      <c r="DU106" s="7" t="n">
        <v>0.5687681154223525</v>
      </c>
      <c r="DV106" s="7" t="n">
        <v>0.6317256131281325</v>
      </c>
      <c r="DW106" s="7" t="n">
        <v>0.8220415293684493</v>
      </c>
      <c r="DX106" s="7" t="n">
        <v>0.3458438459027327</v>
      </c>
      <c r="DY106" s="7" t="n">
        <v>0.5612998164178913</v>
      </c>
      <c r="DZ106" s="7" t="n">
        <v>0.687158586616928</v>
      </c>
      <c r="EA106" s="7" t="n">
        <v>0.6980354495378926</v>
      </c>
      <c r="EB106" s="7" t="n">
        <v>0.6165851247635049</v>
      </c>
      <c r="EC106" s="7" t="n">
        <v>0.6863096941167453</v>
      </c>
      <c r="ED106" s="7" t="n">
        <v>0.9518026735491666</v>
      </c>
      <c r="EE106" s="7" t="n">
        <v>0.677764235771356</v>
      </c>
      <c r="EF106" s="7" t="n">
        <v>0.766358336429804</v>
      </c>
      <c r="EG106" s="7" t="n">
        <v>0.6473961512124952</v>
      </c>
      <c r="EH106" s="7" t="n">
        <v>0.6892275299031765</v>
      </c>
      <c r="EI106" s="7" t="n">
        <v>0.2737925537975061</v>
      </c>
      <c r="EJ106" s="7" t="n">
        <v>0.3555910439396022</v>
      </c>
      <c r="EK106" s="7" t="n">
        <v>0.6857436477476604</v>
      </c>
      <c r="EL106" s="7" t="n">
        <v>0.879418221650917</v>
      </c>
      <c r="EM106" s="7" t="n">
        <v>-0.4108385675132023</v>
      </c>
      <c r="EN106" s="7" t="n">
        <v>0.3796123242164144</v>
      </c>
      <c r="EO106" s="7" t="n">
        <v>0.679095821987711</v>
      </c>
      <c r="EP106" s="7" t="n">
        <v>0.202714295327574</v>
      </c>
      <c r="EQ106" s="7" t="n">
        <v>0.2166287293538265</v>
      </c>
      <c r="ER106" s="7" t="n">
        <v>0.6389328373674292</v>
      </c>
      <c r="ES106" s="7" t="n">
        <v>0.5914075869478871</v>
      </c>
      <c r="ET106" s="7" t="n">
        <v>-0.2747166438268546</v>
      </c>
      <c r="EU106" s="7" t="n">
        <v>0.9201565595365265</v>
      </c>
      <c r="EV106" s="7" t="n">
        <v>0.616942784209721</v>
      </c>
      <c r="EW106" s="7" t="n">
        <v>-0.1519059014060028</v>
      </c>
    </row>
    <row r="107">
      <c r="A107" s="6" t="inlineStr">
        <is>
          <t>931238.CSI</t>
        </is>
      </c>
      <c r="B107" s="6" t="inlineStr">
        <is>
          <t>中证沪深港黄金产业股票指数</t>
        </is>
      </c>
      <c r="C107" s="7" t="n">
        <v>0.5272155458444473</v>
      </c>
      <c r="D107" s="7" t="n">
        <v>0.6266814514405198</v>
      </c>
      <c r="E107" s="7" t="n">
        <v>0.01829826886503681</v>
      </c>
      <c r="F107" s="7" t="n">
        <v>0.5450368971835913</v>
      </c>
      <c r="G107" s="7" t="n">
        <v>0.07570343902645571</v>
      </c>
      <c r="H107" s="7" t="n">
        <v>0.182803047547708</v>
      </c>
      <c r="I107" s="7" t="n">
        <v>0.342486819931335</v>
      </c>
      <c r="J107" s="7" t="n">
        <v>0.03401453839381941</v>
      </c>
      <c r="K107" s="7" t="n">
        <v>0.5552520575369592</v>
      </c>
      <c r="L107" s="7" t="n">
        <v>0.5587254132875211</v>
      </c>
      <c r="M107" s="7" t="n">
        <v>0.4411445661142474</v>
      </c>
      <c r="N107" s="7" t="n">
        <v>0.2557230098902853</v>
      </c>
      <c r="O107" s="7" t="n">
        <v>0.4312798138711019</v>
      </c>
      <c r="P107" s="7" t="n">
        <v>0.4626058225668923</v>
      </c>
      <c r="Q107" s="7" t="n">
        <v>0.5057200319216694</v>
      </c>
      <c r="R107" s="7" t="n">
        <v>0.3697437217411483</v>
      </c>
      <c r="S107" s="7" t="n">
        <v>0.4139153330521809</v>
      </c>
      <c r="T107" s="7" t="n">
        <v>0.4310782496638854</v>
      </c>
      <c r="U107" s="7" t="n">
        <v>0.8804568929575938</v>
      </c>
      <c r="V107" s="7" t="n">
        <v>0.5445307057956192</v>
      </c>
      <c r="W107" s="7" t="n">
        <v>0.1445729894360099</v>
      </c>
      <c r="X107" s="7" t="n">
        <v>0.8683594503627607</v>
      </c>
      <c r="Y107" s="7" t="n">
        <v>0.2866878560868905</v>
      </c>
      <c r="Z107" s="7" t="n">
        <v>0.504895355828911</v>
      </c>
      <c r="AA107" s="7" t="n">
        <v>0.4666392552894722</v>
      </c>
      <c r="AB107" s="7" t="n">
        <v>0.552402501132698</v>
      </c>
      <c r="AC107" s="7" t="n">
        <v>0.5635337069834037</v>
      </c>
      <c r="AD107" s="7" t="n">
        <v>0.3774630345686615</v>
      </c>
      <c r="AE107" s="7" t="n">
        <v>0.2460273349601944</v>
      </c>
      <c r="AF107" s="7" t="n">
        <v>0.1635253746768718</v>
      </c>
      <c r="AG107" s="7" t="n">
        <v>0.2243944852731388</v>
      </c>
      <c r="AH107" s="7" t="n">
        <v>0.3759011065823823</v>
      </c>
      <c r="AI107" s="7" t="n">
        <v>0.1631688671909511</v>
      </c>
      <c r="AJ107" s="7" t="n">
        <v>0.4554961801341083</v>
      </c>
      <c r="AK107" s="7" t="n">
        <v>0.4923702342813336</v>
      </c>
      <c r="AL107" s="7" t="n">
        <v>0.3566773826822054</v>
      </c>
      <c r="AM107" s="7" t="n">
        <v>0.426022761511088</v>
      </c>
      <c r="AN107" s="7" t="n">
        <v>0.5026818133632641</v>
      </c>
      <c r="AO107" s="7" t="n">
        <v>0.4118225730106639</v>
      </c>
      <c r="AP107" s="7" t="n">
        <v>0.3723277734753491</v>
      </c>
      <c r="AQ107" s="7" t="n">
        <v>0.3010157189959454</v>
      </c>
      <c r="AR107" s="7" t="n">
        <v>0.4069122206680183</v>
      </c>
      <c r="AS107" s="7" t="n">
        <v>0.5199717196404253</v>
      </c>
      <c r="AT107" s="7" t="n">
        <v>0.460877580901939</v>
      </c>
      <c r="AU107" s="7" t="n">
        <v>0.2698075054142774</v>
      </c>
      <c r="AV107" s="7" t="n">
        <v>0.8741992386302238</v>
      </c>
      <c r="AW107" s="7" t="n">
        <v>0.3924034654340737</v>
      </c>
      <c r="AX107" s="7" t="n">
        <v>0.4562681928603671</v>
      </c>
      <c r="AY107" s="7" t="n">
        <v>0.3300263882813581</v>
      </c>
      <c r="AZ107" s="7" t="n">
        <v>0.3874666633264459</v>
      </c>
      <c r="BA107" s="7" t="n">
        <v>0.5381853252116102</v>
      </c>
      <c r="BB107" s="7" t="n">
        <v>0.4122081233160429</v>
      </c>
      <c r="BC107" s="7" t="n">
        <v>0.1631688931964684</v>
      </c>
      <c r="BD107" s="7" t="n">
        <v>0.3508764565636206</v>
      </c>
      <c r="BE107" s="7" t="n">
        <v>0.3705328263361432</v>
      </c>
      <c r="BF107" s="7" t="n">
        <v>0.06125531094052587</v>
      </c>
      <c r="BG107" s="7" t="n">
        <v>0.3714163162033998</v>
      </c>
      <c r="BH107" s="7" t="n">
        <v>0.3739159746390359</v>
      </c>
      <c r="BI107" s="7" t="n">
        <v>0.5452476228624816</v>
      </c>
      <c r="BJ107" s="7" t="n">
        <v>-0.108332511526368</v>
      </c>
      <c r="BK107" s="7" t="n">
        <v>0.0854703098561423</v>
      </c>
      <c r="BL107" s="7" t="n">
        <v>0.3322222021846792</v>
      </c>
      <c r="BM107" s="7" t="n">
        <v>0.4789939199839012</v>
      </c>
      <c r="BN107" s="7" t="n">
        <v>0.1562418529822718</v>
      </c>
      <c r="BO107" s="7" t="n">
        <v>0.5609620924240185</v>
      </c>
      <c r="BP107" s="7" t="n">
        <v>0.5088045465184626</v>
      </c>
      <c r="BQ107" s="7" t="n">
        <v>0.5735656152154196</v>
      </c>
      <c r="BR107" s="7" t="n">
        <v>0.6828977307140127</v>
      </c>
      <c r="BS107" s="7" t="n">
        <v>0.3606007726531117</v>
      </c>
      <c r="BT107" s="7" t="n">
        <v>0.5278668689559203</v>
      </c>
      <c r="BU107" s="7" t="n">
        <v>0.4543075120246267</v>
      </c>
      <c r="BV107" s="7" t="n">
        <v>0.7165302259184523</v>
      </c>
      <c r="BW107" s="7" t="n">
        <v>0.04357881140815546</v>
      </c>
      <c r="BX107" s="7" t="n">
        <v>0.1693826016538374</v>
      </c>
      <c r="BY107" s="7" t="n">
        <v>0.4278217712113386</v>
      </c>
      <c r="BZ107" s="7" t="n">
        <v>0.4138873562233808</v>
      </c>
      <c r="CA107" s="7" t="n">
        <v>0.1659991433986255</v>
      </c>
      <c r="CB107" s="7" t="n">
        <v>0.1916707585749181</v>
      </c>
      <c r="CC107" s="7" t="n">
        <v>0.257262324392397</v>
      </c>
      <c r="CD107" s="7" t="n">
        <v>0.8718405396337077</v>
      </c>
      <c r="CE107" s="7" t="n">
        <v>0.3502059625996481</v>
      </c>
      <c r="CF107" s="7" t="n">
        <v>0.4099257317926684</v>
      </c>
      <c r="CG107" s="7" t="n">
        <v>0.3708839353988559</v>
      </c>
      <c r="CH107" s="7" t="n">
        <v>0.118965665125463</v>
      </c>
      <c r="CI107" s="7" t="n">
        <v>0.3500359830985155</v>
      </c>
      <c r="CJ107" s="7" t="n">
        <v>0.3157864102348585</v>
      </c>
      <c r="CK107" s="7" t="n">
        <v>0.04432314003702365</v>
      </c>
      <c r="CL107" s="7" t="n">
        <v>0.3822836153681772</v>
      </c>
      <c r="CM107" s="7" t="n">
        <v>0.5180574622662781</v>
      </c>
      <c r="CN107" s="7" t="n">
        <v>0.265515868010071</v>
      </c>
      <c r="CO107" s="7" t="n">
        <v>0.2909870756627764</v>
      </c>
      <c r="CP107" s="7" t="n">
        <v>0.5467655460128092</v>
      </c>
      <c r="CQ107" s="7" t="n">
        <v>0.2204803621769563</v>
      </c>
      <c r="CR107" s="7" t="n">
        <v>-0.07034424219541276</v>
      </c>
      <c r="CS107" s="7" t="n">
        <v>0.5074015575881896</v>
      </c>
      <c r="CT107" s="7" t="n">
        <v>0.3726517985848679</v>
      </c>
      <c r="CU107" s="7" t="n">
        <v>0.3574338457574554</v>
      </c>
      <c r="CV107" s="7" t="n">
        <v>0.2997176369577252</v>
      </c>
      <c r="CW107" s="7" t="n">
        <v>0.3807895011737322</v>
      </c>
      <c r="CX107" s="7" t="n">
        <v>0.2069723045335372</v>
      </c>
      <c r="CY107" s="7" t="n">
        <v>0.4000420688395612</v>
      </c>
      <c r="CZ107" s="7" t="n">
        <v>0.316190909696715</v>
      </c>
      <c r="DA107" s="7" t="n">
        <v>0.2702274410899448</v>
      </c>
      <c r="DB107" s="7" t="n">
        <v>0.4599333356662644</v>
      </c>
      <c r="DC107" s="7" t="n">
        <v>0.2626792578982425</v>
      </c>
      <c r="DD107" s="7" t="n">
        <v>1</v>
      </c>
      <c r="DE107" s="7" t="n">
        <v>0.3622999898575163</v>
      </c>
      <c r="DF107" s="7" t="n">
        <v>0.2444435560434851</v>
      </c>
      <c r="DG107" s="7" t="n">
        <v>0.4247868349381398</v>
      </c>
      <c r="DH107" s="7" t="n">
        <v>0.3453398319859643</v>
      </c>
      <c r="DI107" s="7" t="n">
        <v>0.389014766336732</v>
      </c>
      <c r="DJ107" s="7" t="n">
        <v>0.4013902149380961</v>
      </c>
      <c r="DK107" s="7" t="n">
        <v>0.3591605597293155</v>
      </c>
      <c r="DL107" s="7" t="n">
        <v>0.3052190759508621</v>
      </c>
      <c r="DM107" s="7" t="n">
        <v>0.3580730836574797</v>
      </c>
      <c r="DN107" s="7" t="n">
        <v>0.4135179345117787</v>
      </c>
      <c r="DO107" s="7" t="n">
        <v>0.3858407801245967</v>
      </c>
      <c r="DP107" s="7" t="n">
        <v>0.3852899532001878</v>
      </c>
      <c r="DQ107" s="7" t="n">
        <v>0.4540677876763057</v>
      </c>
      <c r="DR107" s="7" t="n">
        <v>0.3501792032959226</v>
      </c>
      <c r="DS107" s="7" t="n">
        <v>0.3064503502554982</v>
      </c>
      <c r="DT107" s="7" t="n">
        <v>0.1803035490359916</v>
      </c>
      <c r="DU107" s="7" t="n">
        <v>0.3999417356107411</v>
      </c>
      <c r="DV107" s="7" t="n">
        <v>0.3373372178129175</v>
      </c>
      <c r="DW107" s="7" t="n">
        <v>0.3393575684848477</v>
      </c>
      <c r="DX107" s="7" t="n">
        <v>0.8823926861853134</v>
      </c>
      <c r="DY107" s="7" t="n">
        <v>0.4142524197358409</v>
      </c>
      <c r="DZ107" s="7" t="n">
        <v>0.3209397177814317</v>
      </c>
      <c r="EA107" s="7" t="n">
        <v>0.3957669461319791</v>
      </c>
      <c r="EB107" s="7" t="n">
        <v>0.4733507625085784</v>
      </c>
      <c r="EC107" s="7" t="n">
        <v>0.4116126094672242</v>
      </c>
      <c r="ED107" s="7" t="n">
        <v>0.2293079205580348</v>
      </c>
      <c r="EE107" s="7" t="n">
        <v>0.4213991404838939</v>
      </c>
      <c r="EF107" s="7" t="n">
        <v>0.407157106951082</v>
      </c>
      <c r="EG107" s="7" t="n">
        <v>0.5594243097128734</v>
      </c>
      <c r="EH107" s="7" t="n">
        <v>0.4277131047004796</v>
      </c>
      <c r="EI107" s="7" t="n">
        <v>0.3367585094566789</v>
      </c>
      <c r="EJ107" s="7" t="n">
        <v>0.8088952756668037</v>
      </c>
      <c r="EK107" s="7" t="n">
        <v>0.4305148351360486</v>
      </c>
      <c r="EL107" s="7" t="n">
        <v>0.2621011411973441</v>
      </c>
      <c r="EM107" s="7" t="n">
        <v>-0.1096709752878363</v>
      </c>
      <c r="EN107" s="7" t="n">
        <v>0.3324486974803391</v>
      </c>
      <c r="EO107" s="7" t="n">
        <v>0.4398034215816727</v>
      </c>
      <c r="EP107" s="7" t="n">
        <v>0.2709148382113992</v>
      </c>
      <c r="EQ107" s="7" t="n">
        <v>0.4532212905245236</v>
      </c>
      <c r="ER107" s="7" t="n">
        <v>0.3337259340241477</v>
      </c>
      <c r="ES107" s="7" t="n">
        <v>0.2234415622216855</v>
      </c>
      <c r="ET107" s="7" t="n">
        <v>0.03654514820206464</v>
      </c>
      <c r="EU107" s="7" t="n">
        <v>0.2916865224680112</v>
      </c>
      <c r="EV107" s="7" t="n">
        <v>0.3669217764158392</v>
      </c>
      <c r="EW107" s="7" t="n">
        <v>0.1694516302685099</v>
      </c>
    </row>
    <row r="108">
      <c r="A108" s="6" t="inlineStr">
        <is>
          <t>931247.CSI</t>
        </is>
      </c>
      <c r="B108" s="6" t="inlineStr">
        <is>
          <t>中证信息技术应用创新产业指数</t>
        </is>
      </c>
      <c r="C108" s="7" t="n">
        <v>0.6851048724617919</v>
      </c>
      <c r="D108" s="7" t="n">
        <v>0.7143078558685102</v>
      </c>
      <c r="E108" s="7" t="n">
        <v>-0.2657612495598787</v>
      </c>
      <c r="F108" s="7" t="n">
        <v>0.6233645844345985</v>
      </c>
      <c r="G108" s="7" t="n">
        <v>-0.113980641849423</v>
      </c>
      <c r="H108" s="7" t="n">
        <v>0.06188680155088189</v>
      </c>
      <c r="I108" s="7" t="n">
        <v>0.5518094309594299</v>
      </c>
      <c r="J108" s="7" t="n">
        <v>-0.2529859081635927</v>
      </c>
      <c r="K108" s="7" t="n">
        <v>0.7049625142931017</v>
      </c>
      <c r="L108" s="7" t="n">
        <v>0.7558450374144428</v>
      </c>
      <c r="M108" s="7" t="n">
        <v>0.8362744973032434</v>
      </c>
      <c r="N108" s="7" t="n">
        <v>0.6244742152764946</v>
      </c>
      <c r="O108" s="7" t="n">
        <v>0.8021727921781541</v>
      </c>
      <c r="P108" s="7" t="n">
        <v>0.8416859641712867</v>
      </c>
      <c r="Q108" s="7" t="n">
        <v>0.7140923949070561</v>
      </c>
      <c r="R108" s="7" t="n">
        <v>0.8048296672716512</v>
      </c>
      <c r="S108" s="7" t="n">
        <v>0.5134345056167914</v>
      </c>
      <c r="T108" s="7" t="n">
        <v>0.8455941798730017</v>
      </c>
      <c r="U108" s="7" t="n">
        <v>0.5007794754253213</v>
      </c>
      <c r="V108" s="7" t="n">
        <v>0.4029457797659232</v>
      </c>
      <c r="W108" s="7" t="n">
        <v>0.05738916666325614</v>
      </c>
      <c r="X108" s="7" t="n">
        <v>0.5103373407688456</v>
      </c>
      <c r="Y108" s="7" t="n">
        <v>0.05076232715716244</v>
      </c>
      <c r="Z108" s="7" t="n">
        <v>0.5178093914736173</v>
      </c>
      <c r="AA108" s="7" t="n">
        <v>0.812994341252494</v>
      </c>
      <c r="AB108" s="7" t="n">
        <v>0.7981998058853024</v>
      </c>
      <c r="AC108" s="7" t="n">
        <v>0.7472077328683724</v>
      </c>
      <c r="AD108" s="7" t="n">
        <v>0.6320464489289422</v>
      </c>
      <c r="AE108" s="7" t="n">
        <v>-0.04227632190555151</v>
      </c>
      <c r="AF108" s="7" t="n">
        <v>-0.03159781790693802</v>
      </c>
      <c r="AG108" s="7" t="n">
        <v>0.1275689442093023</v>
      </c>
      <c r="AH108" s="7" t="n">
        <v>0.6245363660065711</v>
      </c>
      <c r="AI108" s="7" t="n">
        <v>0.2765705762614208</v>
      </c>
      <c r="AJ108" s="7" t="n">
        <v>0.2866521248428903</v>
      </c>
      <c r="AK108" s="7" t="n">
        <v>0.5095562762485945</v>
      </c>
      <c r="AL108" s="7" t="n">
        <v>0.6266605302787386</v>
      </c>
      <c r="AM108" s="7" t="n">
        <v>0.856144411946835</v>
      </c>
      <c r="AN108" s="7" t="n">
        <v>0.7723602189687736</v>
      </c>
      <c r="AO108" s="7" t="n">
        <v>0.7267836239421658</v>
      </c>
      <c r="AP108" s="7" t="n">
        <v>0.6968458694149081</v>
      </c>
      <c r="AQ108" s="7" t="n">
        <v>0.6271394190873388</v>
      </c>
      <c r="AR108" s="7" t="n">
        <v>0.8020124709065728</v>
      </c>
      <c r="AS108" s="7" t="n">
        <v>0.389382334882748</v>
      </c>
      <c r="AT108" s="7" t="n">
        <v>0.720180985908624</v>
      </c>
      <c r="AU108" s="7" t="n">
        <v>0.6037627441918781</v>
      </c>
      <c r="AV108" s="7" t="n">
        <v>0.5160216498388079</v>
      </c>
      <c r="AW108" s="7" t="n">
        <v>0.4431686383028721</v>
      </c>
      <c r="AX108" s="7" t="n">
        <v>0.2212954388675702</v>
      </c>
      <c r="AY108" s="7" t="n">
        <v>0.6365245602778672</v>
      </c>
      <c r="AZ108" s="7" t="n">
        <v>0.7011136702958694</v>
      </c>
      <c r="BA108" s="7" t="n">
        <v>0.5306110085798863</v>
      </c>
      <c r="BB108" s="7" t="n">
        <v>0.7127672106129684</v>
      </c>
      <c r="BC108" s="7" t="n">
        <v>0.2765706175200899</v>
      </c>
      <c r="BD108" s="7" t="n">
        <v>0.3977181420514919</v>
      </c>
      <c r="BE108" s="7" t="n">
        <v>0.6935222334707138</v>
      </c>
      <c r="BF108" s="7" t="n">
        <v>0.7087136308040173</v>
      </c>
      <c r="BG108" s="7" t="n">
        <v>0.6330965497647359</v>
      </c>
      <c r="BH108" s="7" t="n">
        <v>0.4743162076002487</v>
      </c>
      <c r="BI108" s="7" t="n">
        <v>0.5862057023155379</v>
      </c>
      <c r="BJ108" s="7" t="n">
        <v>-0.3414058884137899</v>
      </c>
      <c r="BK108" s="7" t="n">
        <v>0.05448112536713316</v>
      </c>
      <c r="BL108" s="7" t="n">
        <v>0.6421246722194285</v>
      </c>
      <c r="BM108" s="7" t="n">
        <v>0.421205454478408</v>
      </c>
      <c r="BN108" s="7" t="n">
        <v>-0.0228919769404664</v>
      </c>
      <c r="BO108" s="7" t="n">
        <v>0.710395014309929</v>
      </c>
      <c r="BP108" s="7" t="n">
        <v>0.6801924960344865</v>
      </c>
      <c r="BQ108" s="7" t="n">
        <v>0.6697979884025649</v>
      </c>
      <c r="BR108" s="7" t="n">
        <v>0.6471856127123132</v>
      </c>
      <c r="BS108" s="7" t="n">
        <v>0.9510196973143229</v>
      </c>
      <c r="BT108" s="7" t="n">
        <v>0.3845976305452835</v>
      </c>
      <c r="BU108" s="7" t="n">
        <v>0.3539202550182553</v>
      </c>
      <c r="BV108" s="7" t="n">
        <v>0.5479668895024739</v>
      </c>
      <c r="BW108" s="7" t="n">
        <v>0.08375288933615664</v>
      </c>
      <c r="BX108" s="7" t="n">
        <v>0.1451753998651073</v>
      </c>
      <c r="BY108" s="7" t="n">
        <v>0.967382907312158</v>
      </c>
      <c r="BZ108" s="7" t="n">
        <v>0.8126207743263258</v>
      </c>
      <c r="CA108" s="7" t="n">
        <v>0.07548224876822811</v>
      </c>
      <c r="CB108" s="7" t="n">
        <v>0.5488505463395581</v>
      </c>
      <c r="CC108" s="7" t="n">
        <v>0.2070274787024971</v>
      </c>
      <c r="CD108" s="7" t="n">
        <v>0.5092161821973955</v>
      </c>
      <c r="CE108" s="7" t="n">
        <v>0.7868417148874584</v>
      </c>
      <c r="CF108" s="7" t="n">
        <v>0.8117218101499328</v>
      </c>
      <c r="CG108" s="7" t="n">
        <v>0.6481900656185525</v>
      </c>
      <c r="CH108" s="7" t="n">
        <v>-0.2271832535610682</v>
      </c>
      <c r="CI108" s="7" t="n">
        <v>0.6500927637757906</v>
      </c>
      <c r="CJ108" s="7" t="n">
        <v>0.8518209212583204</v>
      </c>
      <c r="CK108" s="7" t="n">
        <v>0.5773641518122289</v>
      </c>
      <c r="CL108" s="7" t="n">
        <v>0.9824536863154222</v>
      </c>
      <c r="CM108" s="7" t="n">
        <v>0.786855318278589</v>
      </c>
      <c r="CN108" s="7" t="n">
        <v>-0.05159804113905569</v>
      </c>
      <c r="CO108" s="7" t="n">
        <v>0.8391889072317588</v>
      </c>
      <c r="CP108" s="7" t="n">
        <v>0.5927727337888152</v>
      </c>
      <c r="CQ108" s="7" t="n">
        <v>0.1131614784994456</v>
      </c>
      <c r="CR108" s="7" t="n">
        <v>-0.2967911877429329</v>
      </c>
      <c r="CS108" s="7" t="n">
        <v>0.4240012103169445</v>
      </c>
      <c r="CT108" s="7" t="n">
        <v>0.5548070935251556</v>
      </c>
      <c r="CU108" s="7" t="n">
        <v>0.7616002646786951</v>
      </c>
      <c r="CV108" s="7" t="n">
        <v>0.6537072812626872</v>
      </c>
      <c r="CW108" s="7" t="n">
        <v>0.7882615100290822</v>
      </c>
      <c r="CX108" s="7" t="n">
        <v>0.1575577793541335</v>
      </c>
      <c r="CY108" s="7" t="n">
        <v>0.4619077097347832</v>
      </c>
      <c r="CZ108" s="7" t="n">
        <v>0.6135956580119433</v>
      </c>
      <c r="DA108" s="7" t="n">
        <v>0.5782563467683354</v>
      </c>
      <c r="DB108" s="7" t="n">
        <v>0.833106243634917</v>
      </c>
      <c r="DC108" s="7" t="n">
        <v>0.6632644289925682</v>
      </c>
      <c r="DD108" s="7" t="n">
        <v>0.3622999898575163</v>
      </c>
      <c r="DE108" s="7" t="n">
        <v>1</v>
      </c>
      <c r="DF108" s="7" t="n">
        <v>0.578741579426155</v>
      </c>
      <c r="DG108" s="7" t="n">
        <v>0.7890429876606085</v>
      </c>
      <c r="DH108" s="7" t="n">
        <v>0.5515784731778912</v>
      </c>
      <c r="DI108" s="7" t="n">
        <v>0.4561015497023174</v>
      </c>
      <c r="DJ108" s="7" t="n">
        <v>0.7926171486686862</v>
      </c>
      <c r="DK108" s="7" t="n">
        <v>0.6686473341324964</v>
      </c>
      <c r="DL108" s="7" t="n">
        <v>0.7624574019037695</v>
      </c>
      <c r="DM108" s="7" t="n">
        <v>0.6329876139839488</v>
      </c>
      <c r="DN108" s="7" t="n">
        <v>0.7858823428530486</v>
      </c>
      <c r="DO108" s="7" t="n">
        <v>0.6781547986152606</v>
      </c>
      <c r="DP108" s="7" t="n">
        <v>0.7320396479679764</v>
      </c>
      <c r="DQ108" s="7" t="n">
        <v>0.5498155264701654</v>
      </c>
      <c r="DR108" s="7" t="n">
        <v>0.6208264452096439</v>
      </c>
      <c r="DS108" s="7" t="n">
        <v>0.474770108858134</v>
      </c>
      <c r="DT108" s="7" t="n">
        <v>0.346626920230863</v>
      </c>
      <c r="DU108" s="7" t="n">
        <v>0.5030202394446012</v>
      </c>
      <c r="DV108" s="7" t="n">
        <v>0.7065564631768942</v>
      </c>
      <c r="DW108" s="7" t="n">
        <v>0.7982456687133026</v>
      </c>
      <c r="DX108" s="7" t="n">
        <v>0.4991322950300678</v>
      </c>
      <c r="DY108" s="7" t="n">
        <v>0.4996098445559667</v>
      </c>
      <c r="DZ108" s="7" t="n">
        <v>0.7401153744829656</v>
      </c>
      <c r="EA108" s="7" t="n">
        <v>0.8165435160950089</v>
      </c>
      <c r="EB108" s="7" t="n">
        <v>0.693902782356203</v>
      </c>
      <c r="EC108" s="7" t="n">
        <v>0.8111388406419509</v>
      </c>
      <c r="ED108" s="7" t="n">
        <v>0.730263435191752</v>
      </c>
      <c r="EE108" s="7" t="n">
        <v>0.5894005674774234</v>
      </c>
      <c r="EF108" s="7" t="n">
        <v>0.7814236578809358</v>
      </c>
      <c r="EG108" s="7" t="n">
        <v>0.5769758479937763</v>
      </c>
      <c r="EH108" s="7" t="n">
        <v>0.8189105593116938</v>
      </c>
      <c r="EI108" s="7" t="n">
        <v>0.2019406454460141</v>
      </c>
      <c r="EJ108" s="7" t="n">
        <v>0.5163163225453663</v>
      </c>
      <c r="EK108" s="7" t="n">
        <v>0.8211347094784812</v>
      </c>
      <c r="EL108" s="7" t="n">
        <v>0.5409403045171521</v>
      </c>
      <c r="EM108" s="7" t="n">
        <v>-0.3420470238074681</v>
      </c>
      <c r="EN108" s="7" t="n">
        <v>0.3456889766690503</v>
      </c>
      <c r="EO108" s="7" t="n">
        <v>0.8238071838473212</v>
      </c>
      <c r="EP108" s="7" t="n">
        <v>0.1391393042529191</v>
      </c>
      <c r="EQ108" s="7" t="n">
        <v>0.1405594593664684</v>
      </c>
      <c r="ER108" s="7" t="n">
        <v>0.9384696990896092</v>
      </c>
      <c r="ES108" s="7" t="n">
        <v>0.5569204520446637</v>
      </c>
      <c r="ET108" s="7" t="n">
        <v>-0.2336600044452192</v>
      </c>
      <c r="EU108" s="7" t="n">
        <v>0.8026974209733095</v>
      </c>
      <c r="EV108" s="7" t="n">
        <v>0.5649546171297412</v>
      </c>
      <c r="EW108" s="7" t="n">
        <v>-0.1474804340124883</v>
      </c>
    </row>
    <row r="109">
      <c r="A109" s="6" t="inlineStr">
        <is>
          <t>931271.CSI</t>
        </is>
      </c>
      <c r="B109" s="6" t="inlineStr">
        <is>
          <t>中证通信设备主题指数</t>
        </is>
      </c>
      <c r="C109" s="7" t="n">
        <v>0.6642430661633307</v>
      </c>
      <c r="D109" s="7" t="n">
        <v>0.7003124111019128</v>
      </c>
      <c r="E109" s="7" t="n">
        <v>-0.0792011651541502</v>
      </c>
      <c r="F109" s="7" t="n">
        <v>0.6722453647440146</v>
      </c>
      <c r="G109" s="7" t="n">
        <v>0.1637160311828272</v>
      </c>
      <c r="H109" s="7" t="n">
        <v>0.02570619355235637</v>
      </c>
      <c r="I109" s="7" t="n">
        <v>0.4401582033509165</v>
      </c>
      <c r="J109" s="7" t="n">
        <v>-0.06368861956522744</v>
      </c>
      <c r="K109" s="7" t="n">
        <v>0.7545731952943119</v>
      </c>
      <c r="L109" s="7" t="n">
        <v>0.7438991453115863</v>
      </c>
      <c r="M109" s="7" t="n">
        <v>0.744721783693044</v>
      </c>
      <c r="N109" s="7" t="n">
        <v>0.3838277326381896</v>
      </c>
      <c r="O109" s="7" t="n">
        <v>0.7510467051161146</v>
      </c>
      <c r="P109" s="7" t="n">
        <v>0.735166984026989</v>
      </c>
      <c r="Q109" s="7" t="n">
        <v>0.5602839994699036</v>
      </c>
      <c r="R109" s="7" t="n">
        <v>0.8326014018462521</v>
      </c>
      <c r="S109" s="7" t="n">
        <v>0.311093287749762</v>
      </c>
      <c r="T109" s="7" t="n">
        <v>0.6879643845040474</v>
      </c>
      <c r="U109" s="7" t="n">
        <v>0.4072911980639088</v>
      </c>
      <c r="V109" s="7" t="n">
        <v>0.2714475426642953</v>
      </c>
      <c r="W109" s="7" t="n">
        <v>-0.02123795736998806</v>
      </c>
      <c r="X109" s="7" t="n">
        <v>0.41819253609982</v>
      </c>
      <c r="Y109" s="7" t="n">
        <v>0.2354969686998414</v>
      </c>
      <c r="Z109" s="7" t="n">
        <v>0.3812208467536871</v>
      </c>
      <c r="AA109" s="7" t="n">
        <v>0.6237392960818611</v>
      </c>
      <c r="AB109" s="7" t="n">
        <v>0.6735040180916465</v>
      </c>
      <c r="AC109" s="7" t="n">
        <v>0.7403719511428202</v>
      </c>
      <c r="AD109" s="7" t="n">
        <v>0.4398282786052263</v>
      </c>
      <c r="AE109" s="7" t="n">
        <v>0.08448403076099348</v>
      </c>
      <c r="AF109" s="7" t="n">
        <v>0.1232705749782211</v>
      </c>
      <c r="AG109" s="7" t="n">
        <v>0.02153865392763766</v>
      </c>
      <c r="AH109" s="7" t="n">
        <v>0.4273802283339367</v>
      </c>
      <c r="AI109" s="7" t="n">
        <v>0.1602685942151809</v>
      </c>
      <c r="AJ109" s="7" t="n">
        <v>0.1834365316393076</v>
      </c>
      <c r="AK109" s="7" t="n">
        <v>0.3840980118429215</v>
      </c>
      <c r="AL109" s="7" t="n">
        <v>0.4295295605172315</v>
      </c>
      <c r="AM109" s="7" t="n">
        <v>0.8010729180392109</v>
      </c>
      <c r="AN109" s="7" t="n">
        <v>0.7608837128921307</v>
      </c>
      <c r="AO109" s="7" t="n">
        <v>0.8200518714345477</v>
      </c>
      <c r="AP109" s="7" t="n">
        <v>0.8649842414071582</v>
      </c>
      <c r="AQ109" s="7" t="n">
        <v>0.8887932070065218</v>
      </c>
      <c r="AR109" s="7" t="n">
        <v>0.6010136035457839</v>
      </c>
      <c r="AS109" s="7" t="n">
        <v>0.338757511186927</v>
      </c>
      <c r="AT109" s="7" t="n">
        <v>0.7953741680972531</v>
      </c>
      <c r="AU109" s="7" t="n">
        <v>0.9958031350229511</v>
      </c>
      <c r="AV109" s="7" t="n">
        <v>0.4326415291148887</v>
      </c>
      <c r="AW109" s="7" t="n">
        <v>0.4712775451485873</v>
      </c>
      <c r="AX109" s="7" t="n">
        <v>0.2574596139586398</v>
      </c>
      <c r="AY109" s="7" t="n">
        <v>0.4563050942196563</v>
      </c>
      <c r="AZ109" s="7" t="n">
        <v>0.8345975719386343</v>
      </c>
      <c r="BA109" s="7" t="n">
        <v>0.3892844665897132</v>
      </c>
      <c r="BB109" s="7" t="n">
        <v>0.8382448820897204</v>
      </c>
      <c r="BC109" s="7" t="n">
        <v>0.1602685476242957</v>
      </c>
      <c r="BD109" s="7" t="n">
        <v>0.4656081107505473</v>
      </c>
      <c r="BE109" s="7" t="n">
        <v>0.5474781124311288</v>
      </c>
      <c r="BF109" s="7" t="n">
        <v>0.3545162290099633</v>
      </c>
      <c r="BG109" s="7" t="n">
        <v>0.5251144753345517</v>
      </c>
      <c r="BH109" s="7" t="n">
        <v>0.4674648782624732</v>
      </c>
      <c r="BI109" s="7" t="n">
        <v>0.3914404104250588</v>
      </c>
      <c r="BJ109" s="7" t="n">
        <v>-0.09767887755768537</v>
      </c>
      <c r="BK109" s="7" t="n">
        <v>-0.05837592075403191</v>
      </c>
      <c r="BL109" s="7" t="n">
        <v>0.3712284555308876</v>
      </c>
      <c r="BM109" s="7" t="n">
        <v>0.3751243289056699</v>
      </c>
      <c r="BN109" s="7" t="n">
        <v>0.04480092958508111</v>
      </c>
      <c r="BO109" s="7" t="n">
        <v>0.7469815257208142</v>
      </c>
      <c r="BP109" s="7" t="n">
        <v>0.8267392168129589</v>
      </c>
      <c r="BQ109" s="7" t="n">
        <v>0.5864652760757316</v>
      </c>
      <c r="BR109" s="7" t="n">
        <v>0.4825971866816436</v>
      </c>
      <c r="BS109" s="7" t="n">
        <v>0.480702200410318</v>
      </c>
      <c r="BT109" s="7" t="n">
        <v>0.2006538875823945</v>
      </c>
      <c r="BU109" s="7" t="n">
        <v>0.3636146416518051</v>
      </c>
      <c r="BV109" s="7" t="n">
        <v>0.3947012193993821</v>
      </c>
      <c r="BW109" s="7" t="n">
        <v>0.01932188067652386</v>
      </c>
      <c r="BX109" s="7" t="n">
        <v>0.1065725796183305</v>
      </c>
      <c r="BY109" s="7" t="n">
        <v>0.6188137431002463</v>
      </c>
      <c r="BZ109" s="7" t="n">
        <v>0.8205673356748207</v>
      </c>
      <c r="CA109" s="7" t="n">
        <v>-0.01650566566029728</v>
      </c>
      <c r="CB109" s="7" t="n">
        <v>0.5660190268695245</v>
      </c>
      <c r="CC109" s="7" t="n">
        <v>0.09106391625581879</v>
      </c>
      <c r="CD109" s="7" t="n">
        <v>0.4055779824766843</v>
      </c>
      <c r="CE109" s="7" t="n">
        <v>0.931538539168592</v>
      </c>
      <c r="CF109" s="7" t="n">
        <v>0.5905848772053724</v>
      </c>
      <c r="CG109" s="7" t="n">
        <v>0.4789686303017809</v>
      </c>
      <c r="CH109" s="7" t="n">
        <v>0.02641901108539794</v>
      </c>
      <c r="CI109" s="7" t="n">
        <v>0.4562135967917405</v>
      </c>
      <c r="CJ109" s="7" t="n">
        <v>0.907612772350634</v>
      </c>
      <c r="CK109" s="7" t="n">
        <v>0.3730979135181008</v>
      </c>
      <c r="CL109" s="7" t="n">
        <v>0.6090617370900895</v>
      </c>
      <c r="CM109" s="7" t="n">
        <v>0.697277158988076</v>
      </c>
      <c r="CN109" s="7" t="n">
        <v>0.08086554563068764</v>
      </c>
      <c r="CO109" s="7" t="n">
        <v>0.5283090701096881</v>
      </c>
      <c r="CP109" s="7" t="n">
        <v>0.3957369520366258</v>
      </c>
      <c r="CQ109" s="7" t="n">
        <v>0.08763120795256536</v>
      </c>
      <c r="CR109" s="7" t="n">
        <v>-0.0006923449591816703</v>
      </c>
      <c r="CS109" s="7" t="n">
        <v>0.4414227533877428</v>
      </c>
      <c r="CT109" s="7" t="n">
        <v>0.4111390619963791</v>
      </c>
      <c r="CU109" s="7" t="n">
        <v>0.9281041160577493</v>
      </c>
      <c r="CV109" s="7" t="n">
        <v>0.9627698137283556</v>
      </c>
      <c r="CW109" s="7" t="n">
        <v>0.9082232968138302</v>
      </c>
      <c r="CX109" s="7" t="n">
        <v>0.1780566132312311</v>
      </c>
      <c r="CY109" s="7" t="n">
        <v>0.365298316215399</v>
      </c>
      <c r="CZ109" s="7" t="n">
        <v>0.4471260695619125</v>
      </c>
      <c r="DA109" s="7" t="n">
        <v>0.9877898101067525</v>
      </c>
      <c r="DB109" s="7" t="n">
        <v>0.7186778658708984</v>
      </c>
      <c r="DC109" s="7" t="n">
        <v>0.4856203814770944</v>
      </c>
      <c r="DD109" s="7" t="n">
        <v>0.2444435560434851</v>
      </c>
      <c r="DE109" s="7" t="n">
        <v>0.578741579426155</v>
      </c>
      <c r="DF109" s="7" t="n">
        <v>1</v>
      </c>
      <c r="DG109" s="7" t="n">
        <v>0.8920739576270248</v>
      </c>
      <c r="DH109" s="7" t="n">
        <v>0.3902708683317835</v>
      </c>
      <c r="DI109" s="7" t="n">
        <v>0.4821574218276211</v>
      </c>
      <c r="DJ109" s="7" t="n">
        <v>0.8301985045688952</v>
      </c>
      <c r="DK109" s="7" t="n">
        <v>0.5919739362587833</v>
      </c>
      <c r="DL109" s="7" t="n">
        <v>0.9500191597191385</v>
      </c>
      <c r="DM109" s="7" t="n">
        <v>0.4416854031529497</v>
      </c>
      <c r="DN109" s="7" t="n">
        <v>0.7948917451221268</v>
      </c>
      <c r="DO109" s="7" t="n">
        <v>0.5253724113630285</v>
      </c>
      <c r="DP109" s="7" t="n">
        <v>0.8915017357813243</v>
      </c>
      <c r="DQ109" s="7" t="n">
        <v>0.4198014274791695</v>
      </c>
      <c r="DR109" s="7" t="n">
        <v>0.5847481008445261</v>
      </c>
      <c r="DS109" s="7" t="n">
        <v>0.404345910534514</v>
      </c>
      <c r="DT109" s="7" t="n">
        <v>0.1796663319516996</v>
      </c>
      <c r="DU109" s="7" t="n">
        <v>0.4902519355328018</v>
      </c>
      <c r="DV109" s="7" t="n">
        <v>0.6885741388023895</v>
      </c>
      <c r="DW109" s="7" t="n">
        <v>0.6969552378440258</v>
      </c>
      <c r="DX109" s="7" t="n">
        <v>0.3963596592157362</v>
      </c>
      <c r="DY109" s="7" t="n">
        <v>0.4858625989408868</v>
      </c>
      <c r="DZ109" s="7" t="n">
        <v>0.5262478895373786</v>
      </c>
      <c r="EA109" s="7" t="n">
        <v>0.7505103793192467</v>
      </c>
      <c r="EB109" s="7" t="n">
        <v>0.6266902777234682</v>
      </c>
      <c r="EC109" s="7" t="n">
        <v>0.7622860389078413</v>
      </c>
      <c r="ED109" s="7" t="n">
        <v>0.5048792235068004</v>
      </c>
      <c r="EE109" s="7" t="n">
        <v>0.5059033564710583</v>
      </c>
      <c r="EF109" s="7" t="n">
        <v>0.7814143156900926</v>
      </c>
      <c r="EG109" s="7" t="n">
        <v>0.4047459075856327</v>
      </c>
      <c r="EH109" s="7" t="n">
        <v>0.747370291838889</v>
      </c>
      <c r="EI109" s="7" t="n">
        <v>0.1977372981949352</v>
      </c>
      <c r="EJ109" s="7" t="n">
        <v>0.4622800597762344</v>
      </c>
      <c r="EK109" s="7" t="n">
        <v>0.745588423430122</v>
      </c>
      <c r="EL109" s="7" t="n">
        <v>0.4869617521055444</v>
      </c>
      <c r="EM109" s="7" t="n">
        <v>-0.1000710571678177</v>
      </c>
      <c r="EN109" s="7" t="n">
        <v>0.4660320636743416</v>
      </c>
      <c r="EO109" s="7" t="n">
        <v>0.7399680579641311</v>
      </c>
      <c r="EP109" s="7" t="n">
        <v>0.157802618072103</v>
      </c>
      <c r="EQ109" s="7" t="n">
        <v>0.2308307815444908</v>
      </c>
      <c r="ER109" s="7" t="n">
        <v>0.452336444992649</v>
      </c>
      <c r="ES109" s="7" t="n">
        <v>0.2646692411745633</v>
      </c>
      <c r="ET109" s="7" t="n">
        <v>-0.06318699060274395</v>
      </c>
      <c r="EU109" s="7" t="n">
        <v>0.5184301562099345</v>
      </c>
      <c r="EV109" s="7" t="n">
        <v>0.3892950428209471</v>
      </c>
      <c r="EW109" s="7" t="n">
        <v>0.06341620554518246</v>
      </c>
    </row>
    <row r="110">
      <c r="A110" s="6" t="inlineStr">
        <is>
          <t>931380.CSI</t>
        </is>
      </c>
      <c r="B110" s="6" t="inlineStr">
        <is>
          <t>中证科技50指数</t>
        </is>
      </c>
      <c r="C110" s="7" t="n">
        <v>0.8139137037402133</v>
      </c>
      <c r="D110" s="7" t="n">
        <v>0.8835083885112911</v>
      </c>
      <c r="E110" s="7" t="n">
        <v>-0.1724929045902197</v>
      </c>
      <c r="F110" s="7" t="n">
        <v>0.8139581938334318</v>
      </c>
      <c r="G110" s="7" t="n">
        <v>0.04180512655794634</v>
      </c>
      <c r="H110" s="7" t="n">
        <v>0.05789007218828717</v>
      </c>
      <c r="I110" s="7" t="n">
        <v>0.6290881580889617</v>
      </c>
      <c r="J110" s="7" t="n">
        <v>-0.144362148450766</v>
      </c>
      <c r="K110" s="7" t="n">
        <v>0.8968552669148566</v>
      </c>
      <c r="L110" s="7" t="n">
        <v>0.907877728688488</v>
      </c>
      <c r="M110" s="7" t="n">
        <v>0.9335971318637896</v>
      </c>
      <c r="N110" s="7" t="n">
        <v>0.5663932866569553</v>
      </c>
      <c r="O110" s="7" t="n">
        <v>0.9282362743020381</v>
      </c>
      <c r="P110" s="7" t="n">
        <v>0.9395282168000881</v>
      </c>
      <c r="Q110" s="7" t="n">
        <v>0.748429245649286</v>
      </c>
      <c r="R110" s="7" t="n">
        <v>0.9527565099291619</v>
      </c>
      <c r="S110" s="7" t="n">
        <v>0.5079016371557827</v>
      </c>
      <c r="T110" s="7" t="n">
        <v>0.8900787360370631</v>
      </c>
      <c r="U110" s="7" t="n">
        <v>0.5989038278284091</v>
      </c>
      <c r="V110" s="7" t="n">
        <v>0.4465344235261854</v>
      </c>
      <c r="W110" s="7" t="n">
        <v>0.01218637747603303</v>
      </c>
      <c r="X110" s="7" t="n">
        <v>0.6092256206998294</v>
      </c>
      <c r="Y110" s="7" t="n">
        <v>0.2285413773578511</v>
      </c>
      <c r="Z110" s="7" t="n">
        <v>0.5882482295475129</v>
      </c>
      <c r="AA110" s="7" t="n">
        <v>0.8151676820400403</v>
      </c>
      <c r="AB110" s="7" t="n">
        <v>0.869207839669099</v>
      </c>
      <c r="AC110" s="7" t="n">
        <v>0.9026096301938602</v>
      </c>
      <c r="AD110" s="7" t="n">
        <v>0.6750959751717834</v>
      </c>
      <c r="AE110" s="7" t="n">
        <v>0.06533911269846668</v>
      </c>
      <c r="AF110" s="7" t="n">
        <v>0.09050317155626028</v>
      </c>
      <c r="AG110" s="7" t="n">
        <v>0.07758822729949934</v>
      </c>
      <c r="AH110" s="7" t="n">
        <v>0.6558043479774813</v>
      </c>
      <c r="AI110" s="7" t="n">
        <v>0.2581216584102516</v>
      </c>
      <c r="AJ110" s="7" t="n">
        <v>0.2984937068037447</v>
      </c>
      <c r="AK110" s="7" t="n">
        <v>0.5926491673823707</v>
      </c>
      <c r="AL110" s="7" t="n">
        <v>0.6490938596472987</v>
      </c>
      <c r="AM110" s="7" t="n">
        <v>0.9667604439802987</v>
      </c>
      <c r="AN110" s="7" t="n">
        <v>0.9105159126451541</v>
      </c>
      <c r="AO110" s="7" t="n">
        <v>0.9173377179442291</v>
      </c>
      <c r="AP110" s="7" t="n">
        <v>0.9242496400373389</v>
      </c>
      <c r="AQ110" s="7" t="n">
        <v>0.8994416894855644</v>
      </c>
      <c r="AR110" s="7" t="n">
        <v>0.7749513543201342</v>
      </c>
      <c r="AS110" s="7" t="n">
        <v>0.4874594273243916</v>
      </c>
      <c r="AT110" s="7" t="n">
        <v>0.917152197208594</v>
      </c>
      <c r="AU110" s="7" t="n">
        <v>0.9020966456601713</v>
      </c>
      <c r="AV110" s="7" t="n">
        <v>0.621133809829907</v>
      </c>
      <c r="AW110" s="7" t="n">
        <v>0.5369086207732742</v>
      </c>
      <c r="AX110" s="7" t="n">
        <v>0.362470423706359</v>
      </c>
      <c r="AY110" s="7" t="n">
        <v>0.6586093024248449</v>
      </c>
      <c r="AZ110" s="7" t="n">
        <v>0.9156890448136186</v>
      </c>
      <c r="BA110" s="7" t="n">
        <v>0.5989203162064004</v>
      </c>
      <c r="BB110" s="7" t="n">
        <v>0.9235211638690153</v>
      </c>
      <c r="BC110" s="7" t="n">
        <v>0.2581216409070478</v>
      </c>
      <c r="BD110" s="7" t="n">
        <v>0.515395266174433</v>
      </c>
      <c r="BE110" s="7" t="n">
        <v>0.6793663504951952</v>
      </c>
      <c r="BF110" s="7" t="n">
        <v>0.4723888229301624</v>
      </c>
      <c r="BG110" s="7" t="n">
        <v>0.6608551660436472</v>
      </c>
      <c r="BH110" s="7" t="n">
        <v>0.5439751353267425</v>
      </c>
      <c r="BI110" s="7" t="n">
        <v>0.6297053173368</v>
      </c>
      <c r="BJ110" s="7" t="n">
        <v>-0.2650248221956254</v>
      </c>
      <c r="BK110" s="7" t="n">
        <v>-0.03353979762844164</v>
      </c>
      <c r="BL110" s="7" t="n">
        <v>0.6115126496348688</v>
      </c>
      <c r="BM110" s="7" t="n">
        <v>0.5024989274340296</v>
      </c>
      <c r="BN110" s="7" t="n">
        <v>0.0543567598882974</v>
      </c>
      <c r="BO110" s="7" t="n">
        <v>0.891204470120605</v>
      </c>
      <c r="BP110" s="7" t="n">
        <v>0.9267580342601399</v>
      </c>
      <c r="BQ110" s="7" t="n">
        <v>0.7992110517063676</v>
      </c>
      <c r="BR110" s="7" t="n">
        <v>0.6692576118941409</v>
      </c>
      <c r="BS110" s="7" t="n">
        <v>0.7134938917994462</v>
      </c>
      <c r="BT110" s="7" t="n">
        <v>0.3378370495979883</v>
      </c>
      <c r="BU110" s="7" t="n">
        <v>0.483419433950652</v>
      </c>
      <c r="BV110" s="7" t="n">
        <v>0.5836975161238864</v>
      </c>
      <c r="BW110" s="7" t="n">
        <v>0.04108325587877637</v>
      </c>
      <c r="BX110" s="7" t="n">
        <v>0.1691758907610896</v>
      </c>
      <c r="BY110" s="7" t="n">
        <v>0.8505748923705284</v>
      </c>
      <c r="BZ110" s="7" t="n">
        <v>0.9701779409226184</v>
      </c>
      <c r="CA110" s="7" t="n">
        <v>0.0215402905505515</v>
      </c>
      <c r="CB110" s="7" t="n">
        <v>0.703479666955388</v>
      </c>
      <c r="CC110" s="7" t="n">
        <v>0.1605715416197133</v>
      </c>
      <c r="CD110" s="7" t="n">
        <v>0.601526391005619</v>
      </c>
      <c r="CE110" s="7" t="n">
        <v>0.9771098823007676</v>
      </c>
      <c r="CF110" s="7" t="n">
        <v>0.817031877231071</v>
      </c>
      <c r="CG110" s="7" t="n">
        <v>0.6977188208113645</v>
      </c>
      <c r="CH110" s="7" t="n">
        <v>-0.07932934322404449</v>
      </c>
      <c r="CI110" s="7" t="n">
        <v>0.6707258496565296</v>
      </c>
      <c r="CJ110" s="7" t="n">
        <v>0.9456814927215669</v>
      </c>
      <c r="CK110" s="7" t="n">
        <v>0.4674110839544587</v>
      </c>
      <c r="CL110" s="7" t="n">
        <v>0.8316053152782772</v>
      </c>
      <c r="CM110" s="7" t="n">
        <v>0.8687694713666475</v>
      </c>
      <c r="CN110" s="7" t="n">
        <v>0.0544006301714656</v>
      </c>
      <c r="CO110" s="7" t="n">
        <v>0.6942374277203898</v>
      </c>
      <c r="CP110" s="7" t="n">
        <v>0.634913075513292</v>
      </c>
      <c r="CQ110" s="7" t="n">
        <v>0.0996736529112517</v>
      </c>
      <c r="CR110" s="7" t="n">
        <v>-0.1762273007896405</v>
      </c>
      <c r="CS110" s="7" t="n">
        <v>0.5680194852205037</v>
      </c>
      <c r="CT110" s="7" t="n">
        <v>0.542505147538867</v>
      </c>
      <c r="CU110" s="7" t="n">
        <v>0.9730737942041371</v>
      </c>
      <c r="CV110" s="7" t="n">
        <v>0.9375544037065874</v>
      </c>
      <c r="CW110" s="7" t="n">
        <v>0.9902632787047317</v>
      </c>
      <c r="CX110" s="7" t="n">
        <v>0.2384317536379756</v>
      </c>
      <c r="CY110" s="7" t="n">
        <v>0.5382131349560406</v>
      </c>
      <c r="CZ110" s="7" t="n">
        <v>0.642030577968531</v>
      </c>
      <c r="DA110" s="7" t="n">
        <v>0.8992453894057881</v>
      </c>
      <c r="DB110" s="7" t="n">
        <v>0.9228349663149388</v>
      </c>
      <c r="DC110" s="7" t="n">
        <v>0.6873390089073137</v>
      </c>
      <c r="DD110" s="7" t="n">
        <v>0.4247868349381398</v>
      </c>
      <c r="DE110" s="7" t="n">
        <v>0.7890429876606085</v>
      </c>
      <c r="DF110" s="7" t="n">
        <v>0.8920739576270248</v>
      </c>
      <c r="DG110" s="7" t="n">
        <v>1</v>
      </c>
      <c r="DH110" s="7" t="n">
        <v>0.6010299540112112</v>
      </c>
      <c r="DI110" s="7" t="n">
        <v>0.5491365069150875</v>
      </c>
      <c r="DJ110" s="7" t="n">
        <v>0.9691792457623584</v>
      </c>
      <c r="DK110" s="7" t="n">
        <v>0.7582342573267876</v>
      </c>
      <c r="DL110" s="7" t="n">
        <v>0.9439171274562888</v>
      </c>
      <c r="DM110" s="7" t="n">
        <v>0.6663642610919166</v>
      </c>
      <c r="DN110" s="7" t="n">
        <v>0.9571883415135385</v>
      </c>
      <c r="DO110" s="7" t="n">
        <v>0.6691527377829983</v>
      </c>
      <c r="DP110" s="7" t="n">
        <v>0.969851892490279</v>
      </c>
      <c r="DQ110" s="7" t="n">
        <v>0.6293360857832062</v>
      </c>
      <c r="DR110" s="7" t="n">
        <v>0.7179629547389481</v>
      </c>
      <c r="DS110" s="7" t="n">
        <v>0.5449819195753391</v>
      </c>
      <c r="DT110" s="7" t="n">
        <v>0.2819740451174672</v>
      </c>
      <c r="DU110" s="7" t="n">
        <v>0.6453442165538554</v>
      </c>
      <c r="DV110" s="7" t="n">
        <v>0.8301677843159422</v>
      </c>
      <c r="DW110" s="7" t="n">
        <v>0.8457286237207691</v>
      </c>
      <c r="DX110" s="7" t="n">
        <v>0.5916623949386279</v>
      </c>
      <c r="DY110" s="7" t="n">
        <v>0.6351780574732236</v>
      </c>
      <c r="DZ110" s="7" t="n">
        <v>0.6715402333899176</v>
      </c>
      <c r="EA110" s="7" t="n">
        <v>0.9343663892065007</v>
      </c>
      <c r="EB110" s="7" t="n">
        <v>0.7725966784627235</v>
      </c>
      <c r="EC110" s="7" t="n">
        <v>0.9403695116039749</v>
      </c>
      <c r="ED110" s="7" t="n">
        <v>0.7058013169614855</v>
      </c>
      <c r="EE110" s="7" t="n">
        <v>0.6931679291198001</v>
      </c>
      <c r="EF110" s="7" t="n">
        <v>0.9353999566721473</v>
      </c>
      <c r="EG110" s="7" t="n">
        <v>0.6364631141096097</v>
      </c>
      <c r="EH110" s="7" t="n">
        <v>0.9359265768773113</v>
      </c>
      <c r="EI110" s="7" t="n">
        <v>0.2492819284470117</v>
      </c>
      <c r="EJ110" s="7" t="n">
        <v>0.6374174143280782</v>
      </c>
      <c r="EK110" s="7" t="n">
        <v>0.9363876630267606</v>
      </c>
      <c r="EL110" s="7" t="n">
        <v>0.6474286219411103</v>
      </c>
      <c r="EM110" s="7" t="n">
        <v>-0.266700556276108</v>
      </c>
      <c r="EN110" s="7" t="n">
        <v>0.4924452492375834</v>
      </c>
      <c r="EO110" s="7" t="n">
        <v>0.9303642262793014</v>
      </c>
      <c r="EP110" s="7" t="n">
        <v>0.1862923006200628</v>
      </c>
      <c r="EQ110" s="7" t="n">
        <v>0.3061813475310212</v>
      </c>
      <c r="ER110" s="7" t="n">
        <v>0.6791277249064924</v>
      </c>
      <c r="ES110" s="7" t="n">
        <v>0.4718065297134474</v>
      </c>
      <c r="ET110" s="7" t="n">
        <v>-0.182739862454402</v>
      </c>
      <c r="EU110" s="7" t="n">
        <v>0.751774646837355</v>
      </c>
      <c r="EV110" s="7" t="n">
        <v>0.6073333710590725</v>
      </c>
      <c r="EW110" s="7" t="n">
        <v>-0.02553946062897362</v>
      </c>
    </row>
    <row r="111">
      <c r="A111" s="6" t="inlineStr">
        <is>
          <t>931409.CSI</t>
        </is>
      </c>
      <c r="B111" s="6" t="inlineStr">
        <is>
          <t>中证沪港深创新药产业指数</t>
        </is>
      </c>
      <c r="C111" s="7" t="n">
        <v>0.5484336072298375</v>
      </c>
      <c r="D111" s="7" t="n">
        <v>0.5987808241863911</v>
      </c>
      <c r="E111" s="7" t="n">
        <v>-0.2404370327245714</v>
      </c>
      <c r="F111" s="7" t="n">
        <v>0.5354797255114375</v>
      </c>
      <c r="G111" s="7" t="n">
        <v>-0.148172582837223</v>
      </c>
      <c r="H111" s="7" t="n">
        <v>0.1719850975412134</v>
      </c>
      <c r="I111" s="7" t="n">
        <v>0.8246865124748544</v>
      </c>
      <c r="J111" s="7" t="n">
        <v>-0.1793726392443624</v>
      </c>
      <c r="K111" s="7" t="n">
        <v>0.583770819241312</v>
      </c>
      <c r="L111" s="7" t="n">
        <v>0.6360338302813074</v>
      </c>
      <c r="M111" s="7" t="n">
        <v>0.522519499821094</v>
      </c>
      <c r="N111" s="7" t="n">
        <v>0.8679452309009498</v>
      </c>
      <c r="O111" s="7" t="n">
        <v>0.5093776643934992</v>
      </c>
      <c r="P111" s="7" t="n">
        <v>0.5611506299212845</v>
      </c>
      <c r="Q111" s="7" t="n">
        <v>0.5281150255740856</v>
      </c>
      <c r="R111" s="7" t="n">
        <v>0.5862584752472509</v>
      </c>
      <c r="S111" s="7" t="n">
        <v>0.5159280267137588</v>
      </c>
      <c r="T111" s="7" t="n">
        <v>0.6923973634224166</v>
      </c>
      <c r="U111" s="7" t="n">
        <v>0.4267512783313481</v>
      </c>
      <c r="V111" s="7" t="n">
        <v>0.4364352317443543</v>
      </c>
      <c r="W111" s="7" t="n">
        <v>0.1570077759569052</v>
      </c>
      <c r="X111" s="7" t="n">
        <v>0.4268637892811089</v>
      </c>
      <c r="Y111" s="7" t="n">
        <v>0.1020362384757394</v>
      </c>
      <c r="Z111" s="7" t="n">
        <v>0.5051691924975358</v>
      </c>
      <c r="AA111" s="7" t="n">
        <v>0.670210291581174</v>
      </c>
      <c r="AB111" s="7" t="n">
        <v>0.6478058325957159</v>
      </c>
      <c r="AC111" s="7" t="n">
        <v>0.6143036849476139</v>
      </c>
      <c r="AD111" s="7" t="n">
        <v>0.9082825220203853</v>
      </c>
      <c r="AE111" s="7" t="n">
        <v>0.02160640514932887</v>
      </c>
      <c r="AF111" s="7" t="n">
        <v>-0.0460233453986393</v>
      </c>
      <c r="AG111" s="7" t="n">
        <v>0.1911197792732707</v>
      </c>
      <c r="AH111" s="7" t="n">
        <v>0.8972636817349129</v>
      </c>
      <c r="AI111" s="7" t="n">
        <v>0.3864922978743082</v>
      </c>
      <c r="AJ111" s="7" t="n">
        <v>0.280546258351559</v>
      </c>
      <c r="AK111" s="7" t="n">
        <v>0.503420563214099</v>
      </c>
      <c r="AL111" s="7" t="n">
        <v>0.9041126885514388</v>
      </c>
      <c r="AM111" s="7" t="n">
        <v>0.5690728917433931</v>
      </c>
      <c r="AN111" s="7" t="n">
        <v>0.6413545144126389</v>
      </c>
      <c r="AO111" s="7" t="n">
        <v>0.6077805314765665</v>
      </c>
      <c r="AP111" s="7" t="n">
        <v>0.5695092916874617</v>
      </c>
      <c r="AQ111" s="7" t="n">
        <v>0.5159637453680292</v>
      </c>
      <c r="AR111" s="7" t="n">
        <v>0.6578854703474355</v>
      </c>
      <c r="AS111" s="7" t="n">
        <v>0.4595906164866684</v>
      </c>
      <c r="AT111" s="7" t="n">
        <v>0.612835449318801</v>
      </c>
      <c r="AU111" s="7" t="n">
        <v>0.4074498467756862</v>
      </c>
      <c r="AV111" s="7" t="n">
        <v>0.4330168080472582</v>
      </c>
      <c r="AW111" s="7" t="n">
        <v>0.30555390512637</v>
      </c>
      <c r="AX111" s="7" t="n">
        <v>0.13906006741715</v>
      </c>
      <c r="AY111" s="7" t="n">
        <v>0.9013658422954364</v>
      </c>
      <c r="AZ111" s="7" t="n">
        <v>0.5883255408424932</v>
      </c>
      <c r="BA111" s="7" t="n">
        <v>0.5067933055199196</v>
      </c>
      <c r="BB111" s="7" t="n">
        <v>0.5944123491780945</v>
      </c>
      <c r="BC111" s="7" t="n">
        <v>0.3864923064261303</v>
      </c>
      <c r="BD111" s="7" t="n">
        <v>0.2772167045005378</v>
      </c>
      <c r="BE111" s="7" t="n">
        <v>0.4703185336462041</v>
      </c>
      <c r="BF111" s="7" t="n">
        <v>0.5194234088343312</v>
      </c>
      <c r="BG111" s="7" t="n">
        <v>0.4548950000231611</v>
      </c>
      <c r="BH111" s="7" t="n">
        <v>0.3115493383167462</v>
      </c>
      <c r="BI111" s="7" t="n">
        <v>0.5925635789786364</v>
      </c>
      <c r="BJ111" s="7" t="n">
        <v>-0.3584822746040229</v>
      </c>
      <c r="BK111" s="7" t="n">
        <v>0.1182036060660001</v>
      </c>
      <c r="BL111" s="7" t="n">
        <v>0.7694420524943615</v>
      </c>
      <c r="BM111" s="7" t="n">
        <v>0.3298078786881714</v>
      </c>
      <c r="BN111" s="7" t="n">
        <v>0.005356026196216303</v>
      </c>
      <c r="BO111" s="7" t="n">
        <v>0.5760725433725121</v>
      </c>
      <c r="BP111" s="7" t="n">
        <v>0.5453590522341801</v>
      </c>
      <c r="BQ111" s="7" t="n">
        <v>0.6422803375923276</v>
      </c>
      <c r="BR111" s="7" t="n">
        <v>0.3721973036835691</v>
      </c>
      <c r="BS111" s="7" t="n">
        <v>0.5685427522927001</v>
      </c>
      <c r="BT111" s="7" t="n">
        <v>0.272639971292565</v>
      </c>
      <c r="BU111" s="7" t="n">
        <v>0.3154168830361391</v>
      </c>
      <c r="BV111" s="7" t="n">
        <v>0.3788433384773932</v>
      </c>
      <c r="BW111" s="7" t="n">
        <v>0.2313328312727169</v>
      </c>
      <c r="BX111" s="7" t="n">
        <v>0.3805171785944315</v>
      </c>
      <c r="BY111" s="7" t="n">
        <v>0.5976121786501131</v>
      </c>
      <c r="BZ111" s="7" t="n">
        <v>0.553995659916063</v>
      </c>
      <c r="CA111" s="7" t="n">
        <v>0.1779319658398615</v>
      </c>
      <c r="CB111" s="7" t="n">
        <v>0.5898904923252214</v>
      </c>
      <c r="CC111" s="7" t="n">
        <v>0.1576927270162255</v>
      </c>
      <c r="CD111" s="7" t="n">
        <v>0.4282384781771753</v>
      </c>
      <c r="CE111" s="7" t="n">
        <v>0.5392928659343635</v>
      </c>
      <c r="CF111" s="7" t="n">
        <v>0.6917729479169724</v>
      </c>
      <c r="CG111" s="7" t="n">
        <v>0.9323369774756686</v>
      </c>
      <c r="CH111" s="7" t="n">
        <v>-0.2813475448234411</v>
      </c>
      <c r="CI111" s="7" t="n">
        <v>0.9350927671005876</v>
      </c>
      <c r="CJ111" s="7" t="n">
        <v>0.5210453250263527</v>
      </c>
      <c r="CK111" s="7" t="n">
        <v>0.4950261997590114</v>
      </c>
      <c r="CL111" s="7" t="n">
        <v>0.5949171681560476</v>
      </c>
      <c r="CM111" s="7" t="n">
        <v>0.6464595262356659</v>
      </c>
      <c r="CN111" s="7" t="n">
        <v>-0.01573428872036836</v>
      </c>
      <c r="CO111" s="7" t="n">
        <v>0.4895388964985654</v>
      </c>
      <c r="CP111" s="7" t="n">
        <v>0.593812434048365</v>
      </c>
      <c r="CQ111" s="7" t="n">
        <v>0.2149743652385544</v>
      </c>
      <c r="CR111" s="7" t="n">
        <v>-0.2364211231729024</v>
      </c>
      <c r="CS111" s="7" t="n">
        <v>0.4289446950915349</v>
      </c>
      <c r="CT111" s="7" t="n">
        <v>0.4140595938425484</v>
      </c>
      <c r="CU111" s="7" t="n">
        <v>0.5213932548762391</v>
      </c>
      <c r="CV111" s="7" t="n">
        <v>0.4549579319859189</v>
      </c>
      <c r="CW111" s="7" t="n">
        <v>0.5765352553654854</v>
      </c>
      <c r="CX111" s="7" t="n">
        <v>0.2971916761359756</v>
      </c>
      <c r="CY111" s="7" t="n">
        <v>0.4247899831872483</v>
      </c>
      <c r="CZ111" s="7" t="n">
        <v>0.9465655799841489</v>
      </c>
      <c r="DA111" s="7" t="n">
        <v>0.3945662102409508</v>
      </c>
      <c r="DB111" s="7" t="n">
        <v>0.6728621105713971</v>
      </c>
      <c r="DC111" s="7" t="n">
        <v>0.6020420660622401</v>
      </c>
      <c r="DD111" s="7" t="n">
        <v>0.3453398319859643</v>
      </c>
      <c r="DE111" s="7" t="n">
        <v>0.5515784731778912</v>
      </c>
      <c r="DF111" s="7" t="n">
        <v>0.3902708683317835</v>
      </c>
      <c r="DG111" s="7" t="n">
        <v>0.6010299540112112</v>
      </c>
      <c r="DH111" s="7" t="n">
        <v>1</v>
      </c>
      <c r="DI111" s="7" t="n">
        <v>0.3181547177286548</v>
      </c>
      <c r="DJ111" s="7" t="n">
        <v>0.5329575480594551</v>
      </c>
      <c r="DK111" s="7" t="n">
        <v>0.6919745335740083</v>
      </c>
      <c r="DL111" s="7" t="n">
        <v>0.5093807714275334</v>
      </c>
      <c r="DM111" s="7" t="n">
        <v>0.9017509780028312</v>
      </c>
      <c r="DN111" s="7" t="n">
        <v>0.5784147730725209</v>
      </c>
      <c r="DO111" s="7" t="n">
        <v>0.4900344272963895</v>
      </c>
      <c r="DP111" s="7" t="n">
        <v>0.5556007012799875</v>
      </c>
      <c r="DQ111" s="7" t="n">
        <v>0.5850753433737291</v>
      </c>
      <c r="DR111" s="7" t="n">
        <v>0.4053987531355517</v>
      </c>
      <c r="DS111" s="7" t="n">
        <v>0.4316792593694581</v>
      </c>
      <c r="DT111" s="7" t="n">
        <v>0.3473887806889762</v>
      </c>
      <c r="DU111" s="7" t="n">
        <v>0.4774578305047613</v>
      </c>
      <c r="DV111" s="7" t="n">
        <v>0.45291566728386</v>
      </c>
      <c r="DW111" s="7" t="n">
        <v>0.5921107938829381</v>
      </c>
      <c r="DX111" s="7" t="n">
        <v>0.427399994364856</v>
      </c>
      <c r="DY111" s="7" t="n">
        <v>0.4695248008091015</v>
      </c>
      <c r="DZ111" s="7" t="n">
        <v>0.5968300690132147</v>
      </c>
      <c r="EA111" s="7" t="n">
        <v>0.5660322828838952</v>
      </c>
      <c r="EB111" s="7" t="n">
        <v>0.5691287366440894</v>
      </c>
      <c r="EC111" s="7" t="n">
        <v>0.5551676669594112</v>
      </c>
      <c r="ED111" s="7" t="n">
        <v>0.6264136581667769</v>
      </c>
      <c r="EE111" s="7" t="n">
        <v>0.5896863089530192</v>
      </c>
      <c r="EF111" s="7" t="n">
        <v>0.572341858046028</v>
      </c>
      <c r="EG111" s="7" t="n">
        <v>0.5770262382473055</v>
      </c>
      <c r="EH111" s="7" t="n">
        <v>0.5620723679575904</v>
      </c>
      <c r="EI111" s="7" t="n">
        <v>0.2413860236993616</v>
      </c>
      <c r="EJ111" s="7" t="n">
        <v>0.4271102358579519</v>
      </c>
      <c r="EK111" s="7" t="n">
        <v>0.5647521867768219</v>
      </c>
      <c r="EL111" s="7" t="n">
        <v>0.6123506717175452</v>
      </c>
      <c r="EM111" s="7" t="n">
        <v>-0.3587959804668294</v>
      </c>
      <c r="EN111" s="7" t="n">
        <v>0.2610676491401425</v>
      </c>
      <c r="EO111" s="7" t="n">
        <v>0.5598514853628686</v>
      </c>
      <c r="EP111" s="7" t="n">
        <v>0.154939089295778</v>
      </c>
      <c r="EQ111" s="7" t="n">
        <v>0.06382192209955496</v>
      </c>
      <c r="ER111" s="7" t="n">
        <v>0.5457723930275783</v>
      </c>
      <c r="ES111" s="7" t="n">
        <v>0.6023506333665706</v>
      </c>
      <c r="ET111" s="7" t="n">
        <v>-0.2609650937592418</v>
      </c>
      <c r="EU111" s="7" t="n">
        <v>0.6336733485679145</v>
      </c>
      <c r="EV111" s="7" t="n">
        <v>0.9944059821425113</v>
      </c>
      <c r="EW111" s="7" t="n">
        <v>-0.1891125643822072</v>
      </c>
    </row>
    <row r="112">
      <c r="A112" s="6" t="inlineStr">
        <is>
          <t>931412.CSI</t>
        </is>
      </c>
      <c r="B112" s="6" t="inlineStr">
        <is>
          <t>中证证券公司30指数</t>
        </is>
      </c>
      <c r="C112" s="7" t="n">
        <v>0.7372924397058542</v>
      </c>
      <c r="D112" s="7" t="n">
        <v>0.707575312817876</v>
      </c>
      <c r="E112" s="7" t="n">
        <v>0.2068193452061053</v>
      </c>
      <c r="F112" s="7" t="n">
        <v>0.732541338884409</v>
      </c>
      <c r="G112" s="7" t="n">
        <v>0.4869509888983963</v>
      </c>
      <c r="H112" s="7" t="n">
        <v>0.4635652430894008</v>
      </c>
      <c r="I112" s="7" t="n">
        <v>0.5145197971334888</v>
      </c>
      <c r="J112" s="7" t="n">
        <v>0.210461439999961</v>
      </c>
      <c r="K112" s="7" t="n">
        <v>0.7382910138648255</v>
      </c>
      <c r="L112" s="7" t="n">
        <v>0.6982694398861673</v>
      </c>
      <c r="M112" s="7" t="n">
        <v>0.471841988789564</v>
      </c>
      <c r="N112" s="7" t="n">
        <v>0.3101990414541511</v>
      </c>
      <c r="O112" s="7" t="n">
        <v>0.4730503699505833</v>
      </c>
      <c r="P112" s="7" t="n">
        <v>0.5044309689381604</v>
      </c>
      <c r="Q112" s="7" t="n">
        <v>0.5067562956510152</v>
      </c>
      <c r="R112" s="7" t="n">
        <v>0.5504199106562897</v>
      </c>
      <c r="S112" s="7" t="n">
        <v>0.4897527389910166</v>
      </c>
      <c r="T112" s="7" t="n">
        <v>0.5136642543206801</v>
      </c>
      <c r="U112" s="7" t="n">
        <v>0.5246569149717834</v>
      </c>
      <c r="V112" s="7" t="n">
        <v>0.5225290771352873</v>
      </c>
      <c r="W112" s="7" t="n">
        <v>0.422077126359605</v>
      </c>
      <c r="X112" s="7" t="n">
        <v>0.5176951479151932</v>
      </c>
      <c r="Y112" s="7" t="n">
        <v>0.4676191170946446</v>
      </c>
      <c r="Z112" s="7" t="n">
        <v>0.5563485478427177</v>
      </c>
      <c r="AA112" s="7" t="n">
        <v>0.6526377015016186</v>
      </c>
      <c r="AB112" s="7" t="n">
        <v>0.6761724628009372</v>
      </c>
      <c r="AC112" s="7" t="n">
        <v>0.7299623563725579</v>
      </c>
      <c r="AD112" s="7" t="n">
        <v>0.4065491139716494</v>
      </c>
      <c r="AE112" s="7" t="n">
        <v>0.4662320639555531</v>
      </c>
      <c r="AF112" s="7" t="n">
        <v>0.2399277786566184</v>
      </c>
      <c r="AG112" s="7" t="n">
        <v>0.4734527261394383</v>
      </c>
      <c r="AH112" s="7" t="n">
        <v>0.4278833332213751</v>
      </c>
      <c r="AI112" s="7" t="n">
        <v>0.3505514050380245</v>
      </c>
      <c r="AJ112" s="7" t="n">
        <v>0.5422830025396694</v>
      </c>
      <c r="AK112" s="7" t="n">
        <v>0.5558821176734996</v>
      </c>
      <c r="AL112" s="7" t="n">
        <v>0.42495736788717</v>
      </c>
      <c r="AM112" s="7" t="n">
        <v>0.5605024631298491</v>
      </c>
      <c r="AN112" s="7" t="n">
        <v>0.6996220787493916</v>
      </c>
      <c r="AO112" s="7" t="n">
        <v>0.6447928121891112</v>
      </c>
      <c r="AP112" s="7" t="n">
        <v>0.6309918983748385</v>
      </c>
      <c r="AQ112" s="7" t="n">
        <v>0.6128247435996863</v>
      </c>
      <c r="AR112" s="7" t="n">
        <v>0.6253408280036785</v>
      </c>
      <c r="AS112" s="7" t="n">
        <v>0.6741490462246176</v>
      </c>
      <c r="AT112" s="7" t="n">
        <v>0.6851954020292812</v>
      </c>
      <c r="AU112" s="7" t="n">
        <v>0.4906173701815004</v>
      </c>
      <c r="AV112" s="7" t="n">
        <v>0.5307906915026528</v>
      </c>
      <c r="AW112" s="7" t="n">
        <v>0.9963090157564886</v>
      </c>
      <c r="AX112" s="7" t="n">
        <v>0.5226298749894833</v>
      </c>
      <c r="AY112" s="7" t="n">
        <v>0.4461345796638759</v>
      </c>
      <c r="AZ112" s="7" t="n">
        <v>0.633456456672473</v>
      </c>
      <c r="BA112" s="7" t="n">
        <v>0.5435985793779644</v>
      </c>
      <c r="BB112" s="7" t="n">
        <v>0.6734039693494251</v>
      </c>
      <c r="BC112" s="7" t="n">
        <v>0.3505514611624289</v>
      </c>
      <c r="BD112" s="7" t="n">
        <v>0.9838199363111002</v>
      </c>
      <c r="BE112" s="7" t="n">
        <v>0.4335459202584508</v>
      </c>
      <c r="BF112" s="7" t="n">
        <v>0.3363577975704263</v>
      </c>
      <c r="BG112" s="7" t="n">
        <v>0.4213837804737536</v>
      </c>
      <c r="BH112" s="7" t="n">
        <v>0.9971206686317708</v>
      </c>
      <c r="BI112" s="7" t="n">
        <v>0.4975826882747972</v>
      </c>
      <c r="BJ112" s="7" t="n">
        <v>0.01554768896325704</v>
      </c>
      <c r="BK112" s="7" t="n">
        <v>0.3633621016061154</v>
      </c>
      <c r="BL112" s="7" t="n">
        <v>0.4624441636241378</v>
      </c>
      <c r="BM112" s="7" t="n">
        <v>0.4989644922230098</v>
      </c>
      <c r="BN112" s="7" t="n">
        <v>0.2348077089705245</v>
      </c>
      <c r="BO112" s="7" t="n">
        <v>0.749343585230013</v>
      </c>
      <c r="BP112" s="7" t="n">
        <v>0.6661677592488857</v>
      </c>
      <c r="BQ112" s="7" t="n">
        <v>0.6931805027772484</v>
      </c>
      <c r="BR112" s="7" t="n">
        <v>0.4387462762261208</v>
      </c>
      <c r="BS112" s="7" t="n">
        <v>0.521811985923361</v>
      </c>
      <c r="BT112" s="7" t="n">
        <v>0.4457893573417025</v>
      </c>
      <c r="BU112" s="7" t="n">
        <v>0.5252010602517317</v>
      </c>
      <c r="BV112" s="7" t="n">
        <v>0.4492905352381916</v>
      </c>
      <c r="BW112" s="7" t="n">
        <v>0.2289685835034194</v>
      </c>
      <c r="BX112" s="7" t="n">
        <v>0.3728549073295636</v>
      </c>
      <c r="BY112" s="7" t="n">
        <v>0.5456461325265157</v>
      </c>
      <c r="BZ112" s="7" t="n">
        <v>0.5513785649206071</v>
      </c>
      <c r="CA112" s="7" t="n">
        <v>0.4298454369814981</v>
      </c>
      <c r="CB112" s="7" t="n">
        <v>0.5252267654030498</v>
      </c>
      <c r="CC112" s="7" t="n">
        <v>0.4709061418846222</v>
      </c>
      <c r="CD112" s="7" t="n">
        <v>0.5273359971700321</v>
      </c>
      <c r="CE112" s="7" t="n">
        <v>0.5062022955059942</v>
      </c>
      <c r="CF112" s="7" t="n">
        <v>0.495806392526709</v>
      </c>
      <c r="CG112" s="7" t="n">
        <v>0.3989722134132718</v>
      </c>
      <c r="CH112" s="7" t="n">
        <v>0.2170843300754706</v>
      </c>
      <c r="CI112" s="7" t="n">
        <v>0.4238558833278512</v>
      </c>
      <c r="CJ112" s="7" t="n">
        <v>0.5049233196880765</v>
      </c>
      <c r="CK112" s="7" t="n">
        <v>0.3468392604515994</v>
      </c>
      <c r="CL112" s="7" t="n">
        <v>0.4637398930371259</v>
      </c>
      <c r="CM112" s="7" t="n">
        <v>0.712719021207046</v>
      </c>
      <c r="CN112" s="7" t="n">
        <v>0.4430034299580089</v>
      </c>
      <c r="CO112" s="7" t="n">
        <v>0.7438836723533028</v>
      </c>
      <c r="CP112" s="7" t="n">
        <v>0.4998657396504343</v>
      </c>
      <c r="CQ112" s="7" t="n">
        <v>0.4194554654039944</v>
      </c>
      <c r="CR112" s="7" t="n">
        <v>0.1095053606666115</v>
      </c>
      <c r="CS112" s="7" t="n">
        <v>0.6829406518424024</v>
      </c>
      <c r="CT112" s="7" t="n">
        <v>0.3419885570854512</v>
      </c>
      <c r="CU112" s="7" t="n">
        <v>0.5169320938276574</v>
      </c>
      <c r="CV112" s="7" t="n">
        <v>0.5390355375816948</v>
      </c>
      <c r="CW112" s="7" t="n">
        <v>0.544971566619856</v>
      </c>
      <c r="CX112" s="7" t="n">
        <v>0.4931769923257279</v>
      </c>
      <c r="CY112" s="7" t="n">
        <v>0.5666571067508253</v>
      </c>
      <c r="CZ112" s="7" t="n">
        <v>0.3740639257845038</v>
      </c>
      <c r="DA112" s="7" t="n">
        <v>0.4946756953816092</v>
      </c>
      <c r="DB112" s="7" t="n">
        <v>0.5788506658574211</v>
      </c>
      <c r="DC112" s="7" t="n">
        <v>0.4689829266756267</v>
      </c>
      <c r="DD112" s="7" t="n">
        <v>0.389014766336732</v>
      </c>
      <c r="DE112" s="7" t="n">
        <v>0.4561015497023174</v>
      </c>
      <c r="DF112" s="7" t="n">
        <v>0.4821574218276211</v>
      </c>
      <c r="DG112" s="7" t="n">
        <v>0.5491365069150875</v>
      </c>
      <c r="DH112" s="7" t="n">
        <v>0.3181547177286548</v>
      </c>
      <c r="DI112" s="7" t="n">
        <v>1</v>
      </c>
      <c r="DJ112" s="7" t="n">
        <v>0.5432257174656339</v>
      </c>
      <c r="DK112" s="7" t="n">
        <v>0.6111755607281232</v>
      </c>
      <c r="DL112" s="7" t="n">
        <v>0.5249020526130794</v>
      </c>
      <c r="DM112" s="7" t="n">
        <v>0.4180982538703231</v>
      </c>
      <c r="DN112" s="7" t="n">
        <v>0.5615809294743487</v>
      </c>
      <c r="DO112" s="7" t="n">
        <v>0.4368671071293011</v>
      </c>
      <c r="DP112" s="7" t="n">
        <v>0.5743662586071863</v>
      </c>
      <c r="DQ112" s="7" t="n">
        <v>0.4953610791181716</v>
      </c>
      <c r="DR112" s="7" t="n">
        <v>0.3911775916977455</v>
      </c>
      <c r="DS112" s="7" t="n">
        <v>0.505171959420975</v>
      </c>
      <c r="DT112" s="7" t="n">
        <v>0.3939877437575527</v>
      </c>
      <c r="DU112" s="7" t="n">
        <v>0.5702489761745014</v>
      </c>
      <c r="DV112" s="7" t="n">
        <v>0.4390356018749451</v>
      </c>
      <c r="DW112" s="7" t="n">
        <v>0.6238130455999169</v>
      </c>
      <c r="DX112" s="7" t="n">
        <v>0.5097190184774465</v>
      </c>
      <c r="DY112" s="7" t="n">
        <v>0.5932981452887163</v>
      </c>
      <c r="DZ112" s="7" t="n">
        <v>0.5635463660008665</v>
      </c>
      <c r="EA112" s="7" t="n">
        <v>0.4858931820327711</v>
      </c>
      <c r="EB112" s="7" t="n">
        <v>0.6296956250871638</v>
      </c>
      <c r="EC112" s="7" t="n">
        <v>0.4807076106557042</v>
      </c>
      <c r="ED112" s="7" t="n">
        <v>0.4747498349683873</v>
      </c>
      <c r="EE112" s="7" t="n">
        <v>0.5727912775607271</v>
      </c>
      <c r="EF112" s="7" t="n">
        <v>0.5742520161384251</v>
      </c>
      <c r="EG112" s="7" t="n">
        <v>0.4831950989256796</v>
      </c>
      <c r="EH112" s="7" t="n">
        <v>0.4760105524359916</v>
      </c>
      <c r="EI112" s="7" t="n">
        <v>0.5388775381157574</v>
      </c>
      <c r="EJ112" s="7" t="n">
        <v>0.535172011616257</v>
      </c>
      <c r="EK112" s="7" t="n">
        <v>0.4753911888255191</v>
      </c>
      <c r="EL112" s="7" t="n">
        <v>0.5529241600904741</v>
      </c>
      <c r="EM112" s="7" t="n">
        <v>0.011211198068654</v>
      </c>
      <c r="EN112" s="7" t="n">
        <v>0.9578860211884302</v>
      </c>
      <c r="EO112" s="7" t="n">
        <v>0.4750845644659156</v>
      </c>
      <c r="EP112" s="7" t="n">
        <v>0.3525745498869149</v>
      </c>
      <c r="EQ112" s="7" t="n">
        <v>0.4660529986056771</v>
      </c>
      <c r="ER112" s="7" t="n">
        <v>0.5340579975430083</v>
      </c>
      <c r="ES112" s="7" t="n">
        <v>0.4295580359050118</v>
      </c>
      <c r="ET112" s="7" t="n">
        <v>0.1954367995400994</v>
      </c>
      <c r="EU112" s="7" t="n">
        <v>0.4782001096834898</v>
      </c>
      <c r="EV112" s="7" t="n">
        <v>0.3374214719284676</v>
      </c>
      <c r="EW112" s="7" t="n">
        <v>0.3530911675738436</v>
      </c>
    </row>
    <row r="113">
      <c r="A113" s="6" t="inlineStr">
        <is>
          <t>931461.CSI</t>
        </is>
      </c>
      <c r="B113" s="6" t="inlineStr">
        <is>
          <t>中证电子50指数</t>
        </is>
      </c>
      <c r="C113" s="7" t="n">
        <v>0.7978695075229365</v>
      </c>
      <c r="D113" s="7" t="n">
        <v>0.8607915756073046</v>
      </c>
      <c r="E113" s="7" t="n">
        <v>-0.2116412383543789</v>
      </c>
      <c r="F113" s="7" t="n">
        <v>0.7770246931995933</v>
      </c>
      <c r="G113" s="7" t="n">
        <v>0.0125823612770793</v>
      </c>
      <c r="H113" s="7" t="n">
        <v>-0.007090726085192095</v>
      </c>
      <c r="I113" s="7" t="n">
        <v>0.553651789300898</v>
      </c>
      <c r="J113" s="7" t="n">
        <v>-0.1899240286927441</v>
      </c>
      <c r="K113" s="7" t="n">
        <v>0.8690542042509877</v>
      </c>
      <c r="L113" s="7" t="n">
        <v>0.8797705371634519</v>
      </c>
      <c r="M113" s="7" t="n">
        <v>0.9500992107159657</v>
      </c>
      <c r="N113" s="7" t="n">
        <v>0.488645837494852</v>
      </c>
      <c r="O113" s="7" t="n">
        <v>0.9479435306065739</v>
      </c>
      <c r="P113" s="7" t="n">
        <v>0.9533859067760118</v>
      </c>
      <c r="Q113" s="7" t="n">
        <v>0.7366617079024</v>
      </c>
      <c r="R113" s="7" t="n">
        <v>0.9391459133212309</v>
      </c>
      <c r="S113" s="7" t="n">
        <v>0.4984588811654777</v>
      </c>
      <c r="T113" s="7" t="n">
        <v>0.8765785081903124</v>
      </c>
      <c r="U113" s="7" t="n">
        <v>0.5591895444881007</v>
      </c>
      <c r="V113" s="7" t="n">
        <v>0.4103565692629334</v>
      </c>
      <c r="W113" s="7" t="n">
        <v>-0.04863126762446928</v>
      </c>
      <c r="X113" s="7" t="n">
        <v>0.5690917201614862</v>
      </c>
      <c r="Y113" s="7" t="n">
        <v>0.1948880530268866</v>
      </c>
      <c r="Z113" s="7" t="n">
        <v>0.5754907464222239</v>
      </c>
      <c r="AA113" s="7" t="n">
        <v>0.7976485391339352</v>
      </c>
      <c r="AB113" s="7" t="n">
        <v>0.8594547125764088</v>
      </c>
      <c r="AC113" s="7" t="n">
        <v>0.880316833412031</v>
      </c>
      <c r="AD113" s="7" t="n">
        <v>0.6127150103425991</v>
      </c>
      <c r="AE113" s="7" t="n">
        <v>0.02019959802165005</v>
      </c>
      <c r="AF113" s="7" t="n">
        <v>0.0544349479441567</v>
      </c>
      <c r="AG113" s="7" t="n">
        <v>0.03940655333503564</v>
      </c>
      <c r="AH113" s="7" t="n">
        <v>0.5938638290072816</v>
      </c>
      <c r="AI113" s="7" t="n">
        <v>0.2310061459960953</v>
      </c>
      <c r="AJ113" s="7" t="n">
        <v>0.2902595319860377</v>
      </c>
      <c r="AK113" s="7" t="n">
        <v>0.5808074191196585</v>
      </c>
      <c r="AL113" s="7" t="n">
        <v>0.5841587375962002</v>
      </c>
      <c r="AM113" s="7" t="n">
        <v>0.9897550924491961</v>
      </c>
      <c r="AN113" s="7" t="n">
        <v>0.8880393661751329</v>
      </c>
      <c r="AO113" s="7" t="n">
        <v>0.8849460999710101</v>
      </c>
      <c r="AP113" s="7" t="n">
        <v>0.8865845193065289</v>
      </c>
      <c r="AQ113" s="7" t="n">
        <v>0.8737437955200147</v>
      </c>
      <c r="AR113" s="7" t="n">
        <v>0.7577599227203968</v>
      </c>
      <c r="AS113" s="7" t="n">
        <v>0.4386203840441613</v>
      </c>
      <c r="AT113" s="7" t="n">
        <v>0.8893012083078268</v>
      </c>
      <c r="AU113" s="7" t="n">
        <v>0.8442446966112449</v>
      </c>
      <c r="AV113" s="7" t="n">
        <v>0.5801331925635845</v>
      </c>
      <c r="AW113" s="7" t="n">
        <v>0.5355940359528456</v>
      </c>
      <c r="AX113" s="7" t="n">
        <v>0.3828034310892585</v>
      </c>
      <c r="AY113" s="7" t="n">
        <v>0.5937181961108732</v>
      </c>
      <c r="AZ113" s="7" t="n">
        <v>0.8820455793920702</v>
      </c>
      <c r="BA113" s="7" t="n">
        <v>0.5808141210625315</v>
      </c>
      <c r="BB113" s="7" t="n">
        <v>0.8934686765739303</v>
      </c>
      <c r="BC113" s="7" t="n">
        <v>0.2310061322885711</v>
      </c>
      <c r="BD113" s="7" t="n">
        <v>0.50804053937546</v>
      </c>
      <c r="BE113" s="7" t="n">
        <v>0.6557280021085947</v>
      </c>
      <c r="BF113" s="7" t="n">
        <v>0.4551407158442953</v>
      </c>
      <c r="BG113" s="7" t="n">
        <v>0.6320903938809322</v>
      </c>
      <c r="BH113" s="7" t="n">
        <v>0.5438450371302734</v>
      </c>
      <c r="BI113" s="7" t="n">
        <v>0.6092284929662727</v>
      </c>
      <c r="BJ113" s="7" t="n">
        <v>-0.2957452103906428</v>
      </c>
      <c r="BK113" s="7" t="n">
        <v>-0.08580725429761074</v>
      </c>
      <c r="BL113" s="7" t="n">
        <v>0.5713206999290067</v>
      </c>
      <c r="BM113" s="7" t="n">
        <v>0.5045561413365739</v>
      </c>
      <c r="BN113" s="7" t="n">
        <v>0.01679501210076244</v>
      </c>
      <c r="BO113" s="7" t="n">
        <v>0.8677908740539112</v>
      </c>
      <c r="BP113" s="7" t="n">
        <v>0.9141987181834275</v>
      </c>
      <c r="BQ113" s="7" t="n">
        <v>0.776818297440704</v>
      </c>
      <c r="BR113" s="7" t="n">
        <v>0.6495666642166551</v>
      </c>
      <c r="BS113" s="7" t="n">
        <v>0.7050629193790988</v>
      </c>
      <c r="BT113" s="7" t="n">
        <v>0.3228632359740267</v>
      </c>
      <c r="BU113" s="7" t="n">
        <v>0.4719498904732888</v>
      </c>
      <c r="BV113" s="7" t="n">
        <v>0.5441913149305416</v>
      </c>
      <c r="BW113" s="7" t="n">
        <v>-0.01794667244931468</v>
      </c>
      <c r="BX113" s="7" t="n">
        <v>0.1081464912703099</v>
      </c>
      <c r="BY113" s="7" t="n">
        <v>0.8567475890661266</v>
      </c>
      <c r="BZ113" s="7" t="n">
        <v>0.9978962896777759</v>
      </c>
      <c r="CA113" s="7" t="n">
        <v>-0.03565986069419295</v>
      </c>
      <c r="CB113" s="7" t="n">
        <v>0.6956302418077653</v>
      </c>
      <c r="CC113" s="7" t="n">
        <v>0.1807376577622617</v>
      </c>
      <c r="CD113" s="7" t="n">
        <v>0.5628252008840241</v>
      </c>
      <c r="CE113" s="7" t="n">
        <v>0.9431398537611143</v>
      </c>
      <c r="CF113" s="7" t="n">
        <v>0.8356437467166616</v>
      </c>
      <c r="CG113" s="7" t="n">
        <v>0.6295013067328216</v>
      </c>
      <c r="CH113" s="7" t="n">
        <v>-0.1040102560103051</v>
      </c>
      <c r="CI113" s="7" t="n">
        <v>0.604919523267489</v>
      </c>
      <c r="CJ113" s="7" t="n">
        <v>0.9073965186296603</v>
      </c>
      <c r="CK113" s="7" t="n">
        <v>0.454472500730953</v>
      </c>
      <c r="CL113" s="7" t="n">
        <v>0.8389966562686011</v>
      </c>
      <c r="CM113" s="7" t="n">
        <v>0.8478937653825745</v>
      </c>
      <c r="CN113" s="7" t="n">
        <v>0.0179193714394234</v>
      </c>
      <c r="CO113" s="7" t="n">
        <v>0.690820709037047</v>
      </c>
      <c r="CP113" s="7" t="n">
        <v>0.6145928527442046</v>
      </c>
      <c r="CQ113" s="7" t="n">
        <v>0.07164522541183188</v>
      </c>
      <c r="CR113" s="7" t="n">
        <v>-0.2270403898337795</v>
      </c>
      <c r="CS113" s="7" t="n">
        <v>0.5477696106698873</v>
      </c>
      <c r="CT113" s="7" t="n">
        <v>0.5090079330067859</v>
      </c>
      <c r="CU113" s="7" t="n">
        <v>0.9427389742907388</v>
      </c>
      <c r="CV113" s="7" t="n">
        <v>0.9197308166283895</v>
      </c>
      <c r="CW113" s="7" t="n">
        <v>0.9742151927108986</v>
      </c>
      <c r="CX113" s="7" t="n">
        <v>0.1836312031722878</v>
      </c>
      <c r="CY113" s="7" t="n">
        <v>0.5295610681886047</v>
      </c>
      <c r="CZ113" s="7" t="n">
        <v>0.5716665418170374</v>
      </c>
      <c r="DA113" s="7" t="n">
        <v>0.8573955602033525</v>
      </c>
      <c r="DB113" s="7" t="n">
        <v>0.9290450053492127</v>
      </c>
      <c r="DC113" s="7" t="n">
        <v>0.7045247393642591</v>
      </c>
      <c r="DD113" s="7" t="n">
        <v>0.4013902149380961</v>
      </c>
      <c r="DE113" s="7" t="n">
        <v>0.7926171486686862</v>
      </c>
      <c r="DF113" s="7" t="n">
        <v>0.8301985045688952</v>
      </c>
      <c r="DG113" s="7" t="n">
        <v>0.9691792457623584</v>
      </c>
      <c r="DH113" s="7" t="n">
        <v>0.5329575480594551</v>
      </c>
      <c r="DI113" s="7" t="n">
        <v>0.5432257174656339</v>
      </c>
      <c r="DJ113" s="7" t="n">
        <v>1</v>
      </c>
      <c r="DK113" s="7" t="n">
        <v>0.7033874401352126</v>
      </c>
      <c r="DL113" s="7" t="n">
        <v>0.9012298821327498</v>
      </c>
      <c r="DM113" s="7" t="n">
        <v>0.5984628303002536</v>
      </c>
      <c r="DN113" s="7" t="n">
        <v>0.9833880655423113</v>
      </c>
      <c r="DO113" s="7" t="n">
        <v>0.6484979156612768</v>
      </c>
      <c r="DP113" s="7" t="n">
        <v>0.9456812576658336</v>
      </c>
      <c r="DQ113" s="7" t="n">
        <v>0.6173670700716605</v>
      </c>
      <c r="DR113" s="7" t="n">
        <v>0.7603521344116658</v>
      </c>
      <c r="DS113" s="7" t="n">
        <v>0.5260931688180894</v>
      </c>
      <c r="DT113" s="7" t="n">
        <v>0.2541176128210567</v>
      </c>
      <c r="DU113" s="7" t="n">
        <v>0.6333012214834898</v>
      </c>
      <c r="DV113" s="7" t="n">
        <v>0.8700166715559536</v>
      </c>
      <c r="DW113" s="7" t="n">
        <v>0.8465920564013972</v>
      </c>
      <c r="DX113" s="7" t="n">
        <v>0.5518359021794849</v>
      </c>
      <c r="DY113" s="7" t="n">
        <v>0.6289955909066475</v>
      </c>
      <c r="DZ113" s="7" t="n">
        <v>0.6569954857483855</v>
      </c>
      <c r="EA113" s="7" t="n">
        <v>0.9536553520522082</v>
      </c>
      <c r="EB113" s="7" t="n">
        <v>0.7521494270371448</v>
      </c>
      <c r="EC113" s="7" t="n">
        <v>0.959106509587645</v>
      </c>
      <c r="ED113" s="7" t="n">
        <v>0.7102341582381152</v>
      </c>
      <c r="EE113" s="7" t="n">
        <v>0.6768694442786144</v>
      </c>
      <c r="EF113" s="7" t="n">
        <v>0.9648760139428324</v>
      </c>
      <c r="EG113" s="7" t="n">
        <v>0.6167873844611353</v>
      </c>
      <c r="EH113" s="7" t="n">
        <v>0.9558948830560449</v>
      </c>
      <c r="EI113" s="7" t="n">
        <v>0.2073958057018847</v>
      </c>
      <c r="EJ113" s="7" t="n">
        <v>0.5925555958187223</v>
      </c>
      <c r="EK113" s="7" t="n">
        <v>0.9562412560355649</v>
      </c>
      <c r="EL113" s="7" t="n">
        <v>0.6323167823774284</v>
      </c>
      <c r="EM113" s="7" t="n">
        <v>-0.2974363437588416</v>
      </c>
      <c r="EN113" s="7" t="n">
        <v>0.4767354349240919</v>
      </c>
      <c r="EO113" s="7" t="n">
        <v>0.9478109883800679</v>
      </c>
      <c r="EP113" s="7" t="n">
        <v>0.1488354373286926</v>
      </c>
      <c r="EQ113" s="7" t="n">
        <v>0.3323888513726977</v>
      </c>
      <c r="ER113" s="7" t="n">
        <v>0.6687593808382191</v>
      </c>
      <c r="ES113" s="7" t="n">
        <v>0.4415125210233341</v>
      </c>
      <c r="ET113" s="7" t="n">
        <v>-0.2172510635323288</v>
      </c>
      <c r="EU113" s="7" t="n">
        <v>0.7721527048338023</v>
      </c>
      <c r="EV113" s="7" t="n">
        <v>0.5442944468744207</v>
      </c>
      <c r="EW113" s="7" t="n">
        <v>-0.05476926312344205</v>
      </c>
    </row>
    <row r="114">
      <c r="A114" s="6" t="inlineStr">
        <is>
          <t>931468.CSI</t>
        </is>
      </c>
      <c r="B114" s="6" t="inlineStr">
        <is>
          <t>中证红利质量指数</t>
        </is>
      </c>
      <c r="C114" s="7" t="n">
        <v>0.7950118346058856</v>
      </c>
      <c r="D114" s="7" t="n">
        <v>0.8073302070581525</v>
      </c>
      <c r="E114" s="7" t="n">
        <v>0.003855499245658567</v>
      </c>
      <c r="F114" s="7" t="n">
        <v>0.7500219803424687</v>
      </c>
      <c r="G114" s="7" t="n">
        <v>0.07208134141048346</v>
      </c>
      <c r="H114" s="7" t="n">
        <v>0.4262542426368914</v>
      </c>
      <c r="I114" s="7" t="n">
        <v>0.892549055458421</v>
      </c>
      <c r="J114" s="7" t="n">
        <v>0.03792844065689294</v>
      </c>
      <c r="K114" s="7" t="n">
        <v>0.833884215011467</v>
      </c>
      <c r="L114" s="7" t="n">
        <v>0.8650349027277565</v>
      </c>
      <c r="M114" s="7" t="n">
        <v>0.6721409274556717</v>
      </c>
      <c r="N114" s="7" t="n">
        <v>0.7000617264703051</v>
      </c>
      <c r="O114" s="7" t="n">
        <v>0.6459282448860519</v>
      </c>
      <c r="P114" s="7" t="n">
        <v>0.7243001456172292</v>
      </c>
      <c r="Q114" s="7" t="n">
        <v>0.7429324340552351</v>
      </c>
      <c r="R114" s="7" t="n">
        <v>0.7445328292022181</v>
      </c>
      <c r="S114" s="7" t="n">
        <v>0.6317736848294677</v>
      </c>
      <c r="T114" s="7" t="n">
        <v>0.7790019073377633</v>
      </c>
      <c r="U114" s="7" t="n">
        <v>0.5425897695861911</v>
      </c>
      <c r="V114" s="7" t="n">
        <v>0.6382007100335911</v>
      </c>
      <c r="W114" s="7" t="n">
        <v>0.3657842462450485</v>
      </c>
      <c r="X114" s="7" t="n">
        <v>0.5447673821795574</v>
      </c>
      <c r="Y114" s="7" t="n">
        <v>0.384963467297927</v>
      </c>
      <c r="Z114" s="7" t="n">
        <v>0.6672824335291008</v>
      </c>
      <c r="AA114" s="7" t="n">
        <v>0.8395604139131541</v>
      </c>
      <c r="AB114" s="7" t="n">
        <v>0.8645120058812205</v>
      </c>
      <c r="AC114" s="7" t="n">
        <v>0.8575212834845826</v>
      </c>
      <c r="AD114" s="7" t="n">
        <v>0.8470325194677415</v>
      </c>
      <c r="AE114" s="7" t="n">
        <v>0.3368317189156736</v>
      </c>
      <c r="AF114" s="7" t="n">
        <v>0.2147801149683302</v>
      </c>
      <c r="AG114" s="7" t="n">
        <v>0.4241851885160807</v>
      </c>
      <c r="AH114" s="7" t="n">
        <v>0.8553581247898284</v>
      </c>
      <c r="AI114" s="7" t="n">
        <v>0.4759944615359608</v>
      </c>
      <c r="AJ114" s="7" t="n">
        <v>0.5157333196878587</v>
      </c>
      <c r="AK114" s="7" t="n">
        <v>0.6750145669040182</v>
      </c>
      <c r="AL114" s="7" t="n">
        <v>0.843803610330353</v>
      </c>
      <c r="AM114" s="7" t="n">
        <v>0.746392859778453</v>
      </c>
      <c r="AN114" s="7" t="n">
        <v>0.8713827611826626</v>
      </c>
      <c r="AO114" s="7" t="n">
        <v>0.8127592054679953</v>
      </c>
      <c r="AP114" s="7" t="n">
        <v>0.7822312659361401</v>
      </c>
      <c r="AQ114" s="7" t="n">
        <v>0.7131907736778561</v>
      </c>
      <c r="AR114" s="7" t="n">
        <v>0.8155376473063354</v>
      </c>
      <c r="AS114" s="7" t="n">
        <v>0.7543195790093367</v>
      </c>
      <c r="AT114" s="7" t="n">
        <v>0.8543356537012609</v>
      </c>
      <c r="AU114" s="7" t="n">
        <v>0.6185694105628035</v>
      </c>
      <c r="AV114" s="7" t="n">
        <v>0.5540260779543605</v>
      </c>
      <c r="AW114" s="7" t="n">
        <v>0.5890061291331761</v>
      </c>
      <c r="AX114" s="7" t="n">
        <v>0.4442063157455006</v>
      </c>
      <c r="AY114" s="7" t="n">
        <v>0.8278053728960755</v>
      </c>
      <c r="AZ114" s="7" t="n">
        <v>0.7949931783866728</v>
      </c>
      <c r="BA114" s="7" t="n">
        <v>0.6642125232665496</v>
      </c>
      <c r="BB114" s="7" t="n">
        <v>0.8479130340398204</v>
      </c>
      <c r="BC114" s="7" t="n">
        <v>0.4759943968223587</v>
      </c>
      <c r="BD114" s="7" t="n">
        <v>0.5754043656420854</v>
      </c>
      <c r="BE114" s="7" t="n">
        <v>0.6297121777330605</v>
      </c>
      <c r="BF114" s="7" t="n">
        <v>0.6897955317139705</v>
      </c>
      <c r="BG114" s="7" t="n">
        <v>0.6376571660339913</v>
      </c>
      <c r="BH114" s="7" t="n">
        <v>0.6055768904602616</v>
      </c>
      <c r="BI114" s="7" t="n">
        <v>0.6933007486056632</v>
      </c>
      <c r="BJ114" s="7" t="n">
        <v>-0.2445387119531019</v>
      </c>
      <c r="BK114" s="7" t="n">
        <v>0.2823996079345764</v>
      </c>
      <c r="BL114" s="7" t="n">
        <v>0.8706082988054921</v>
      </c>
      <c r="BM114" s="7" t="n">
        <v>0.5699373450140952</v>
      </c>
      <c r="BN114" s="7" t="n">
        <v>0.2366592489871648</v>
      </c>
      <c r="BO114" s="7" t="n">
        <v>0.8330800323863148</v>
      </c>
      <c r="BP114" s="7" t="n">
        <v>0.7527124206569763</v>
      </c>
      <c r="BQ114" s="7" t="n">
        <v>0.8547298820681313</v>
      </c>
      <c r="BR114" s="7" t="n">
        <v>0.5179989530022434</v>
      </c>
      <c r="BS114" s="7" t="n">
        <v>0.7273059728437539</v>
      </c>
      <c r="BT114" s="7" t="n">
        <v>0.3714737804119707</v>
      </c>
      <c r="BU114" s="7" t="n">
        <v>0.6041762240758012</v>
      </c>
      <c r="BV114" s="7" t="n">
        <v>0.5156031374999496</v>
      </c>
      <c r="BW114" s="7" t="n">
        <v>0.2790860941374452</v>
      </c>
      <c r="BX114" s="7" t="n">
        <v>0.4602260278550261</v>
      </c>
      <c r="BY114" s="7" t="n">
        <v>0.7599456732006881</v>
      </c>
      <c r="BZ114" s="7" t="n">
        <v>0.7252082820286441</v>
      </c>
      <c r="CA114" s="7" t="n">
        <v>0.3734953019338657</v>
      </c>
      <c r="CB114" s="7" t="n">
        <v>0.808426349299855</v>
      </c>
      <c r="CC114" s="7" t="n">
        <v>0.3843930659280673</v>
      </c>
      <c r="CD114" s="7" t="n">
        <v>0.5493418187713457</v>
      </c>
      <c r="CE114" s="7" t="n">
        <v>0.7075896122385188</v>
      </c>
      <c r="CF114" s="7" t="n">
        <v>0.8279264367825631</v>
      </c>
      <c r="CG114" s="7" t="n">
        <v>0.8261040303865923</v>
      </c>
      <c r="CH114" s="7" t="n">
        <v>-0.01182594486598395</v>
      </c>
      <c r="CI114" s="7" t="n">
        <v>0.8131641347971198</v>
      </c>
      <c r="CJ114" s="7" t="n">
        <v>0.7025333362191551</v>
      </c>
      <c r="CK114" s="7" t="n">
        <v>0.7081087319897224</v>
      </c>
      <c r="CL114" s="7" t="n">
        <v>0.7152129189992288</v>
      </c>
      <c r="CM114" s="7" t="n">
        <v>0.8630479220092955</v>
      </c>
      <c r="CN114" s="7" t="n">
        <v>0.2822878529426902</v>
      </c>
      <c r="CO114" s="7" t="n">
        <v>0.7263417479834403</v>
      </c>
      <c r="CP114" s="7" t="n">
        <v>0.6947029159617811</v>
      </c>
      <c r="CQ114" s="7" t="n">
        <v>0.4080668695043689</v>
      </c>
      <c r="CR114" s="7" t="n">
        <v>-0.1436013952976959</v>
      </c>
      <c r="CS114" s="7" t="n">
        <v>0.7615546845919563</v>
      </c>
      <c r="CT114" s="7" t="n">
        <v>0.5569887841442336</v>
      </c>
      <c r="CU114" s="7" t="n">
        <v>0.6912212688152719</v>
      </c>
      <c r="CV114" s="7" t="n">
        <v>0.6478944197798252</v>
      </c>
      <c r="CW114" s="7" t="n">
        <v>0.7399283379415627</v>
      </c>
      <c r="CX114" s="7" t="n">
        <v>0.5843464299339085</v>
      </c>
      <c r="CY114" s="7" t="n">
        <v>0.6529068196537404</v>
      </c>
      <c r="CZ114" s="7" t="n">
        <v>0.7752700626999548</v>
      </c>
      <c r="DA114" s="7" t="n">
        <v>0.5895902924178953</v>
      </c>
      <c r="DB114" s="7" t="n">
        <v>0.8297565203378493</v>
      </c>
      <c r="DC114" s="7" t="n">
        <v>0.7602773275063901</v>
      </c>
      <c r="DD114" s="7" t="n">
        <v>0.3591605597293155</v>
      </c>
      <c r="DE114" s="7" t="n">
        <v>0.6686473341324964</v>
      </c>
      <c r="DF114" s="7" t="n">
        <v>0.5919739362587833</v>
      </c>
      <c r="DG114" s="7" t="n">
        <v>0.7582342573267876</v>
      </c>
      <c r="DH114" s="7" t="n">
        <v>0.6919745335740083</v>
      </c>
      <c r="DI114" s="7" t="n">
        <v>0.6111755607281232</v>
      </c>
      <c r="DJ114" s="7" t="n">
        <v>0.7033874401352126</v>
      </c>
      <c r="DK114" s="7" t="n">
        <v>1</v>
      </c>
      <c r="DL114" s="7" t="n">
        <v>0.6888810846014752</v>
      </c>
      <c r="DM114" s="7" t="n">
        <v>0.8513542949804975</v>
      </c>
      <c r="DN114" s="7" t="n">
        <v>0.7354800581817236</v>
      </c>
      <c r="DO114" s="7" t="n">
        <v>0.6369888040397255</v>
      </c>
      <c r="DP114" s="7" t="n">
        <v>0.7572528881325037</v>
      </c>
      <c r="DQ114" s="7" t="n">
        <v>0.6811373746619858</v>
      </c>
      <c r="DR114" s="7" t="n">
        <v>0.5989609681106488</v>
      </c>
      <c r="DS114" s="7" t="n">
        <v>0.6821922981549359</v>
      </c>
      <c r="DT114" s="7" t="n">
        <v>0.4666204527966843</v>
      </c>
      <c r="DU114" s="7" t="n">
        <v>0.695884388296251</v>
      </c>
      <c r="DV114" s="7" t="n">
        <v>0.6235447204012552</v>
      </c>
      <c r="DW114" s="7" t="n">
        <v>0.8451588620598303</v>
      </c>
      <c r="DX114" s="7" t="n">
        <v>0.5285348456056302</v>
      </c>
      <c r="DY114" s="7" t="n">
        <v>0.6969211351382014</v>
      </c>
      <c r="DZ114" s="7" t="n">
        <v>0.7332430458203566</v>
      </c>
      <c r="EA114" s="7" t="n">
        <v>0.6991268911583404</v>
      </c>
      <c r="EB114" s="7" t="n">
        <v>0.7816866447971297</v>
      </c>
      <c r="EC114" s="7" t="n">
        <v>0.6857340560454156</v>
      </c>
      <c r="ED114" s="7" t="n">
        <v>0.8035792998531777</v>
      </c>
      <c r="EE114" s="7" t="n">
        <v>0.7087449614248991</v>
      </c>
      <c r="EF114" s="7" t="n">
        <v>0.7723095003997956</v>
      </c>
      <c r="EG114" s="7" t="n">
        <v>0.6625351180512842</v>
      </c>
      <c r="EH114" s="7" t="n">
        <v>0.6892085893628227</v>
      </c>
      <c r="EI114" s="7" t="n">
        <v>0.5403359942953515</v>
      </c>
      <c r="EJ114" s="7" t="n">
        <v>0.5628800204481579</v>
      </c>
      <c r="EK114" s="7" t="n">
        <v>0.6895816149014253</v>
      </c>
      <c r="EL114" s="7" t="n">
        <v>0.7647356872794071</v>
      </c>
      <c r="EM114" s="7" t="n">
        <v>-0.2464824307832491</v>
      </c>
      <c r="EN114" s="7" t="n">
        <v>0.5512466700151692</v>
      </c>
      <c r="EO114" s="7" t="n">
        <v>0.6851612013394646</v>
      </c>
      <c r="EP114" s="7" t="n">
        <v>0.4123587792596016</v>
      </c>
      <c r="EQ114" s="7" t="n">
        <v>0.3590407960484279</v>
      </c>
      <c r="ER114" s="7" t="n">
        <v>0.7191945793460904</v>
      </c>
      <c r="ES114" s="7" t="n">
        <v>0.7698952388324626</v>
      </c>
      <c r="ET114" s="7" t="n">
        <v>-0.0416157272429347</v>
      </c>
      <c r="EU114" s="7" t="n">
        <v>0.8185825778390353</v>
      </c>
      <c r="EV114" s="7" t="n">
        <v>0.6957475230383117</v>
      </c>
      <c r="EW114" s="7" t="n">
        <v>0.1187724452057763</v>
      </c>
    </row>
    <row r="115">
      <c r="A115" s="6" t="inlineStr">
        <is>
          <t>931470.CSI</t>
        </is>
      </c>
      <c r="B115" s="6" t="inlineStr">
        <is>
          <t>中证沪港深云计算产业指数</t>
        </is>
      </c>
      <c r="C115" s="7" t="n">
        <v>0.7334592021538806</v>
      </c>
      <c r="D115" s="7" t="n">
        <v>0.7770259121028548</v>
      </c>
      <c r="E115" s="7" t="n">
        <v>-0.1524298471031389</v>
      </c>
      <c r="F115" s="7" t="n">
        <v>0.7323248257205061</v>
      </c>
      <c r="G115" s="7" t="n">
        <v>0.08501752144085703</v>
      </c>
      <c r="H115" s="7" t="n">
        <v>0.03123143313166889</v>
      </c>
      <c r="I115" s="7" t="n">
        <v>0.5360901931186581</v>
      </c>
      <c r="J115" s="7" t="n">
        <v>-0.1325520433654515</v>
      </c>
      <c r="K115" s="7" t="n">
        <v>0.8223436686218526</v>
      </c>
      <c r="L115" s="7" t="n">
        <v>0.8303386137072992</v>
      </c>
      <c r="M115" s="7" t="n">
        <v>0.8473292220610316</v>
      </c>
      <c r="N115" s="7" t="n">
        <v>0.4992567512240498</v>
      </c>
      <c r="O115" s="7" t="n">
        <v>0.841404230574982</v>
      </c>
      <c r="P115" s="7" t="n">
        <v>0.8418564676307344</v>
      </c>
      <c r="Q115" s="7" t="n">
        <v>0.6621712038621989</v>
      </c>
      <c r="R115" s="7" t="n">
        <v>0.9052354113305618</v>
      </c>
      <c r="S115" s="7" t="n">
        <v>0.4169573988435398</v>
      </c>
      <c r="T115" s="7" t="n">
        <v>0.8103589730794637</v>
      </c>
      <c r="U115" s="7" t="n">
        <v>0.4785458744405733</v>
      </c>
      <c r="V115" s="7" t="n">
        <v>0.3377720444579149</v>
      </c>
      <c r="W115" s="7" t="n">
        <v>9.344526705836082e-05</v>
      </c>
      <c r="X115" s="7" t="n">
        <v>0.4903694292987054</v>
      </c>
      <c r="Y115" s="7" t="n">
        <v>0.1964617550613814</v>
      </c>
      <c r="Z115" s="7" t="n">
        <v>0.4853730466253145</v>
      </c>
      <c r="AA115" s="7" t="n">
        <v>0.7394246280404323</v>
      </c>
      <c r="AB115" s="7" t="n">
        <v>0.7827480497886941</v>
      </c>
      <c r="AC115" s="7" t="n">
        <v>0.8229151057144865</v>
      </c>
      <c r="AD115" s="7" t="n">
        <v>0.5517737303467564</v>
      </c>
      <c r="AE115" s="7" t="n">
        <v>0.04603388381158124</v>
      </c>
      <c r="AF115" s="7" t="n">
        <v>0.0826138943219929</v>
      </c>
      <c r="AG115" s="7" t="n">
        <v>0.04951276486782393</v>
      </c>
      <c r="AH115" s="7" t="n">
        <v>0.5364942583569862</v>
      </c>
      <c r="AI115" s="7" t="n">
        <v>0.2533704928379832</v>
      </c>
      <c r="AJ115" s="7" t="n">
        <v>0.2198025990353612</v>
      </c>
      <c r="AK115" s="7" t="n">
        <v>0.4879117712272668</v>
      </c>
      <c r="AL115" s="7" t="n">
        <v>0.5386420406255585</v>
      </c>
      <c r="AM115" s="7" t="n">
        <v>0.8982477603582714</v>
      </c>
      <c r="AN115" s="7" t="n">
        <v>0.8500521036612523</v>
      </c>
      <c r="AO115" s="7" t="n">
        <v>0.8909064496274786</v>
      </c>
      <c r="AP115" s="7" t="n">
        <v>0.9134387771702671</v>
      </c>
      <c r="AQ115" s="7" t="n">
        <v>0.9145505150008766</v>
      </c>
      <c r="AR115" s="7" t="n">
        <v>0.7133306982614567</v>
      </c>
      <c r="AS115" s="7" t="n">
        <v>0.3942870632787253</v>
      </c>
      <c r="AT115" s="7" t="n">
        <v>0.8658009516341664</v>
      </c>
      <c r="AU115" s="7" t="n">
        <v>0.9543277780182029</v>
      </c>
      <c r="AV115" s="7" t="n">
        <v>0.5041219848855331</v>
      </c>
      <c r="AW115" s="7" t="n">
        <v>0.5137894546458938</v>
      </c>
      <c r="AX115" s="7" t="n">
        <v>0.2562095978566571</v>
      </c>
      <c r="AY115" s="7" t="n">
        <v>0.5667358802815674</v>
      </c>
      <c r="AZ115" s="7" t="n">
        <v>0.8965334631254063</v>
      </c>
      <c r="BA115" s="7" t="n">
        <v>0.4942206465716567</v>
      </c>
      <c r="BB115" s="7" t="n">
        <v>0.8967608050630829</v>
      </c>
      <c r="BC115" s="7" t="n">
        <v>0.2533704501964111</v>
      </c>
      <c r="BD115" s="7" t="n">
        <v>0.4956141688196584</v>
      </c>
      <c r="BE115" s="7" t="n">
        <v>0.616593396049693</v>
      </c>
      <c r="BF115" s="7" t="n">
        <v>0.5214323848709017</v>
      </c>
      <c r="BG115" s="7" t="n">
        <v>0.5834101861858932</v>
      </c>
      <c r="BH115" s="7" t="n">
        <v>0.5198087081251044</v>
      </c>
      <c r="BI115" s="7" t="n">
        <v>0.5223853943766892</v>
      </c>
      <c r="BJ115" s="7" t="n">
        <v>-0.1972096979475561</v>
      </c>
      <c r="BK115" s="7" t="n">
        <v>-0.02118733163711993</v>
      </c>
      <c r="BL115" s="7" t="n">
        <v>0.4941977468168262</v>
      </c>
      <c r="BM115" s="7" t="n">
        <v>0.4186880219437955</v>
      </c>
      <c r="BN115" s="7" t="n">
        <v>0.03184193548103394</v>
      </c>
      <c r="BO115" s="7" t="n">
        <v>0.8166017799482814</v>
      </c>
      <c r="BP115" s="7" t="n">
        <v>0.8735431173784284</v>
      </c>
      <c r="BQ115" s="7" t="n">
        <v>0.6916103466154445</v>
      </c>
      <c r="BR115" s="7" t="n">
        <v>0.5690511796089568</v>
      </c>
      <c r="BS115" s="7" t="n">
        <v>0.678321145837415</v>
      </c>
      <c r="BT115" s="7" t="n">
        <v>0.2770571939423676</v>
      </c>
      <c r="BU115" s="7" t="n">
        <v>0.3974386970380621</v>
      </c>
      <c r="BV115" s="7" t="n">
        <v>0.4817359649341253</v>
      </c>
      <c r="BW115" s="7" t="n">
        <v>0.06156046260541991</v>
      </c>
      <c r="BX115" s="7" t="n">
        <v>0.08468929022821821</v>
      </c>
      <c r="BY115" s="7" t="n">
        <v>0.7917526199378964</v>
      </c>
      <c r="BZ115" s="7" t="n">
        <v>0.9003658154114221</v>
      </c>
      <c r="CA115" s="7" t="n">
        <v>0.008197160325196774</v>
      </c>
      <c r="CB115" s="7" t="n">
        <v>0.6401378011181863</v>
      </c>
      <c r="CC115" s="7" t="n">
        <v>0.1171928701327609</v>
      </c>
      <c r="CD115" s="7" t="n">
        <v>0.4803311857857374</v>
      </c>
      <c r="CE115" s="7" t="n">
        <v>0.981589702547254</v>
      </c>
      <c r="CF115" s="7" t="n">
        <v>0.7282577413807116</v>
      </c>
      <c r="CG115" s="7" t="n">
        <v>0.5904560745892298</v>
      </c>
      <c r="CH115" s="7" t="n">
        <v>-0.06833327774310791</v>
      </c>
      <c r="CI115" s="7" t="n">
        <v>0.5715161851971922</v>
      </c>
      <c r="CJ115" s="7" t="n">
        <v>0.9796680914397488</v>
      </c>
      <c r="CK115" s="7" t="n">
        <v>0.5046605180375898</v>
      </c>
      <c r="CL115" s="7" t="n">
        <v>0.7883022314872166</v>
      </c>
      <c r="CM115" s="7" t="n">
        <v>0.7950132246869105</v>
      </c>
      <c r="CN115" s="7" t="n">
        <v>0.03432360831661405</v>
      </c>
      <c r="CO115" s="7" t="n">
        <v>0.6801011811987316</v>
      </c>
      <c r="CP115" s="7" t="n">
        <v>0.5278232383923731</v>
      </c>
      <c r="CQ115" s="7" t="n">
        <v>0.07756079990588513</v>
      </c>
      <c r="CR115" s="7" t="n">
        <v>-0.09503166065960532</v>
      </c>
      <c r="CS115" s="7" t="n">
        <v>0.4781692547814784</v>
      </c>
      <c r="CT115" s="7" t="n">
        <v>0.4724765655338276</v>
      </c>
      <c r="CU115" s="7" t="n">
        <v>0.9663731128224847</v>
      </c>
      <c r="CV115" s="7" t="n">
        <v>0.9545312470278515</v>
      </c>
      <c r="CW115" s="7" t="n">
        <v>0.9586142460424909</v>
      </c>
      <c r="CX115" s="7" t="n">
        <v>0.2000261719765663</v>
      </c>
      <c r="CY115" s="7" t="n">
        <v>0.438524086798034</v>
      </c>
      <c r="CZ115" s="7" t="n">
        <v>0.5575835228713651</v>
      </c>
      <c r="DA115" s="7" t="n">
        <v>0.9440040998320114</v>
      </c>
      <c r="DB115" s="7" t="n">
        <v>0.8359887577235471</v>
      </c>
      <c r="DC115" s="7" t="n">
        <v>0.60709025151109</v>
      </c>
      <c r="DD115" s="7" t="n">
        <v>0.3052190759508621</v>
      </c>
      <c r="DE115" s="7" t="n">
        <v>0.7624574019037695</v>
      </c>
      <c r="DF115" s="7" t="n">
        <v>0.9500191597191385</v>
      </c>
      <c r="DG115" s="7" t="n">
        <v>0.9439171274562888</v>
      </c>
      <c r="DH115" s="7" t="n">
        <v>0.5093807714275334</v>
      </c>
      <c r="DI115" s="7" t="n">
        <v>0.5249020526130794</v>
      </c>
      <c r="DJ115" s="7" t="n">
        <v>0.9012298821327498</v>
      </c>
      <c r="DK115" s="7" t="n">
        <v>0.6888810846014752</v>
      </c>
      <c r="DL115" s="7" t="n">
        <v>1</v>
      </c>
      <c r="DM115" s="7" t="n">
        <v>0.5527204633544284</v>
      </c>
      <c r="DN115" s="7" t="n">
        <v>0.8787599951487426</v>
      </c>
      <c r="DO115" s="7" t="n">
        <v>0.5984178266622768</v>
      </c>
      <c r="DP115" s="7" t="n">
        <v>0.9392076993720788</v>
      </c>
      <c r="DQ115" s="7" t="n">
        <v>0.5387668980621965</v>
      </c>
      <c r="DR115" s="7" t="n">
        <v>0.6632188144974376</v>
      </c>
      <c r="DS115" s="7" t="n">
        <v>0.4720616366825346</v>
      </c>
      <c r="DT115" s="7" t="n">
        <v>0.2761151875398037</v>
      </c>
      <c r="DU115" s="7" t="n">
        <v>0.5518257294342755</v>
      </c>
      <c r="DV115" s="7" t="n">
        <v>0.769170525025501</v>
      </c>
      <c r="DW115" s="7" t="n">
        <v>0.8061402105182374</v>
      </c>
      <c r="DX115" s="7" t="n">
        <v>0.4709119178549452</v>
      </c>
      <c r="DY115" s="7" t="n">
        <v>0.523667776764835</v>
      </c>
      <c r="DZ115" s="7" t="n">
        <v>0.6305190250147683</v>
      </c>
      <c r="EA115" s="7" t="n">
        <v>0.849067324601369</v>
      </c>
      <c r="EB115" s="7" t="n">
        <v>0.7104732922840333</v>
      </c>
      <c r="EC115" s="7" t="n">
        <v>0.8532912758917578</v>
      </c>
      <c r="ED115" s="7" t="n">
        <v>0.6379214061697267</v>
      </c>
      <c r="EE115" s="7" t="n">
        <v>0.6144676506815012</v>
      </c>
      <c r="EF115" s="7" t="n">
        <v>0.863055461861749</v>
      </c>
      <c r="EG115" s="7" t="n">
        <v>0.5327965939488405</v>
      </c>
      <c r="EH115" s="7" t="n">
        <v>0.8444378439292529</v>
      </c>
      <c r="EI115" s="7" t="n">
        <v>0.2077291970767741</v>
      </c>
      <c r="EJ115" s="7" t="n">
        <v>0.5201542959929984</v>
      </c>
      <c r="EK115" s="7" t="n">
        <v>0.8449025482946189</v>
      </c>
      <c r="EL115" s="7" t="n">
        <v>0.5693682114060483</v>
      </c>
      <c r="EM115" s="7" t="n">
        <v>-0.1995126073408935</v>
      </c>
      <c r="EN115" s="7" t="n">
        <v>0.4798488598100583</v>
      </c>
      <c r="EO115" s="7" t="n">
        <v>0.8404968218232075</v>
      </c>
      <c r="EP115" s="7" t="n">
        <v>0.1681493424161148</v>
      </c>
      <c r="EQ115" s="7" t="n">
        <v>0.2098685326875719</v>
      </c>
      <c r="ER115" s="7" t="n">
        <v>0.6519777762673509</v>
      </c>
      <c r="ES115" s="7" t="n">
        <v>0.363669861001754</v>
      </c>
      <c r="ET115" s="7" t="n">
        <v>-0.1317271406780353</v>
      </c>
      <c r="EU115" s="7" t="n">
        <v>0.6658344771961423</v>
      </c>
      <c r="EV115" s="7" t="n">
        <v>0.5158372603513395</v>
      </c>
      <c r="EW115" s="7" t="n">
        <v>-0.01047048441864616</v>
      </c>
    </row>
    <row r="116">
      <c r="A116" s="6" t="inlineStr">
        <is>
          <t>931484.CSI</t>
        </is>
      </c>
      <c r="B116" s="6" t="inlineStr">
        <is>
          <t>中证医药及医疗器械创新指数</t>
        </is>
      </c>
      <c r="C116" s="7" t="n">
        <v>0.641910619197724</v>
      </c>
      <c r="D116" s="7" t="n">
        <v>0.6861384198474807</v>
      </c>
      <c r="E116" s="7" t="n">
        <v>-0.1968002173006215</v>
      </c>
      <c r="F116" s="7" t="n">
        <v>0.6247569085886828</v>
      </c>
      <c r="G116" s="7" t="n">
        <v>-0.1119599716803374</v>
      </c>
      <c r="H116" s="7" t="n">
        <v>0.3511031752854175</v>
      </c>
      <c r="I116" s="7" t="n">
        <v>0.927460559149942</v>
      </c>
      <c r="J116" s="7" t="n">
        <v>-0.1581578233247897</v>
      </c>
      <c r="K116" s="7" t="n">
        <v>0.6842083019287212</v>
      </c>
      <c r="L116" s="7" t="n">
        <v>0.7364071359223989</v>
      </c>
      <c r="M116" s="7" t="n">
        <v>0.5919396635097759</v>
      </c>
      <c r="N116" s="7" t="n">
        <v>0.9012400895911665</v>
      </c>
      <c r="O116" s="7" t="n">
        <v>0.5654992927939315</v>
      </c>
      <c r="P116" s="7" t="n">
        <v>0.6458455720850271</v>
      </c>
      <c r="Q116" s="7" t="n">
        <v>0.6319566347215875</v>
      </c>
      <c r="R116" s="7" t="n">
        <v>0.6444176892974169</v>
      </c>
      <c r="S116" s="7" t="n">
        <v>0.574416028378034</v>
      </c>
      <c r="T116" s="7" t="n">
        <v>0.7418910029779914</v>
      </c>
      <c r="U116" s="7" t="n">
        <v>0.4766794491238207</v>
      </c>
      <c r="V116" s="7" t="n">
        <v>0.5644608322659154</v>
      </c>
      <c r="W116" s="7" t="n">
        <v>0.3098184275646275</v>
      </c>
      <c r="X116" s="7" t="n">
        <v>0.4757410659775645</v>
      </c>
      <c r="Y116" s="7" t="n">
        <v>0.1928324668858048</v>
      </c>
      <c r="Z116" s="7" t="n">
        <v>0.5727352276539376</v>
      </c>
      <c r="AA116" s="7" t="n">
        <v>0.7496898628464285</v>
      </c>
      <c r="AB116" s="7" t="n">
        <v>0.7463871189063203</v>
      </c>
      <c r="AC116" s="7" t="n">
        <v>0.7157703697451097</v>
      </c>
      <c r="AD116" s="7" t="n">
        <v>0.9834234443784805</v>
      </c>
      <c r="AE116" s="7" t="n">
        <v>0.1168813849714219</v>
      </c>
      <c r="AF116" s="7" t="n">
        <v>0.01819553802869093</v>
      </c>
      <c r="AG116" s="7" t="n">
        <v>0.3736099774916882</v>
      </c>
      <c r="AH116" s="7" t="n">
        <v>0.990280505540343</v>
      </c>
      <c r="AI116" s="7" t="n">
        <v>0.401910253062866</v>
      </c>
      <c r="AJ116" s="7" t="n">
        <v>0.4460667854970569</v>
      </c>
      <c r="AK116" s="7" t="n">
        <v>0.5773094943641975</v>
      </c>
      <c r="AL116" s="7" t="n">
        <v>0.9889990968841705</v>
      </c>
      <c r="AM116" s="7" t="n">
        <v>0.6442292302651699</v>
      </c>
      <c r="AN116" s="7" t="n">
        <v>0.7402692228380929</v>
      </c>
      <c r="AO116" s="7" t="n">
        <v>0.6847353673847699</v>
      </c>
      <c r="AP116" s="7" t="n">
        <v>0.6450483992957653</v>
      </c>
      <c r="AQ116" s="7" t="n">
        <v>0.553856224973304</v>
      </c>
      <c r="AR116" s="7" t="n">
        <v>0.7361411844679419</v>
      </c>
      <c r="AS116" s="7" t="n">
        <v>0.6315188164100242</v>
      </c>
      <c r="AT116" s="7" t="n">
        <v>0.7141799056043718</v>
      </c>
      <c r="AU116" s="7" t="n">
        <v>0.4680349926561481</v>
      </c>
      <c r="AV116" s="7" t="n">
        <v>0.4823373870737085</v>
      </c>
      <c r="AW116" s="7" t="n">
        <v>0.3952571693514417</v>
      </c>
      <c r="AX116" s="7" t="n">
        <v>0.268374515836918</v>
      </c>
      <c r="AY116" s="7" t="n">
        <v>0.965064647945553</v>
      </c>
      <c r="AZ116" s="7" t="n">
        <v>0.6618993271367533</v>
      </c>
      <c r="BA116" s="7" t="n">
        <v>0.5729719546351471</v>
      </c>
      <c r="BB116" s="7" t="n">
        <v>0.7022717453145022</v>
      </c>
      <c r="BC116" s="7" t="n">
        <v>0.4019101120630417</v>
      </c>
      <c r="BD116" s="7" t="n">
        <v>0.3731358430463368</v>
      </c>
      <c r="BE116" s="7" t="n">
        <v>0.5236678926723672</v>
      </c>
      <c r="BF116" s="7" t="n">
        <v>0.6083470311160674</v>
      </c>
      <c r="BG116" s="7" t="n">
        <v>0.5121781280990773</v>
      </c>
      <c r="BH116" s="7" t="n">
        <v>0.4137103846020591</v>
      </c>
      <c r="BI116" s="7" t="n">
        <v>0.6345995118756701</v>
      </c>
      <c r="BJ116" s="7" t="n">
        <v>-0.3618068683221428</v>
      </c>
      <c r="BK116" s="7" t="n">
        <v>0.2363442929785019</v>
      </c>
      <c r="BL116" s="7" t="n">
        <v>0.926243522904366</v>
      </c>
      <c r="BM116" s="7" t="n">
        <v>0.4171617288195427</v>
      </c>
      <c r="BN116" s="7" t="n">
        <v>0.0385759474531651</v>
      </c>
      <c r="BO116" s="7" t="n">
        <v>0.680216679162434</v>
      </c>
      <c r="BP116" s="7" t="n">
        <v>0.6282828603537296</v>
      </c>
      <c r="BQ116" s="7" t="n">
        <v>0.755327628643083</v>
      </c>
      <c r="BR116" s="7" t="n">
        <v>0.4329161769234907</v>
      </c>
      <c r="BS116" s="7" t="n">
        <v>0.6803422294313469</v>
      </c>
      <c r="BT116" s="7" t="n">
        <v>0.314478270596656</v>
      </c>
      <c r="BU116" s="7" t="n">
        <v>0.3947089995064176</v>
      </c>
      <c r="BV116" s="7" t="n">
        <v>0.4310130745853195</v>
      </c>
      <c r="BW116" s="7" t="n">
        <v>0.2960254192284146</v>
      </c>
      <c r="BX116" s="7" t="n">
        <v>0.5149778269345168</v>
      </c>
      <c r="BY116" s="7" t="n">
        <v>0.6979068993169627</v>
      </c>
      <c r="BZ116" s="7" t="n">
        <v>0.6202876566931046</v>
      </c>
      <c r="CA116" s="7" t="n">
        <v>0.3292474611873031</v>
      </c>
      <c r="CB116" s="7" t="n">
        <v>0.6911192082050756</v>
      </c>
      <c r="CC116" s="7" t="n">
        <v>0.3344104226355268</v>
      </c>
      <c r="CD116" s="7" t="n">
        <v>0.4782040277816656</v>
      </c>
      <c r="CE116" s="7" t="n">
        <v>0.5969144790600611</v>
      </c>
      <c r="CF116" s="7" t="n">
        <v>0.7710086533780383</v>
      </c>
      <c r="CG116" s="7" t="n">
        <v>0.9788479668899361</v>
      </c>
      <c r="CH116" s="7" t="n">
        <v>-0.2060548231398751</v>
      </c>
      <c r="CI116" s="7" t="n">
        <v>0.9769710090713111</v>
      </c>
      <c r="CJ116" s="7" t="n">
        <v>0.5944085345346335</v>
      </c>
      <c r="CK116" s="7" t="n">
        <v>0.587673390178838</v>
      </c>
      <c r="CL116" s="7" t="n">
        <v>0.6752922116740823</v>
      </c>
      <c r="CM116" s="7" t="n">
        <v>0.7435747421009579</v>
      </c>
      <c r="CN116" s="7" t="n">
        <v>0.1008356691781843</v>
      </c>
      <c r="CO116" s="7" t="n">
        <v>0.5977723405747389</v>
      </c>
      <c r="CP116" s="7" t="n">
        <v>0.63635132920605</v>
      </c>
      <c r="CQ116" s="7" t="n">
        <v>0.3102036123765712</v>
      </c>
      <c r="CR116" s="7" t="n">
        <v>-0.2793453899976271</v>
      </c>
      <c r="CS116" s="7" t="n">
        <v>0.56040552750276</v>
      </c>
      <c r="CT116" s="7" t="n">
        <v>0.4491663611425628</v>
      </c>
      <c r="CU116" s="7" t="n">
        <v>0.5814607227916732</v>
      </c>
      <c r="CV116" s="7" t="n">
        <v>0.502770658844128</v>
      </c>
      <c r="CW116" s="7" t="n">
        <v>0.6431977844315582</v>
      </c>
      <c r="CX116" s="7" t="n">
        <v>0.4887384459465415</v>
      </c>
      <c r="CY116" s="7" t="n">
        <v>0.5351548433632357</v>
      </c>
      <c r="CZ116" s="7" t="n">
        <v>0.9627384033376397</v>
      </c>
      <c r="DA116" s="7" t="n">
        <v>0.440265389505037</v>
      </c>
      <c r="DB116" s="7" t="n">
        <v>0.7494736281819928</v>
      </c>
      <c r="DC116" s="7" t="n">
        <v>0.6732900310152717</v>
      </c>
      <c r="DD116" s="7" t="n">
        <v>0.3580730836574797</v>
      </c>
      <c r="DE116" s="7" t="n">
        <v>0.6329876139839488</v>
      </c>
      <c r="DF116" s="7" t="n">
        <v>0.4416854031529497</v>
      </c>
      <c r="DG116" s="7" t="n">
        <v>0.6663642610919166</v>
      </c>
      <c r="DH116" s="7" t="n">
        <v>0.9017509780028312</v>
      </c>
      <c r="DI116" s="7" t="n">
        <v>0.4180982538703231</v>
      </c>
      <c r="DJ116" s="7" t="n">
        <v>0.5984628303002536</v>
      </c>
      <c r="DK116" s="7" t="n">
        <v>0.8513542949804975</v>
      </c>
      <c r="DL116" s="7" t="n">
        <v>0.5527204633544284</v>
      </c>
      <c r="DM116" s="7" t="n">
        <v>1</v>
      </c>
      <c r="DN116" s="7" t="n">
        <v>0.6295605273305169</v>
      </c>
      <c r="DO116" s="7" t="n">
        <v>0.5315611355365762</v>
      </c>
      <c r="DP116" s="7" t="n">
        <v>0.6292457316235789</v>
      </c>
      <c r="DQ116" s="7" t="n">
        <v>0.6141550339606719</v>
      </c>
      <c r="DR116" s="7" t="n">
        <v>0.4853368587802602</v>
      </c>
      <c r="DS116" s="7" t="n">
        <v>0.4987115291845574</v>
      </c>
      <c r="DT116" s="7" t="n">
        <v>0.3801687558150529</v>
      </c>
      <c r="DU116" s="7" t="n">
        <v>0.5631755849706876</v>
      </c>
      <c r="DV116" s="7" t="n">
        <v>0.528623871475765</v>
      </c>
      <c r="DW116" s="7" t="n">
        <v>0.6987834395961068</v>
      </c>
      <c r="DX116" s="7" t="n">
        <v>0.4689848229847514</v>
      </c>
      <c r="DY116" s="7" t="n">
        <v>0.5233153884946166</v>
      </c>
      <c r="DZ116" s="7" t="n">
        <v>0.6682148186634438</v>
      </c>
      <c r="EA116" s="7" t="n">
        <v>0.628949892008164</v>
      </c>
      <c r="EB116" s="7" t="n">
        <v>0.6545759253321592</v>
      </c>
      <c r="EC116" s="7" t="n">
        <v>0.6219798969326014</v>
      </c>
      <c r="ED116" s="7" t="n">
        <v>0.7265085969794669</v>
      </c>
      <c r="EE116" s="7" t="n">
        <v>0.6111904410031469</v>
      </c>
      <c r="EF116" s="7" t="n">
        <v>0.6589056761683514</v>
      </c>
      <c r="EG116" s="7" t="n">
        <v>0.6068668171013627</v>
      </c>
      <c r="EH116" s="7" t="n">
        <v>0.6251831695825627</v>
      </c>
      <c r="EI116" s="7" t="n">
        <v>0.3658434341683534</v>
      </c>
      <c r="EJ116" s="7" t="n">
        <v>0.4853911516192587</v>
      </c>
      <c r="EK116" s="7" t="n">
        <v>0.6246274787432788</v>
      </c>
      <c r="EL116" s="7" t="n">
        <v>0.6736867585295394</v>
      </c>
      <c r="EM116" s="7" t="n">
        <v>-0.3625193894886826</v>
      </c>
      <c r="EN116" s="7" t="n">
        <v>0.3505601328620543</v>
      </c>
      <c r="EO116" s="7" t="n">
        <v>0.6177206310014414</v>
      </c>
      <c r="EP116" s="7" t="n">
        <v>0.272932649153162</v>
      </c>
      <c r="EQ116" s="7" t="n">
        <v>0.1782880381376667</v>
      </c>
      <c r="ER116" s="7" t="n">
        <v>0.6634505249509052</v>
      </c>
      <c r="ES116" s="7" t="n">
        <v>0.8039112112054251</v>
      </c>
      <c r="ET116" s="7" t="n">
        <v>-0.2245382914555787</v>
      </c>
      <c r="EU116" s="7" t="n">
        <v>0.7527372587976353</v>
      </c>
      <c r="EV116" s="7" t="n">
        <v>0.8992546511408082</v>
      </c>
      <c r="EW116" s="7" t="n">
        <v>-0.08860362015597488</v>
      </c>
    </row>
    <row r="117">
      <c r="A117" s="6" t="inlineStr">
        <is>
          <t>931494.CSI</t>
        </is>
      </c>
      <c r="B117" s="6" t="inlineStr">
        <is>
          <t>中证消费电子主题指数</t>
        </is>
      </c>
      <c r="C117" s="7" t="n">
        <v>0.8232645368995644</v>
      </c>
      <c r="D117" s="7" t="n">
        <v>0.8734764654215452</v>
      </c>
      <c r="E117" s="7" t="n">
        <v>-0.1827976333536371</v>
      </c>
      <c r="F117" s="7" t="n">
        <v>0.7842545853961258</v>
      </c>
      <c r="G117" s="7" t="n">
        <v>0.01471584908038</v>
      </c>
      <c r="H117" s="7" t="n">
        <v>0.02593851290749749</v>
      </c>
      <c r="I117" s="7" t="n">
        <v>0.5998814114522694</v>
      </c>
      <c r="J117" s="7" t="n">
        <v>-0.1512683865525216</v>
      </c>
      <c r="K117" s="7" t="n">
        <v>0.8866669556570609</v>
      </c>
      <c r="L117" s="7" t="n">
        <v>0.8990373997944198</v>
      </c>
      <c r="M117" s="7" t="n">
        <v>0.9224846488898701</v>
      </c>
      <c r="N117" s="7" t="n">
        <v>0.5244124965930966</v>
      </c>
      <c r="O117" s="7" t="n">
        <v>0.9187191670999424</v>
      </c>
      <c r="P117" s="7" t="n">
        <v>0.9318837985222339</v>
      </c>
      <c r="Q117" s="7" t="n">
        <v>0.7495937184570192</v>
      </c>
      <c r="R117" s="7" t="n">
        <v>0.9171845738908206</v>
      </c>
      <c r="S117" s="7" t="n">
        <v>0.5555757230275693</v>
      </c>
      <c r="T117" s="7" t="n">
        <v>0.8870931068682091</v>
      </c>
      <c r="U117" s="7" t="n">
        <v>0.583524925931372</v>
      </c>
      <c r="V117" s="7" t="n">
        <v>0.4529991593336186</v>
      </c>
      <c r="W117" s="7" t="n">
        <v>-0.01916700952106962</v>
      </c>
      <c r="X117" s="7" t="n">
        <v>0.5935605874741161</v>
      </c>
      <c r="Y117" s="7" t="n">
        <v>0.2172209285576863</v>
      </c>
      <c r="Z117" s="7" t="n">
        <v>0.6382290282366784</v>
      </c>
      <c r="AA117" s="7" t="n">
        <v>0.8288721162842064</v>
      </c>
      <c r="AB117" s="7" t="n">
        <v>0.8831929589169409</v>
      </c>
      <c r="AC117" s="7" t="n">
        <v>0.9002191272813685</v>
      </c>
      <c r="AD117" s="7" t="n">
        <v>0.6452714011178108</v>
      </c>
      <c r="AE117" s="7" t="n">
        <v>0.0558407565070347</v>
      </c>
      <c r="AF117" s="7" t="n">
        <v>0.09194920958919309</v>
      </c>
      <c r="AG117" s="7" t="n">
        <v>0.06195871679150929</v>
      </c>
      <c r="AH117" s="7" t="n">
        <v>0.6255592454845263</v>
      </c>
      <c r="AI117" s="7" t="n">
        <v>0.2820443251881936</v>
      </c>
      <c r="AJ117" s="7" t="n">
        <v>0.3108173849830475</v>
      </c>
      <c r="AK117" s="7" t="n">
        <v>0.643813822610447</v>
      </c>
      <c r="AL117" s="7" t="n">
        <v>0.6165618669081291</v>
      </c>
      <c r="AM117" s="7" t="n">
        <v>0.9816633726374717</v>
      </c>
      <c r="AN117" s="7" t="n">
        <v>0.9113693585499878</v>
      </c>
      <c r="AO117" s="7" t="n">
        <v>0.9023945173255766</v>
      </c>
      <c r="AP117" s="7" t="n">
        <v>0.8975884518664055</v>
      </c>
      <c r="AQ117" s="7" t="n">
        <v>0.8829079491635793</v>
      </c>
      <c r="AR117" s="7" t="n">
        <v>0.7898823764901794</v>
      </c>
      <c r="AS117" s="7" t="n">
        <v>0.4636121585194407</v>
      </c>
      <c r="AT117" s="7" t="n">
        <v>0.9096766797316449</v>
      </c>
      <c r="AU117" s="7" t="n">
        <v>0.8098814598898293</v>
      </c>
      <c r="AV117" s="7" t="n">
        <v>0.60324830301679</v>
      </c>
      <c r="AW117" s="7" t="n">
        <v>0.5513090308226419</v>
      </c>
      <c r="AX117" s="7" t="n">
        <v>0.3956466974738301</v>
      </c>
      <c r="AY117" s="7" t="n">
        <v>0.6242526944452589</v>
      </c>
      <c r="AZ117" s="7" t="n">
        <v>0.8973893186167436</v>
      </c>
      <c r="BA117" s="7" t="n">
        <v>0.643614495624005</v>
      </c>
      <c r="BB117" s="7" t="n">
        <v>0.9047517601485155</v>
      </c>
      <c r="BC117" s="7" t="n">
        <v>0.2820443172405029</v>
      </c>
      <c r="BD117" s="7" t="n">
        <v>0.5274633241574462</v>
      </c>
      <c r="BE117" s="7" t="n">
        <v>0.6655725807322741</v>
      </c>
      <c r="BF117" s="7" t="n">
        <v>0.478508775794185</v>
      </c>
      <c r="BG117" s="7" t="n">
        <v>0.6385885632141935</v>
      </c>
      <c r="BH117" s="7" t="n">
        <v>0.56397513442167</v>
      </c>
      <c r="BI117" s="7" t="n">
        <v>0.6718569963746113</v>
      </c>
      <c r="BJ117" s="7" t="n">
        <v>-0.3037732379372244</v>
      </c>
      <c r="BK117" s="7" t="n">
        <v>-0.05794361580196393</v>
      </c>
      <c r="BL117" s="7" t="n">
        <v>0.6002783918803306</v>
      </c>
      <c r="BM117" s="7" t="n">
        <v>0.5203566849815267</v>
      </c>
      <c r="BN117" s="7" t="n">
        <v>0.07473532860472588</v>
      </c>
      <c r="BO117" s="7" t="n">
        <v>0.8870089382920635</v>
      </c>
      <c r="BP117" s="7" t="n">
        <v>0.9215037271180423</v>
      </c>
      <c r="BQ117" s="7" t="n">
        <v>0.8125298181653674</v>
      </c>
      <c r="BR117" s="7" t="n">
        <v>0.6582362042344506</v>
      </c>
      <c r="BS117" s="7" t="n">
        <v>0.7208932661226504</v>
      </c>
      <c r="BT117" s="7" t="n">
        <v>0.3454660082630974</v>
      </c>
      <c r="BU117" s="7" t="n">
        <v>0.4977351519358476</v>
      </c>
      <c r="BV117" s="7" t="n">
        <v>0.5765747478767455</v>
      </c>
      <c r="BW117" s="7" t="n">
        <v>0.01935742020797226</v>
      </c>
      <c r="BX117" s="7" t="n">
        <v>0.1233698349109418</v>
      </c>
      <c r="BY117" s="7" t="n">
        <v>0.8566348743263134</v>
      </c>
      <c r="BZ117" s="7" t="n">
        <v>0.9873294904096003</v>
      </c>
      <c r="CA117" s="7" t="n">
        <v>-0.001131011148825782</v>
      </c>
      <c r="CB117" s="7" t="n">
        <v>0.7084833464332393</v>
      </c>
      <c r="CC117" s="7" t="n">
        <v>0.1905184378439742</v>
      </c>
      <c r="CD117" s="7" t="n">
        <v>0.5891168404440639</v>
      </c>
      <c r="CE117" s="7" t="n">
        <v>0.9181976693399625</v>
      </c>
      <c r="CF117" s="7" t="n">
        <v>0.8708996110648711</v>
      </c>
      <c r="CG117" s="7" t="n">
        <v>0.6653604683475416</v>
      </c>
      <c r="CH117" s="7" t="n">
        <v>-0.1237572663702645</v>
      </c>
      <c r="CI117" s="7" t="n">
        <v>0.6406715580338941</v>
      </c>
      <c r="CJ117" s="7" t="n">
        <v>0.8855314974442065</v>
      </c>
      <c r="CK117" s="7" t="n">
        <v>0.4857464913934558</v>
      </c>
      <c r="CL117" s="7" t="n">
        <v>0.8370979159236058</v>
      </c>
      <c r="CM117" s="7" t="n">
        <v>0.8746686728116149</v>
      </c>
      <c r="CN117" s="7" t="n">
        <v>0.03974512518510061</v>
      </c>
      <c r="CO117" s="7" t="n">
        <v>0.71750502761875</v>
      </c>
      <c r="CP117" s="7" t="n">
        <v>0.676570294077029</v>
      </c>
      <c r="CQ117" s="7" t="n">
        <v>0.1134795654313491</v>
      </c>
      <c r="CR117" s="7" t="n">
        <v>-0.2367673432366146</v>
      </c>
      <c r="CS117" s="7" t="n">
        <v>0.5870984728382925</v>
      </c>
      <c r="CT117" s="7" t="n">
        <v>0.5128749351308391</v>
      </c>
      <c r="CU117" s="7" t="n">
        <v>0.9126391489135466</v>
      </c>
      <c r="CV117" s="7" t="n">
        <v>0.9066875387174993</v>
      </c>
      <c r="CW117" s="7" t="n">
        <v>0.9506992881761014</v>
      </c>
      <c r="CX117" s="7" t="n">
        <v>0.2010873413755375</v>
      </c>
      <c r="CY117" s="7" t="n">
        <v>0.5836363439280731</v>
      </c>
      <c r="CZ117" s="7" t="n">
        <v>0.6061773078292528</v>
      </c>
      <c r="DA117" s="7" t="n">
        <v>0.8318373969687692</v>
      </c>
      <c r="DB117" s="7" t="n">
        <v>0.9523495669955283</v>
      </c>
      <c r="DC117" s="7" t="n">
        <v>0.7259744267506552</v>
      </c>
      <c r="DD117" s="7" t="n">
        <v>0.4135179345117787</v>
      </c>
      <c r="DE117" s="7" t="n">
        <v>0.7858823428530486</v>
      </c>
      <c r="DF117" s="7" t="n">
        <v>0.7948917451221268</v>
      </c>
      <c r="DG117" s="7" t="n">
        <v>0.9571883415135385</v>
      </c>
      <c r="DH117" s="7" t="n">
        <v>0.5784147730725209</v>
      </c>
      <c r="DI117" s="7" t="n">
        <v>0.5615809294743487</v>
      </c>
      <c r="DJ117" s="7" t="n">
        <v>0.9833880655423113</v>
      </c>
      <c r="DK117" s="7" t="n">
        <v>0.7354800581817236</v>
      </c>
      <c r="DL117" s="7" t="n">
        <v>0.8787599951487426</v>
      </c>
      <c r="DM117" s="7" t="n">
        <v>0.6295605273305169</v>
      </c>
      <c r="DN117" s="7" t="n">
        <v>1</v>
      </c>
      <c r="DO117" s="7" t="n">
        <v>0.6512533217379169</v>
      </c>
      <c r="DP117" s="7" t="n">
        <v>0.9348622744128792</v>
      </c>
      <c r="DQ117" s="7" t="n">
        <v>0.6831038025571381</v>
      </c>
      <c r="DR117" s="7" t="n">
        <v>0.7188584330855994</v>
      </c>
      <c r="DS117" s="7" t="n">
        <v>0.5603809164518938</v>
      </c>
      <c r="DT117" s="7" t="n">
        <v>0.3032733485416284</v>
      </c>
      <c r="DU117" s="7" t="n">
        <v>0.6800080195188906</v>
      </c>
      <c r="DV117" s="7" t="n">
        <v>0.82263768977475</v>
      </c>
      <c r="DW117" s="7" t="n">
        <v>0.8559721912724829</v>
      </c>
      <c r="DX117" s="7" t="n">
        <v>0.5778848433283932</v>
      </c>
      <c r="DY117" s="7" t="n">
        <v>0.6737995295589196</v>
      </c>
      <c r="DZ117" s="7" t="n">
        <v>0.6911201557253142</v>
      </c>
      <c r="EA117" s="7" t="n">
        <v>0.9274103423980522</v>
      </c>
      <c r="EB117" s="7" t="n">
        <v>0.7489700268532284</v>
      </c>
      <c r="EC117" s="7" t="n">
        <v>0.9275437282894911</v>
      </c>
      <c r="ED117" s="7" t="n">
        <v>0.7214826483558131</v>
      </c>
      <c r="EE117" s="7" t="n">
        <v>0.7443431830481545</v>
      </c>
      <c r="EF117" s="7" t="n">
        <v>0.9770826180144254</v>
      </c>
      <c r="EG117" s="7" t="n">
        <v>0.6786286838042935</v>
      </c>
      <c r="EH117" s="7" t="n">
        <v>0.9307847931379806</v>
      </c>
      <c r="EI117" s="7" t="n">
        <v>0.2454820491832913</v>
      </c>
      <c r="EJ117" s="7" t="n">
        <v>0.6057983247412455</v>
      </c>
      <c r="EK117" s="7" t="n">
        <v>0.9329227204362679</v>
      </c>
      <c r="EL117" s="7" t="n">
        <v>0.6720772765619502</v>
      </c>
      <c r="EM117" s="7" t="n">
        <v>-0.3050848143019558</v>
      </c>
      <c r="EN117" s="7" t="n">
        <v>0.4934426510994481</v>
      </c>
      <c r="EO117" s="7" t="n">
        <v>0.9257919337218993</v>
      </c>
      <c r="EP117" s="7" t="n">
        <v>0.1864884358042039</v>
      </c>
      <c r="EQ117" s="7" t="n">
        <v>0.3367237361676372</v>
      </c>
      <c r="ER117" s="7" t="n">
        <v>0.6864491326679875</v>
      </c>
      <c r="ES117" s="7" t="n">
        <v>0.4668752875015137</v>
      </c>
      <c r="ET117" s="7" t="n">
        <v>-0.2050994228989278</v>
      </c>
      <c r="EU117" s="7" t="n">
        <v>0.7765853660872697</v>
      </c>
      <c r="EV117" s="7" t="n">
        <v>0.5873073670906799</v>
      </c>
      <c r="EW117" s="7" t="n">
        <v>-0.05892266886134799</v>
      </c>
    </row>
    <row r="118">
      <c r="A118" s="6" t="inlineStr">
        <is>
          <t>931521.CSI</t>
        </is>
      </c>
      <c r="B118" s="6" t="inlineStr">
        <is>
          <t>中证高端装备细分50指数</t>
        </is>
      </c>
      <c r="C118" s="7" t="n">
        <v>0.6849175533011342</v>
      </c>
      <c r="D118" s="7" t="n">
        <v>0.7024883425911688</v>
      </c>
      <c r="E118" s="7" t="n">
        <v>-0.06402458519381363</v>
      </c>
      <c r="F118" s="7" t="n">
        <v>0.5947493117257406</v>
      </c>
      <c r="G118" s="7" t="n">
        <v>-0.03961266667856772</v>
      </c>
      <c r="H118" s="7" t="n">
        <v>0.1317221966106135</v>
      </c>
      <c r="I118" s="7" t="n">
        <v>0.5173653850499715</v>
      </c>
      <c r="J118" s="7" t="n">
        <v>-0.05178706167624832</v>
      </c>
      <c r="K118" s="7" t="n">
        <v>0.6587861742559963</v>
      </c>
      <c r="L118" s="7" t="n">
        <v>0.7003738948717941</v>
      </c>
      <c r="M118" s="7" t="n">
        <v>0.6911131115085506</v>
      </c>
      <c r="N118" s="7" t="n">
        <v>0.4495125898598009</v>
      </c>
      <c r="O118" s="7" t="n">
        <v>0.6636264031157975</v>
      </c>
      <c r="P118" s="7" t="n">
        <v>0.7061756751336919</v>
      </c>
      <c r="Q118" s="7" t="n">
        <v>0.7730097553370606</v>
      </c>
      <c r="R118" s="7" t="n">
        <v>0.7001269406785968</v>
      </c>
      <c r="S118" s="7" t="n">
        <v>0.56114055048671</v>
      </c>
      <c r="T118" s="7" t="n">
        <v>0.7295530606453794</v>
      </c>
      <c r="U118" s="7" t="n">
        <v>0.55376079246395</v>
      </c>
      <c r="V118" s="7" t="n">
        <v>0.5341091853649088</v>
      </c>
      <c r="W118" s="7" t="n">
        <v>0.05392706161305113</v>
      </c>
      <c r="X118" s="7" t="n">
        <v>0.5613774777577111</v>
      </c>
      <c r="Y118" s="7" t="n">
        <v>0.2174262440887512</v>
      </c>
      <c r="Z118" s="7" t="n">
        <v>0.510910546225892</v>
      </c>
      <c r="AA118" s="7" t="n">
        <v>0.7542906913822435</v>
      </c>
      <c r="AB118" s="7" t="n">
        <v>0.7504858009631318</v>
      </c>
      <c r="AC118" s="7" t="n">
        <v>0.6994883664105306</v>
      </c>
      <c r="AD118" s="7" t="n">
        <v>0.5476987358970276</v>
      </c>
      <c r="AE118" s="7" t="n">
        <v>0.1615699784532182</v>
      </c>
      <c r="AF118" s="7" t="n">
        <v>0.1083601184321192</v>
      </c>
      <c r="AG118" s="7" t="n">
        <v>0.170408574973151</v>
      </c>
      <c r="AH118" s="7" t="n">
        <v>0.5325989766471624</v>
      </c>
      <c r="AI118" s="7" t="n">
        <v>0.3968238197462766</v>
      </c>
      <c r="AJ118" s="7" t="n">
        <v>0.429724684051552</v>
      </c>
      <c r="AK118" s="7" t="n">
        <v>0.4948059193565635</v>
      </c>
      <c r="AL118" s="7" t="n">
        <v>0.5202419816491863</v>
      </c>
      <c r="AM118" s="7" t="n">
        <v>0.6990815599539458</v>
      </c>
      <c r="AN118" s="7" t="n">
        <v>0.6850521226579337</v>
      </c>
      <c r="AO118" s="7" t="n">
        <v>0.6186986718782813</v>
      </c>
      <c r="AP118" s="7" t="n">
        <v>0.5884191686868027</v>
      </c>
      <c r="AQ118" s="7" t="n">
        <v>0.5390809097141541</v>
      </c>
      <c r="AR118" s="7" t="n">
        <v>0.729936730324804</v>
      </c>
      <c r="AS118" s="7" t="n">
        <v>0.4081401395353637</v>
      </c>
      <c r="AT118" s="7" t="n">
        <v>0.6300692538057627</v>
      </c>
      <c r="AU118" s="7" t="n">
        <v>0.5311282233551843</v>
      </c>
      <c r="AV118" s="7" t="n">
        <v>0.563362782637284</v>
      </c>
      <c r="AW118" s="7" t="n">
        <v>0.4347562212468371</v>
      </c>
      <c r="AX118" s="7" t="n">
        <v>0.3775004468778994</v>
      </c>
      <c r="AY118" s="7" t="n">
        <v>0.5323684705360632</v>
      </c>
      <c r="AZ118" s="7" t="n">
        <v>0.5901166827555403</v>
      </c>
      <c r="BA118" s="7" t="n">
        <v>0.5247277999243571</v>
      </c>
      <c r="BB118" s="7" t="n">
        <v>0.6058581865393561</v>
      </c>
      <c r="BC118" s="7" t="n">
        <v>0.396823833570418</v>
      </c>
      <c r="BD118" s="7" t="n">
        <v>0.393544862546038</v>
      </c>
      <c r="BE118" s="7" t="n">
        <v>0.9774459041742228</v>
      </c>
      <c r="BF118" s="7" t="n">
        <v>0.4957802994364406</v>
      </c>
      <c r="BG118" s="7" t="n">
        <v>0.9761612488156703</v>
      </c>
      <c r="BH118" s="7" t="n">
        <v>0.4415070668420334</v>
      </c>
      <c r="BI118" s="7" t="n">
        <v>0.5515759268835164</v>
      </c>
      <c r="BJ118" s="7" t="n">
        <v>-0.2759533743354847</v>
      </c>
      <c r="BK118" s="7" t="n">
        <v>-0.002633781186117314</v>
      </c>
      <c r="BL118" s="7" t="n">
        <v>0.5809469169203516</v>
      </c>
      <c r="BM118" s="7" t="n">
        <v>0.5360687499531758</v>
      </c>
      <c r="BN118" s="7" t="n">
        <v>0.1375635542687091</v>
      </c>
      <c r="BO118" s="7" t="n">
        <v>0.6580963174873344</v>
      </c>
      <c r="BP118" s="7" t="n">
        <v>0.5579021752867613</v>
      </c>
      <c r="BQ118" s="7" t="n">
        <v>0.6163580836026191</v>
      </c>
      <c r="BR118" s="7" t="n">
        <v>0.6395501527575621</v>
      </c>
      <c r="BS118" s="7" t="n">
        <v>0.6769691736108397</v>
      </c>
      <c r="BT118" s="7" t="n">
        <v>0.451897354296924</v>
      </c>
      <c r="BU118" s="7" t="n">
        <v>0.5228266243173306</v>
      </c>
      <c r="BV118" s="7" t="n">
        <v>0.5979381792203167</v>
      </c>
      <c r="BW118" s="7" t="n">
        <v>0.09959324267964902</v>
      </c>
      <c r="BX118" s="7" t="n">
        <v>0.1421022561614382</v>
      </c>
      <c r="BY118" s="7" t="n">
        <v>0.6952921656394064</v>
      </c>
      <c r="BZ118" s="7" t="n">
        <v>0.6657820613538612</v>
      </c>
      <c r="CA118" s="7" t="n">
        <v>0.0765201482424237</v>
      </c>
      <c r="CB118" s="7" t="n">
        <v>0.453421208286092</v>
      </c>
      <c r="CC118" s="7" t="n">
        <v>0.3052811561041149</v>
      </c>
      <c r="CD118" s="7" t="n">
        <v>0.566980534705167</v>
      </c>
      <c r="CE118" s="7" t="n">
        <v>0.6153962810737915</v>
      </c>
      <c r="CF118" s="7" t="n">
        <v>0.6403711010933978</v>
      </c>
      <c r="CG118" s="7" t="n">
        <v>0.5482927405788387</v>
      </c>
      <c r="CH118" s="7" t="n">
        <v>-0.05832513963340788</v>
      </c>
      <c r="CI118" s="7" t="n">
        <v>0.5300285375432826</v>
      </c>
      <c r="CJ118" s="7" t="n">
        <v>0.6277682855918573</v>
      </c>
      <c r="CK118" s="7" t="n">
        <v>0.4157035378597069</v>
      </c>
      <c r="CL118" s="7" t="n">
        <v>0.6749651061884124</v>
      </c>
      <c r="CM118" s="7" t="n">
        <v>0.7270277303305663</v>
      </c>
      <c r="CN118" s="7" t="n">
        <v>0.0934308455010926</v>
      </c>
      <c r="CO118" s="7" t="n">
        <v>0.6275393734292412</v>
      </c>
      <c r="CP118" s="7" t="n">
        <v>0.5550776798211677</v>
      </c>
      <c r="CQ118" s="7" t="n">
        <v>0.2588734190677912</v>
      </c>
      <c r="CR118" s="7" t="n">
        <v>-0.1546002308633775</v>
      </c>
      <c r="CS118" s="7" t="n">
        <v>0.5443670864241105</v>
      </c>
      <c r="CT118" s="7" t="n">
        <v>0.964151033499467</v>
      </c>
      <c r="CU118" s="7" t="n">
        <v>0.5957564186063865</v>
      </c>
      <c r="CV118" s="7" t="n">
        <v>0.5554279026208399</v>
      </c>
      <c r="CW118" s="7" t="n">
        <v>0.6544679205068545</v>
      </c>
      <c r="CX118" s="7" t="n">
        <v>0.2139614617927373</v>
      </c>
      <c r="CY118" s="7" t="n">
        <v>0.4599027012958588</v>
      </c>
      <c r="CZ118" s="7" t="n">
        <v>0.4792552435958357</v>
      </c>
      <c r="DA118" s="7" t="n">
        <v>0.5015373020672447</v>
      </c>
      <c r="DB118" s="7" t="n">
        <v>0.6812990218861392</v>
      </c>
      <c r="DC118" s="7" t="n">
        <v>0.4887923998525664</v>
      </c>
      <c r="DD118" s="7" t="n">
        <v>0.3858407801245967</v>
      </c>
      <c r="DE118" s="7" t="n">
        <v>0.6781547986152606</v>
      </c>
      <c r="DF118" s="7" t="n">
        <v>0.5253724113630285</v>
      </c>
      <c r="DG118" s="7" t="n">
        <v>0.6691527377829983</v>
      </c>
      <c r="DH118" s="7" t="n">
        <v>0.4900344272963895</v>
      </c>
      <c r="DI118" s="7" t="n">
        <v>0.4368671071293011</v>
      </c>
      <c r="DJ118" s="7" t="n">
        <v>0.6484979156612768</v>
      </c>
      <c r="DK118" s="7" t="n">
        <v>0.6369888040397255</v>
      </c>
      <c r="DL118" s="7" t="n">
        <v>0.5984178266622768</v>
      </c>
      <c r="DM118" s="7" t="n">
        <v>0.5315611355365762</v>
      </c>
      <c r="DN118" s="7" t="n">
        <v>0.6512533217379169</v>
      </c>
      <c r="DO118" s="7" t="n">
        <v>1</v>
      </c>
      <c r="DP118" s="7" t="n">
        <v>0.620763306886467</v>
      </c>
      <c r="DQ118" s="7" t="n">
        <v>0.5031147919798832</v>
      </c>
      <c r="DR118" s="7" t="n">
        <v>0.6287471449998958</v>
      </c>
      <c r="DS118" s="7" t="n">
        <v>0.4975117986395381</v>
      </c>
      <c r="DT118" s="7" t="n">
        <v>0.3908020473613093</v>
      </c>
      <c r="DU118" s="7" t="n">
        <v>0.5175923106386322</v>
      </c>
      <c r="DV118" s="7" t="n">
        <v>0.6208449526989624</v>
      </c>
      <c r="DW118" s="7" t="n">
        <v>0.6593498113630112</v>
      </c>
      <c r="DX118" s="7" t="n">
        <v>0.5495404567036226</v>
      </c>
      <c r="DY118" s="7" t="n">
        <v>0.6216548269155063</v>
      </c>
      <c r="DZ118" s="7" t="n">
        <v>0.6598934950571876</v>
      </c>
      <c r="EA118" s="7" t="n">
        <v>0.694408381562861</v>
      </c>
      <c r="EB118" s="7" t="n">
        <v>0.6859669972414134</v>
      </c>
      <c r="EC118" s="7" t="n">
        <v>0.68076839688295</v>
      </c>
      <c r="ED118" s="7" t="n">
        <v>0.5742189063220258</v>
      </c>
      <c r="EE118" s="7" t="n">
        <v>0.5104717125991719</v>
      </c>
      <c r="EF118" s="7" t="n">
        <v>0.654657692610305</v>
      </c>
      <c r="EG118" s="7" t="n">
        <v>0.5480997959070838</v>
      </c>
      <c r="EH118" s="7" t="n">
        <v>0.6950353350747147</v>
      </c>
      <c r="EI118" s="7" t="n">
        <v>0.3329977815366911</v>
      </c>
      <c r="EJ118" s="7" t="n">
        <v>0.5917603480113303</v>
      </c>
      <c r="EK118" s="7" t="n">
        <v>0.6957939117585122</v>
      </c>
      <c r="EL118" s="7" t="n">
        <v>0.5219203285007571</v>
      </c>
      <c r="EM118" s="7" t="n">
        <v>-0.2762051131206567</v>
      </c>
      <c r="EN118" s="7" t="n">
        <v>0.3552226203231067</v>
      </c>
      <c r="EO118" s="7" t="n">
        <v>0.7008475560225264</v>
      </c>
      <c r="EP118" s="7" t="n">
        <v>0.3232937560526456</v>
      </c>
      <c r="EQ118" s="7" t="n">
        <v>0.3166905736862407</v>
      </c>
      <c r="ER118" s="7" t="n">
        <v>0.6793072543657249</v>
      </c>
      <c r="ES118" s="7" t="n">
        <v>0.5045812200643864</v>
      </c>
      <c r="ET118" s="7" t="n">
        <v>-0.1222357705283979</v>
      </c>
      <c r="EU118" s="7" t="n">
        <v>0.6164434121743103</v>
      </c>
      <c r="EV118" s="7" t="n">
        <v>0.4826991831369146</v>
      </c>
      <c r="EW118" s="7" t="n">
        <v>-0.03029112656074172</v>
      </c>
    </row>
    <row r="119">
      <c r="A119" s="6" t="inlineStr">
        <is>
          <t>931643.CSI</t>
        </is>
      </c>
      <c r="B119" s="6" t="inlineStr">
        <is>
          <t>中证科创创业50指数</t>
        </is>
      </c>
      <c r="C119" s="7" t="n">
        <v>0.8065394806175473</v>
      </c>
      <c r="D119" s="7" t="n">
        <v>0.8702105244613542</v>
      </c>
      <c r="E119" s="7" t="n">
        <v>-0.1444592886265474</v>
      </c>
      <c r="F119" s="7" t="n">
        <v>0.8117732186106613</v>
      </c>
      <c r="G119" s="7" t="n">
        <v>0.07591679339274922</v>
      </c>
      <c r="H119" s="7" t="n">
        <v>0.05202826272263895</v>
      </c>
      <c r="I119" s="7" t="n">
        <v>0.6105375170390571</v>
      </c>
      <c r="J119" s="7" t="n">
        <v>-0.1186623436494236</v>
      </c>
      <c r="K119" s="7" t="n">
        <v>0.9107671855603644</v>
      </c>
      <c r="L119" s="7" t="n">
        <v>0.9175494226411628</v>
      </c>
      <c r="M119" s="7" t="n">
        <v>0.9033549845570892</v>
      </c>
      <c r="N119" s="7" t="n">
        <v>0.5163544328242535</v>
      </c>
      <c r="O119" s="7" t="n">
        <v>0.8979694857157529</v>
      </c>
      <c r="P119" s="7" t="n">
        <v>0.9158760989017518</v>
      </c>
      <c r="Q119" s="7" t="n">
        <v>0.7678938491464724</v>
      </c>
      <c r="R119" s="7" t="n">
        <v>0.9238295028777713</v>
      </c>
      <c r="S119" s="7" t="n">
        <v>0.5800847060857578</v>
      </c>
      <c r="T119" s="7" t="n">
        <v>0.8745504764391094</v>
      </c>
      <c r="U119" s="7" t="n">
        <v>0.5776343206366379</v>
      </c>
      <c r="V119" s="7" t="n">
        <v>0.4583289411594465</v>
      </c>
      <c r="W119" s="7" t="n">
        <v>0.001416165293251293</v>
      </c>
      <c r="X119" s="7" t="n">
        <v>0.5871171598970842</v>
      </c>
      <c r="Y119" s="7" t="n">
        <v>0.2538038564720664</v>
      </c>
      <c r="Z119" s="7" t="n">
        <v>0.6746843856563921</v>
      </c>
      <c r="AA119" s="7" t="n">
        <v>0.7997100729683631</v>
      </c>
      <c r="AB119" s="7" t="n">
        <v>0.8626791531633916</v>
      </c>
      <c r="AC119" s="7" t="n">
        <v>0.9099787825765775</v>
      </c>
      <c r="AD119" s="7" t="n">
        <v>0.63921015321383</v>
      </c>
      <c r="AE119" s="7" t="n">
        <v>0.09179732296107916</v>
      </c>
      <c r="AF119" s="7" t="n">
        <v>0.1274793307414038</v>
      </c>
      <c r="AG119" s="7" t="n">
        <v>0.08028070427948916</v>
      </c>
      <c r="AH119" s="7" t="n">
        <v>0.6204920355596326</v>
      </c>
      <c r="AI119" s="7" t="n">
        <v>0.2591345555478463</v>
      </c>
      <c r="AJ119" s="7" t="n">
        <v>0.3196635071268332</v>
      </c>
      <c r="AK119" s="7" t="n">
        <v>0.682840681999749</v>
      </c>
      <c r="AL119" s="7" t="n">
        <v>0.6121603117211674</v>
      </c>
      <c r="AM119" s="7" t="n">
        <v>0.9366412799736629</v>
      </c>
      <c r="AN119" s="7" t="n">
        <v>0.9287555484760769</v>
      </c>
      <c r="AO119" s="7" t="n">
        <v>0.966361660774162</v>
      </c>
      <c r="AP119" s="7" t="n">
        <v>0.9754205628721336</v>
      </c>
      <c r="AQ119" s="7" t="n">
        <v>0.9372935118800542</v>
      </c>
      <c r="AR119" s="7" t="n">
        <v>0.7538814650691189</v>
      </c>
      <c r="AS119" s="7" t="n">
        <v>0.4969493346203646</v>
      </c>
      <c r="AT119" s="7" t="n">
        <v>0.9501830155786143</v>
      </c>
      <c r="AU119" s="7" t="n">
        <v>0.8988861313384099</v>
      </c>
      <c r="AV119" s="7" t="n">
        <v>0.600875219292183</v>
      </c>
      <c r="AW119" s="7" t="n">
        <v>0.5630039952522388</v>
      </c>
      <c r="AX119" s="7" t="n">
        <v>0.404803787768919</v>
      </c>
      <c r="AY119" s="7" t="n">
        <v>0.6290664002372649</v>
      </c>
      <c r="AZ119" s="7" t="n">
        <v>0.9705087908898996</v>
      </c>
      <c r="BA119" s="7" t="n">
        <v>0.6762148878427247</v>
      </c>
      <c r="BB119" s="7" t="n">
        <v>0.9563214906043698</v>
      </c>
      <c r="BC119" s="7" t="n">
        <v>0.2591345459600879</v>
      </c>
      <c r="BD119" s="7" t="n">
        <v>0.5482467173102845</v>
      </c>
      <c r="BE119" s="7" t="n">
        <v>0.6320967103686623</v>
      </c>
      <c r="BF119" s="7" t="n">
        <v>0.4820296898669913</v>
      </c>
      <c r="BG119" s="7" t="n">
        <v>0.6117794618593926</v>
      </c>
      <c r="BH119" s="7" t="n">
        <v>0.569388699679615</v>
      </c>
      <c r="BI119" s="7" t="n">
        <v>0.6809320619131966</v>
      </c>
      <c r="BJ119" s="7" t="n">
        <v>-0.2445469751623673</v>
      </c>
      <c r="BK119" s="7" t="n">
        <v>-0.03880014496120533</v>
      </c>
      <c r="BL119" s="7" t="n">
        <v>0.5893333982427966</v>
      </c>
      <c r="BM119" s="7" t="n">
        <v>0.4964408030128828</v>
      </c>
      <c r="BN119" s="7" t="n">
        <v>0.08557796739208329</v>
      </c>
      <c r="BO119" s="7" t="n">
        <v>0.9028096904288766</v>
      </c>
      <c r="BP119" s="7" t="n">
        <v>0.9340077202167417</v>
      </c>
      <c r="BQ119" s="7" t="n">
        <v>0.8209213313723621</v>
      </c>
      <c r="BR119" s="7" t="n">
        <v>0.6343373546125277</v>
      </c>
      <c r="BS119" s="7" t="n">
        <v>0.6631812317860315</v>
      </c>
      <c r="BT119" s="7" t="n">
        <v>0.3078407179171468</v>
      </c>
      <c r="BU119" s="7" t="n">
        <v>0.5041662339580109</v>
      </c>
      <c r="BV119" s="7" t="n">
        <v>0.572775447248014</v>
      </c>
      <c r="BW119" s="7" t="n">
        <v>0.02512521609447279</v>
      </c>
      <c r="BX119" s="7" t="n">
        <v>0.1448691423080954</v>
      </c>
      <c r="BY119" s="7" t="n">
        <v>0.7989771043447713</v>
      </c>
      <c r="BZ119" s="7" t="n">
        <v>0.9440926569540189</v>
      </c>
      <c r="CA119" s="7" t="n">
        <v>0.009801331772185983</v>
      </c>
      <c r="CB119" s="7" t="n">
        <v>0.7218241885385901</v>
      </c>
      <c r="CC119" s="7" t="n">
        <v>0.1818278211749056</v>
      </c>
      <c r="CD119" s="7" t="n">
        <v>0.5792954980629447</v>
      </c>
      <c r="CE119" s="7" t="n">
        <v>0.9544483759494706</v>
      </c>
      <c r="CF119" s="7" t="n">
        <v>0.7840926376653893</v>
      </c>
      <c r="CG119" s="7" t="n">
        <v>0.6555782479899713</v>
      </c>
      <c r="CH119" s="7" t="n">
        <v>-0.04840045212641307</v>
      </c>
      <c r="CI119" s="7" t="n">
        <v>0.6299868816579195</v>
      </c>
      <c r="CJ119" s="7" t="n">
        <v>0.9247211332458426</v>
      </c>
      <c r="CK119" s="7" t="n">
        <v>0.5207795080484974</v>
      </c>
      <c r="CL119" s="7" t="n">
        <v>0.7789805365827819</v>
      </c>
      <c r="CM119" s="7" t="n">
        <v>0.8662945633628216</v>
      </c>
      <c r="CN119" s="7" t="n">
        <v>0.07318262181579291</v>
      </c>
      <c r="CO119" s="7" t="n">
        <v>0.6761041791308232</v>
      </c>
      <c r="CP119" s="7" t="n">
        <v>0.6842094128724377</v>
      </c>
      <c r="CQ119" s="7" t="n">
        <v>0.08735270643659813</v>
      </c>
      <c r="CR119" s="7" t="n">
        <v>-0.1462418440781111</v>
      </c>
      <c r="CS119" s="7" t="n">
        <v>0.5910288492198672</v>
      </c>
      <c r="CT119" s="7" t="n">
        <v>0.4908685566000686</v>
      </c>
      <c r="CU119" s="7" t="n">
        <v>0.9566513374138552</v>
      </c>
      <c r="CV119" s="7" t="n">
        <v>0.9282878438223831</v>
      </c>
      <c r="CW119" s="7" t="n">
        <v>0.9691760661876229</v>
      </c>
      <c r="CX119" s="7" t="n">
        <v>0.261482906820439</v>
      </c>
      <c r="CY119" s="7" t="n">
        <v>0.6225208141840183</v>
      </c>
      <c r="CZ119" s="7" t="n">
        <v>0.604048647565545</v>
      </c>
      <c r="DA119" s="7" t="n">
        <v>0.8988104518909545</v>
      </c>
      <c r="DB119" s="7" t="n">
        <v>0.9140174887439665</v>
      </c>
      <c r="DC119" s="7" t="n">
        <v>0.6966209288508537</v>
      </c>
      <c r="DD119" s="7" t="n">
        <v>0.3852899532001878</v>
      </c>
      <c r="DE119" s="7" t="n">
        <v>0.7320396479679764</v>
      </c>
      <c r="DF119" s="7" t="n">
        <v>0.8915017357813243</v>
      </c>
      <c r="DG119" s="7" t="n">
        <v>0.969851892490279</v>
      </c>
      <c r="DH119" s="7" t="n">
        <v>0.5556007012799875</v>
      </c>
      <c r="DI119" s="7" t="n">
        <v>0.5743662586071863</v>
      </c>
      <c r="DJ119" s="7" t="n">
        <v>0.9456812576658336</v>
      </c>
      <c r="DK119" s="7" t="n">
        <v>0.7572528881325037</v>
      </c>
      <c r="DL119" s="7" t="n">
        <v>0.9392076993720788</v>
      </c>
      <c r="DM119" s="7" t="n">
        <v>0.6292457316235789</v>
      </c>
      <c r="DN119" s="7" t="n">
        <v>0.9348622744128792</v>
      </c>
      <c r="DO119" s="7" t="n">
        <v>0.620763306886467</v>
      </c>
      <c r="DP119" s="7" t="n">
        <v>1</v>
      </c>
      <c r="DQ119" s="7" t="n">
        <v>0.7104750388406703</v>
      </c>
      <c r="DR119" s="7" t="n">
        <v>0.7251373781853114</v>
      </c>
      <c r="DS119" s="7" t="n">
        <v>0.5793831268360329</v>
      </c>
      <c r="DT119" s="7" t="n">
        <v>0.2626338397377136</v>
      </c>
      <c r="DU119" s="7" t="n">
        <v>0.7304946385426955</v>
      </c>
      <c r="DV119" s="7" t="n">
        <v>0.8263146600986842</v>
      </c>
      <c r="DW119" s="7" t="n">
        <v>0.8534846158432425</v>
      </c>
      <c r="DX119" s="7" t="n">
        <v>0.5676318466440997</v>
      </c>
      <c r="DY119" s="7" t="n">
        <v>0.6562039364562746</v>
      </c>
      <c r="DZ119" s="7" t="n">
        <v>0.649612699826988</v>
      </c>
      <c r="EA119" s="7" t="n">
        <v>0.8969453071186808</v>
      </c>
      <c r="EB119" s="7" t="n">
        <v>0.7690061301910288</v>
      </c>
      <c r="EC119" s="7" t="n">
        <v>0.9034668062486018</v>
      </c>
      <c r="ED119" s="7" t="n">
        <v>0.7065794171882911</v>
      </c>
      <c r="EE119" s="7" t="n">
        <v>0.7670927883329057</v>
      </c>
      <c r="EF119" s="7" t="n">
        <v>0.9289932073470787</v>
      </c>
      <c r="EG119" s="7" t="n">
        <v>0.6936324609625019</v>
      </c>
      <c r="EH119" s="7" t="n">
        <v>0.8952754311061031</v>
      </c>
      <c r="EI119" s="7" t="n">
        <v>0.2663071600252074</v>
      </c>
      <c r="EJ119" s="7" t="n">
        <v>0.5998013522145268</v>
      </c>
      <c r="EK119" s="7" t="n">
        <v>0.8945443641043177</v>
      </c>
      <c r="EL119" s="7" t="n">
        <v>0.6631146843918232</v>
      </c>
      <c r="EM119" s="7" t="n">
        <v>-0.2459850080568779</v>
      </c>
      <c r="EN119" s="7" t="n">
        <v>0.5292738394513804</v>
      </c>
      <c r="EO119" s="7" t="n">
        <v>0.8906843581550926</v>
      </c>
      <c r="EP119" s="7" t="n">
        <v>0.223426294648761</v>
      </c>
      <c r="EQ119" s="7" t="n">
        <v>0.3376065156348485</v>
      </c>
      <c r="ER119" s="7" t="n">
        <v>0.6300108343553023</v>
      </c>
      <c r="ES119" s="7" t="n">
        <v>0.4412777454582288</v>
      </c>
      <c r="ET119" s="7" t="n">
        <v>-0.1614970876441695</v>
      </c>
      <c r="EU119" s="7" t="n">
        <v>0.7329247560236866</v>
      </c>
      <c r="EV119" s="7" t="n">
        <v>0.5670253960008629</v>
      </c>
      <c r="EW119" s="7" t="n">
        <v>-0.006981941879475014</v>
      </c>
    </row>
    <row r="120">
      <c r="A120" s="6" t="inlineStr">
        <is>
          <t>931719.CSI</t>
        </is>
      </c>
      <c r="B120" s="6" t="inlineStr">
        <is>
          <t>中证电池主题指数</t>
        </is>
      </c>
      <c r="C120" s="7" t="n">
        <v>0.7024767549728258</v>
      </c>
      <c r="D120" s="7" t="n">
        <v>0.7087482661650687</v>
      </c>
      <c r="E120" s="7" t="n">
        <v>-0.05036848008116213</v>
      </c>
      <c r="F120" s="7" t="n">
        <v>0.6191834681436479</v>
      </c>
      <c r="G120" s="7" t="n">
        <v>-0.004817884970389784</v>
      </c>
      <c r="H120" s="7" t="n">
        <v>0.1992324311243915</v>
      </c>
      <c r="I120" s="7" t="n">
        <v>0.637293253515581</v>
      </c>
      <c r="J120" s="7" t="n">
        <v>-0.02323408503573746</v>
      </c>
      <c r="K120" s="7" t="n">
        <v>0.7559661040372024</v>
      </c>
      <c r="L120" s="7" t="n">
        <v>0.7949591930175679</v>
      </c>
      <c r="M120" s="7" t="n">
        <v>0.5930906617766176</v>
      </c>
      <c r="N120" s="7" t="n">
        <v>0.5095988443271136</v>
      </c>
      <c r="O120" s="7" t="n">
        <v>0.5693162664012421</v>
      </c>
      <c r="P120" s="7" t="n">
        <v>0.6386496550973765</v>
      </c>
      <c r="Q120" s="7" t="n">
        <v>0.8165158462960791</v>
      </c>
      <c r="R120" s="7" t="n">
        <v>0.5836002747036465</v>
      </c>
      <c r="S120" s="7" t="n">
        <v>0.8968473714799933</v>
      </c>
      <c r="T120" s="7" t="n">
        <v>0.7473107666371883</v>
      </c>
      <c r="U120" s="7" t="n">
        <v>0.6025560702490742</v>
      </c>
      <c r="V120" s="7" t="n">
        <v>0.6983624992008101</v>
      </c>
      <c r="W120" s="7" t="n">
        <v>0.1565663677130938</v>
      </c>
      <c r="X120" s="7" t="n">
        <v>0.6021181076220306</v>
      </c>
      <c r="Y120" s="7" t="n">
        <v>0.2611626951375683</v>
      </c>
      <c r="Z120" s="7" t="n">
        <v>0.950734281903168</v>
      </c>
      <c r="AA120" s="7" t="n">
        <v>0.7775144658262632</v>
      </c>
      <c r="AB120" s="7" t="n">
        <v>0.8058608479543756</v>
      </c>
      <c r="AC120" s="7" t="n">
        <v>0.7846058996363973</v>
      </c>
      <c r="AD120" s="7" t="n">
        <v>0.6247972732280906</v>
      </c>
      <c r="AE120" s="7" t="n">
        <v>0.2156922887063563</v>
      </c>
      <c r="AF120" s="7" t="n">
        <v>0.1772860586912395</v>
      </c>
      <c r="AG120" s="7" t="n">
        <v>0.2188202059635085</v>
      </c>
      <c r="AH120" s="7" t="n">
        <v>0.6243230588998896</v>
      </c>
      <c r="AI120" s="7" t="n">
        <v>0.3580288646463414</v>
      </c>
      <c r="AJ120" s="7" t="n">
        <v>0.4518512248471035</v>
      </c>
      <c r="AK120" s="7" t="n">
        <v>0.9439988626526052</v>
      </c>
      <c r="AL120" s="7" t="n">
        <v>0.6170907348460566</v>
      </c>
      <c r="AM120" s="7" t="n">
        <v>0.6488637614484959</v>
      </c>
      <c r="AN120" s="7" t="n">
        <v>0.8195884569762617</v>
      </c>
      <c r="AO120" s="7" t="n">
        <v>0.8156522910464987</v>
      </c>
      <c r="AP120" s="7" t="n">
        <v>0.7792771146494405</v>
      </c>
      <c r="AQ120" s="7" t="n">
        <v>0.6588413050053065</v>
      </c>
      <c r="AR120" s="7" t="n">
        <v>0.7372240980579534</v>
      </c>
      <c r="AS120" s="7" t="n">
        <v>0.5184351721814563</v>
      </c>
      <c r="AT120" s="7" t="n">
        <v>0.7952264377438546</v>
      </c>
      <c r="AU120" s="7" t="n">
        <v>0.43661430676853</v>
      </c>
      <c r="AV120" s="7" t="n">
        <v>0.6111485255172647</v>
      </c>
      <c r="AW120" s="7" t="n">
        <v>0.4888284822443705</v>
      </c>
      <c r="AX120" s="7" t="n">
        <v>0.4892778451900883</v>
      </c>
      <c r="AY120" s="7" t="n">
        <v>0.6354043364932702</v>
      </c>
      <c r="AZ120" s="7" t="n">
        <v>0.7981814301261978</v>
      </c>
      <c r="BA120" s="7" t="n">
        <v>0.9489885351725641</v>
      </c>
      <c r="BB120" s="7" t="n">
        <v>0.7469921917692101</v>
      </c>
      <c r="BC120" s="7" t="n">
        <v>0.3580288436916468</v>
      </c>
      <c r="BD120" s="7" t="n">
        <v>0.4752145230310884</v>
      </c>
      <c r="BE120" s="7" t="n">
        <v>0.4963240147048283</v>
      </c>
      <c r="BF120" s="7" t="n">
        <v>0.4541555296225844</v>
      </c>
      <c r="BG120" s="7" t="n">
        <v>0.4884272573020844</v>
      </c>
      <c r="BH120" s="7" t="n">
        <v>0.5032253631707676</v>
      </c>
      <c r="BI120" s="7" t="n">
        <v>0.9523920946755075</v>
      </c>
      <c r="BJ120" s="7" t="n">
        <v>-0.2878371077170065</v>
      </c>
      <c r="BK120" s="7" t="n">
        <v>0.1179915881184819</v>
      </c>
      <c r="BL120" s="7" t="n">
        <v>0.603029191953929</v>
      </c>
      <c r="BM120" s="7" t="n">
        <v>0.4481243647425268</v>
      </c>
      <c r="BN120" s="7" t="n">
        <v>0.2756740763350962</v>
      </c>
      <c r="BO120" s="7" t="n">
        <v>0.75657596836559</v>
      </c>
      <c r="BP120" s="7" t="n">
        <v>0.669917824917907</v>
      </c>
      <c r="BQ120" s="7" t="n">
        <v>0.7878101340596415</v>
      </c>
      <c r="BR120" s="7" t="n">
        <v>0.554935631336096</v>
      </c>
      <c r="BS120" s="7" t="n">
        <v>0.5725518229534059</v>
      </c>
      <c r="BT120" s="7" t="n">
        <v>0.3959176636462565</v>
      </c>
      <c r="BU120" s="7" t="n">
        <v>0.4715583183588626</v>
      </c>
      <c r="BV120" s="7" t="n">
        <v>0.6422360427041571</v>
      </c>
      <c r="BW120" s="7" t="n">
        <v>0.2059547133929995</v>
      </c>
      <c r="BX120" s="7" t="n">
        <v>0.2645306256967455</v>
      </c>
      <c r="BY120" s="7" t="n">
        <v>0.6200596174465164</v>
      </c>
      <c r="BZ120" s="7" t="n">
        <v>0.6375635423044393</v>
      </c>
      <c r="CA120" s="7" t="n">
        <v>0.1817468194426553</v>
      </c>
      <c r="CB120" s="7" t="n">
        <v>0.6077423859352293</v>
      </c>
      <c r="CC120" s="7" t="n">
        <v>0.2800179524397799</v>
      </c>
      <c r="CD120" s="7" t="n">
        <v>0.6095818859126955</v>
      </c>
      <c r="CE120" s="7" t="n">
        <v>0.5438062463290418</v>
      </c>
      <c r="CF120" s="7" t="n">
        <v>0.7183588804137537</v>
      </c>
      <c r="CG120" s="7" t="n">
        <v>0.6239845425076285</v>
      </c>
      <c r="CH120" s="7" t="n">
        <v>-0.1139869869174889</v>
      </c>
      <c r="CI120" s="7" t="n">
        <v>0.6271566497576826</v>
      </c>
      <c r="CJ120" s="7" t="n">
        <v>0.5460666062447097</v>
      </c>
      <c r="CK120" s="7" t="n">
        <v>0.5216562275023294</v>
      </c>
      <c r="CL120" s="7" t="n">
        <v>0.5964335524284727</v>
      </c>
      <c r="CM120" s="7" t="n">
        <v>0.7929817010649008</v>
      </c>
      <c r="CN120" s="7" t="n">
        <v>0.1395797076392312</v>
      </c>
      <c r="CO120" s="7" t="n">
        <v>0.5726673638411965</v>
      </c>
      <c r="CP120" s="7" t="n">
        <v>0.9500251159077647</v>
      </c>
      <c r="CQ120" s="7" t="n">
        <v>0.2196344065823436</v>
      </c>
      <c r="CR120" s="7" t="n">
        <v>-0.1782021002677153</v>
      </c>
      <c r="CS120" s="7" t="n">
        <v>0.635012297226291</v>
      </c>
      <c r="CT120" s="7" t="n">
        <v>0.4031969592410902</v>
      </c>
      <c r="CU120" s="7" t="n">
        <v>0.5523497200758164</v>
      </c>
      <c r="CV120" s="7" t="n">
        <v>0.5218607698094873</v>
      </c>
      <c r="CW120" s="7" t="n">
        <v>0.5957355130165453</v>
      </c>
      <c r="CX120" s="7" t="n">
        <v>0.3275181663820686</v>
      </c>
      <c r="CY120" s="7" t="n">
        <v>0.8501560361248688</v>
      </c>
      <c r="CZ120" s="7" t="n">
        <v>0.5954083766139335</v>
      </c>
      <c r="DA120" s="7" t="n">
        <v>0.4526057166992581</v>
      </c>
      <c r="DB120" s="7" t="n">
        <v>0.7809427419017627</v>
      </c>
      <c r="DC120" s="7" t="n">
        <v>0.6870108637213898</v>
      </c>
      <c r="DD120" s="7" t="n">
        <v>0.4540677876763057</v>
      </c>
      <c r="DE120" s="7" t="n">
        <v>0.5498155264701654</v>
      </c>
      <c r="DF120" s="7" t="n">
        <v>0.4198014274791695</v>
      </c>
      <c r="DG120" s="7" t="n">
        <v>0.6293360857832062</v>
      </c>
      <c r="DH120" s="7" t="n">
        <v>0.5850753433737291</v>
      </c>
      <c r="DI120" s="7" t="n">
        <v>0.4953610791181716</v>
      </c>
      <c r="DJ120" s="7" t="n">
        <v>0.6173670700716605</v>
      </c>
      <c r="DK120" s="7" t="n">
        <v>0.6811373746619858</v>
      </c>
      <c r="DL120" s="7" t="n">
        <v>0.5387668980621965</v>
      </c>
      <c r="DM120" s="7" t="n">
        <v>0.6141550339606719</v>
      </c>
      <c r="DN120" s="7" t="n">
        <v>0.6831038025571381</v>
      </c>
      <c r="DO120" s="7" t="n">
        <v>0.5031147919798832</v>
      </c>
      <c r="DP120" s="7" t="n">
        <v>0.7104750388406703</v>
      </c>
      <c r="DQ120" s="7" t="n">
        <v>1</v>
      </c>
      <c r="DR120" s="7" t="n">
        <v>0.4970427600145071</v>
      </c>
      <c r="DS120" s="7" t="n">
        <v>0.5809341964731987</v>
      </c>
      <c r="DT120" s="7" t="n">
        <v>0.362129019737446</v>
      </c>
      <c r="DU120" s="7" t="n">
        <v>0.8778160825531163</v>
      </c>
      <c r="DV120" s="7" t="n">
        <v>0.5076773845667139</v>
      </c>
      <c r="DW120" s="7" t="n">
        <v>0.711583668868784</v>
      </c>
      <c r="DX120" s="7" t="n">
        <v>0.5970550592271719</v>
      </c>
      <c r="DY120" s="7" t="n">
        <v>0.7224999625054834</v>
      </c>
      <c r="DZ120" s="7" t="n">
        <v>0.6698537684311167</v>
      </c>
      <c r="EA120" s="7" t="n">
        <v>0.5728884719540263</v>
      </c>
      <c r="EB120" s="7" t="n">
        <v>0.6383686565067721</v>
      </c>
      <c r="EC120" s="7" t="n">
        <v>0.5734864145881742</v>
      </c>
      <c r="ED120" s="7" t="n">
        <v>0.6586375496435204</v>
      </c>
      <c r="EE120" s="7" t="n">
        <v>0.9627818202436657</v>
      </c>
      <c r="EF120" s="7" t="n">
        <v>0.7186090732159368</v>
      </c>
      <c r="EG120" s="7" t="n">
        <v>0.9596639168626239</v>
      </c>
      <c r="EH120" s="7" t="n">
        <v>0.5875471776222697</v>
      </c>
      <c r="EI120" s="7" t="n">
        <v>0.4093630261248826</v>
      </c>
      <c r="EJ120" s="7" t="n">
        <v>0.5192088984958595</v>
      </c>
      <c r="EK120" s="7" t="n">
        <v>0.5871060996173023</v>
      </c>
      <c r="EL120" s="7" t="n">
        <v>0.6945059708749488</v>
      </c>
      <c r="EM120" s="7" t="n">
        <v>-0.287693102897862</v>
      </c>
      <c r="EN120" s="7" t="n">
        <v>0.4447961941713793</v>
      </c>
      <c r="EO120" s="7" t="n">
        <v>0.5873384966498353</v>
      </c>
      <c r="EP120" s="7" t="n">
        <v>0.3779214689201769</v>
      </c>
      <c r="EQ120" s="7" t="n">
        <v>0.3893385826864823</v>
      </c>
      <c r="ER120" s="7" t="n">
        <v>0.5475994924038526</v>
      </c>
      <c r="ES120" s="7" t="n">
        <v>0.4825681995682394</v>
      </c>
      <c r="ET120" s="7" t="n">
        <v>-0.161844227887964</v>
      </c>
      <c r="EU120" s="7" t="n">
        <v>0.6549369230831259</v>
      </c>
      <c r="EV120" s="7" t="n">
        <v>0.6045462219938715</v>
      </c>
      <c r="EW120" s="7" t="n">
        <v>-0.05019939553928852</v>
      </c>
    </row>
    <row r="121">
      <c r="A121" s="6" t="inlineStr">
        <is>
          <t>931743.CSI</t>
        </is>
      </c>
      <c r="B121" s="6" t="inlineStr">
        <is>
          <t>中证半导体材料设备主题指数</t>
        </is>
      </c>
      <c r="C121" s="7" t="n">
        <v>0.6136766647291996</v>
      </c>
      <c r="D121" s="7" t="n">
        <v>0.6692722462055182</v>
      </c>
      <c r="E121" s="7" t="n">
        <v>-0.1955352660275814</v>
      </c>
      <c r="F121" s="7" t="n">
        <v>0.5794578472990588</v>
      </c>
      <c r="G121" s="7" t="n">
        <v>-0.0593490530651869</v>
      </c>
      <c r="H121" s="7" t="n">
        <v>-0.02837825854857999</v>
      </c>
      <c r="I121" s="7" t="n">
        <v>0.414427380069521</v>
      </c>
      <c r="J121" s="7" t="n">
        <v>-0.2030067764636508</v>
      </c>
      <c r="K121" s="7" t="n">
        <v>0.6658333802230424</v>
      </c>
      <c r="L121" s="7" t="n">
        <v>0.6970266317833338</v>
      </c>
      <c r="M121" s="7" t="n">
        <v>0.8244438501068555</v>
      </c>
      <c r="N121" s="7" t="n">
        <v>0.3756149879812454</v>
      </c>
      <c r="O121" s="7" t="n">
        <v>0.8308847608402187</v>
      </c>
      <c r="P121" s="7" t="n">
        <v>0.8267880970294812</v>
      </c>
      <c r="Q121" s="7" t="n">
        <v>0.7424170309857311</v>
      </c>
      <c r="R121" s="7" t="n">
        <v>0.755744444176629</v>
      </c>
      <c r="S121" s="7" t="n">
        <v>0.451106467430515</v>
      </c>
      <c r="T121" s="7" t="n">
        <v>0.7611335048595109</v>
      </c>
      <c r="U121" s="7" t="n">
        <v>0.4780049907800467</v>
      </c>
      <c r="V121" s="7" t="n">
        <v>0.4077742861515291</v>
      </c>
      <c r="W121" s="7" t="n">
        <v>-0.05424426225020194</v>
      </c>
      <c r="X121" s="7" t="n">
        <v>0.4894007941361989</v>
      </c>
      <c r="Y121" s="7" t="n">
        <v>0.1154680921301275</v>
      </c>
      <c r="Z121" s="7" t="n">
        <v>0.4831014877526396</v>
      </c>
      <c r="AA121" s="7" t="n">
        <v>0.6487044300801225</v>
      </c>
      <c r="AB121" s="7" t="n">
        <v>0.7162362099997487</v>
      </c>
      <c r="AC121" s="7" t="n">
        <v>0.6934229325254666</v>
      </c>
      <c r="AD121" s="7" t="n">
        <v>0.4800125986210335</v>
      </c>
      <c r="AE121" s="7" t="n">
        <v>0.01477188552255729</v>
      </c>
      <c r="AF121" s="7" t="n">
        <v>0.005354962076014722</v>
      </c>
      <c r="AG121" s="7" t="n">
        <v>0.04776521295010527</v>
      </c>
      <c r="AH121" s="7" t="n">
        <v>0.4854095846447528</v>
      </c>
      <c r="AI121" s="7" t="n">
        <v>0.2048543251383165</v>
      </c>
      <c r="AJ121" s="7" t="n">
        <v>0.2544845850954358</v>
      </c>
      <c r="AK121" s="7" t="n">
        <v>0.4799645770019243</v>
      </c>
      <c r="AL121" s="7" t="n">
        <v>0.4658345227327276</v>
      </c>
      <c r="AM121" s="7" t="n">
        <v>0.7785983189976082</v>
      </c>
      <c r="AN121" s="7" t="n">
        <v>0.6907628542650991</v>
      </c>
      <c r="AO121" s="7" t="n">
        <v>0.6633939591859804</v>
      </c>
      <c r="AP121" s="7" t="n">
        <v>0.6329651076886574</v>
      </c>
      <c r="AQ121" s="7" t="n">
        <v>0.6143516402986489</v>
      </c>
      <c r="AR121" s="7" t="n">
        <v>0.5933969826109254</v>
      </c>
      <c r="AS121" s="7" t="n">
        <v>0.3867818034531231</v>
      </c>
      <c r="AT121" s="7" t="n">
        <v>0.679704656911725</v>
      </c>
      <c r="AU121" s="7" t="n">
        <v>0.5927737940315647</v>
      </c>
      <c r="AV121" s="7" t="n">
        <v>0.4967908519385266</v>
      </c>
      <c r="AW121" s="7" t="n">
        <v>0.3971077617835423</v>
      </c>
      <c r="AX121" s="7" t="n">
        <v>0.350506622369888</v>
      </c>
      <c r="AY121" s="7" t="n">
        <v>0.4534310088367642</v>
      </c>
      <c r="AZ121" s="7" t="n">
        <v>0.6451196300695525</v>
      </c>
      <c r="BA121" s="7" t="n">
        <v>0.4903447695527934</v>
      </c>
      <c r="BB121" s="7" t="n">
        <v>0.6772720848713888</v>
      </c>
      <c r="BC121" s="7" t="n">
        <v>0.2048543653679679</v>
      </c>
      <c r="BD121" s="7" t="n">
        <v>0.3417710187065759</v>
      </c>
      <c r="BE121" s="7" t="n">
        <v>0.6271097310916338</v>
      </c>
      <c r="BF121" s="7" t="n">
        <v>0.3617140676124588</v>
      </c>
      <c r="BG121" s="7" t="n">
        <v>0.6311056946305472</v>
      </c>
      <c r="BH121" s="7" t="n">
        <v>0.389632662351362</v>
      </c>
      <c r="BI121" s="7" t="n">
        <v>0.5301610025866687</v>
      </c>
      <c r="BJ121" s="7" t="n">
        <v>-0.2656138089651439</v>
      </c>
      <c r="BK121" s="7" t="n">
        <v>-0.1081046781846911</v>
      </c>
      <c r="BL121" s="7" t="n">
        <v>0.4644259967407309</v>
      </c>
      <c r="BM121" s="7" t="n">
        <v>0.4303440922387027</v>
      </c>
      <c r="BN121" s="7" t="n">
        <v>-0.04627758801612982</v>
      </c>
      <c r="BO121" s="7" t="n">
        <v>0.6529997854676408</v>
      </c>
      <c r="BP121" s="7" t="n">
        <v>0.6190571884449657</v>
      </c>
      <c r="BQ121" s="7" t="n">
        <v>0.638554586394904</v>
      </c>
      <c r="BR121" s="7" t="n">
        <v>0.6009123361215196</v>
      </c>
      <c r="BS121" s="7" t="n">
        <v>0.5788775523875033</v>
      </c>
      <c r="BT121" s="7" t="n">
        <v>0.269655114787417</v>
      </c>
      <c r="BU121" s="7" t="n">
        <v>0.4068469192326756</v>
      </c>
      <c r="BV121" s="7" t="n">
        <v>0.5037642838389558</v>
      </c>
      <c r="BW121" s="7" t="n">
        <v>-0.1169361767182234</v>
      </c>
      <c r="BX121" s="7" t="n">
        <v>0.08451839664552509</v>
      </c>
      <c r="BY121" s="7" t="n">
        <v>0.6731304545812338</v>
      </c>
      <c r="BZ121" s="7" t="n">
        <v>0.7679998218351499</v>
      </c>
      <c r="CA121" s="7" t="n">
        <v>-0.05539374494229519</v>
      </c>
      <c r="CB121" s="7" t="n">
        <v>0.5301185805420503</v>
      </c>
      <c r="CC121" s="7" t="n">
        <v>0.1954743055468996</v>
      </c>
      <c r="CD121" s="7" t="n">
        <v>0.4839868813171456</v>
      </c>
      <c r="CE121" s="7" t="n">
        <v>0.6877452212893556</v>
      </c>
      <c r="CF121" s="7" t="n">
        <v>0.651368565947235</v>
      </c>
      <c r="CG121" s="7" t="n">
        <v>0.4709274986836303</v>
      </c>
      <c r="CH121" s="7" t="n">
        <v>-0.04898461131824294</v>
      </c>
      <c r="CI121" s="7" t="n">
        <v>0.453574019079076</v>
      </c>
      <c r="CJ121" s="7" t="n">
        <v>0.6585890738677831</v>
      </c>
      <c r="CK121" s="7" t="n">
        <v>0.3926953934755649</v>
      </c>
      <c r="CL121" s="7" t="n">
        <v>0.6382251332861428</v>
      </c>
      <c r="CM121" s="7" t="n">
        <v>0.6663553312985954</v>
      </c>
      <c r="CN121" s="7" t="n">
        <v>0.0234915889429894</v>
      </c>
      <c r="CO121" s="7" t="n">
        <v>0.4799469424318177</v>
      </c>
      <c r="CP121" s="7" t="n">
        <v>0.5323666574782298</v>
      </c>
      <c r="CQ121" s="7" t="n">
        <v>0.04670482459916738</v>
      </c>
      <c r="CR121" s="7" t="n">
        <v>-0.2109140146711689</v>
      </c>
      <c r="CS121" s="7" t="n">
        <v>0.4677154936262272</v>
      </c>
      <c r="CT121" s="7" t="n">
        <v>0.5569322592634707</v>
      </c>
      <c r="CU121" s="7" t="n">
        <v>0.6755536283079692</v>
      </c>
      <c r="CV121" s="7" t="n">
        <v>0.615983396406254</v>
      </c>
      <c r="CW121" s="7" t="n">
        <v>0.73966718526166</v>
      </c>
      <c r="CX121" s="7" t="n">
        <v>0.1486734177126045</v>
      </c>
      <c r="CY121" s="7" t="n">
        <v>0.4090583759967526</v>
      </c>
      <c r="CZ121" s="7" t="n">
        <v>0.4323257670526741</v>
      </c>
      <c r="DA121" s="7" t="n">
        <v>0.5708198496001996</v>
      </c>
      <c r="DB121" s="7" t="n">
        <v>0.7429886591473814</v>
      </c>
      <c r="DC121" s="7" t="n">
        <v>0.5627510235454396</v>
      </c>
      <c r="DD121" s="7" t="n">
        <v>0.3501792032959226</v>
      </c>
      <c r="DE121" s="7" t="n">
        <v>0.6208264452096439</v>
      </c>
      <c r="DF121" s="7" t="n">
        <v>0.5847481008445261</v>
      </c>
      <c r="DG121" s="7" t="n">
        <v>0.7179629547389481</v>
      </c>
      <c r="DH121" s="7" t="n">
        <v>0.4053987531355517</v>
      </c>
      <c r="DI121" s="7" t="n">
        <v>0.3911775916977455</v>
      </c>
      <c r="DJ121" s="7" t="n">
        <v>0.7603521344116658</v>
      </c>
      <c r="DK121" s="7" t="n">
        <v>0.5989609681106488</v>
      </c>
      <c r="DL121" s="7" t="n">
        <v>0.6632188144974376</v>
      </c>
      <c r="DM121" s="7" t="n">
        <v>0.4853368587802602</v>
      </c>
      <c r="DN121" s="7" t="n">
        <v>0.7188584330855994</v>
      </c>
      <c r="DO121" s="7" t="n">
        <v>0.6287471449998958</v>
      </c>
      <c r="DP121" s="7" t="n">
        <v>0.7251373781853114</v>
      </c>
      <c r="DQ121" s="7" t="n">
        <v>0.4970427600145071</v>
      </c>
      <c r="DR121" s="7" t="n">
        <v>1</v>
      </c>
      <c r="DS121" s="7" t="n">
        <v>0.4362631233549822</v>
      </c>
      <c r="DT121" s="7" t="n">
        <v>0.1629063996916667</v>
      </c>
      <c r="DU121" s="7" t="n">
        <v>0.4886951512693982</v>
      </c>
      <c r="DV121" s="7" t="n">
        <v>0.9615603223538687</v>
      </c>
      <c r="DW121" s="7" t="n">
        <v>0.6644733613525917</v>
      </c>
      <c r="DX121" s="7" t="n">
        <v>0.4813113259828802</v>
      </c>
      <c r="DY121" s="7" t="n">
        <v>0.5163483945439213</v>
      </c>
      <c r="DZ121" s="7" t="n">
        <v>0.5007472368415252</v>
      </c>
      <c r="EA121" s="7" t="n">
        <v>0.8545751610257905</v>
      </c>
      <c r="EB121" s="7" t="n">
        <v>0.7710640280656125</v>
      </c>
      <c r="EC121" s="7" t="n">
        <v>0.8472280214996114</v>
      </c>
      <c r="ED121" s="7" t="n">
        <v>0.5894309895251214</v>
      </c>
      <c r="EE121" s="7" t="n">
        <v>0.4779923804771228</v>
      </c>
      <c r="EF121" s="7" t="n">
        <v>0.7029915023968045</v>
      </c>
      <c r="EG121" s="7" t="n">
        <v>0.5391472507105822</v>
      </c>
      <c r="EH121" s="7" t="n">
        <v>0.8545520577421949</v>
      </c>
      <c r="EI121" s="7" t="n">
        <v>0.2017122595855994</v>
      </c>
      <c r="EJ121" s="7" t="n">
        <v>0.4994365602412985</v>
      </c>
      <c r="EK121" s="7" t="n">
        <v>0.8514802233655927</v>
      </c>
      <c r="EL121" s="7" t="n">
        <v>0.4956457048319521</v>
      </c>
      <c r="EM121" s="7" t="n">
        <v>-0.2667509082917392</v>
      </c>
      <c r="EN121" s="7" t="n">
        <v>0.307488178777816</v>
      </c>
      <c r="EO121" s="7" t="n">
        <v>0.8582284047428774</v>
      </c>
      <c r="EP121" s="7" t="n">
        <v>0.2026120129674691</v>
      </c>
      <c r="EQ121" s="7" t="n">
        <v>0.3037374639328587</v>
      </c>
      <c r="ER121" s="7" t="n">
        <v>0.5481624072355747</v>
      </c>
      <c r="ES121" s="7" t="n">
        <v>0.39511032220652</v>
      </c>
      <c r="ET121" s="7" t="n">
        <v>-0.1808574850714892</v>
      </c>
      <c r="EU121" s="7" t="n">
        <v>0.6443366226541511</v>
      </c>
      <c r="EV121" s="7" t="n">
        <v>0.401721182192475</v>
      </c>
      <c r="EW121" s="7" t="n">
        <v>-0.03552768774958134</v>
      </c>
    </row>
    <row r="122">
      <c r="A122" s="6" t="inlineStr">
        <is>
          <t>931752.CSI</t>
        </is>
      </c>
      <c r="B122" s="6" t="inlineStr">
        <is>
          <t>中证工程机械主题指数</t>
        </is>
      </c>
      <c r="C122" s="7" t="n">
        <v>0.6347333436439776</v>
      </c>
      <c r="D122" s="7" t="n">
        <v>0.6492854269763307</v>
      </c>
      <c r="E122" s="7" t="n">
        <v>0.04849639195231477</v>
      </c>
      <c r="F122" s="7" t="n">
        <v>0.5902835171504215</v>
      </c>
      <c r="G122" s="7" t="n">
        <v>0.09069018950988725</v>
      </c>
      <c r="H122" s="7" t="n">
        <v>0.2605679225578241</v>
      </c>
      <c r="I122" s="7" t="n">
        <v>0.6110855007253175</v>
      </c>
      <c r="J122" s="7" t="n">
        <v>0.06629364474228923</v>
      </c>
      <c r="K122" s="7" t="n">
        <v>0.6614935558451771</v>
      </c>
      <c r="L122" s="7" t="n">
        <v>0.6786024035602052</v>
      </c>
      <c r="M122" s="7" t="n">
        <v>0.5162927999879032</v>
      </c>
      <c r="N122" s="7" t="n">
        <v>0.430885343351504</v>
      </c>
      <c r="O122" s="7" t="n">
        <v>0.5121883046350868</v>
      </c>
      <c r="P122" s="7" t="n">
        <v>0.5471342951194472</v>
      </c>
      <c r="Q122" s="7" t="n">
        <v>0.5920806536532099</v>
      </c>
      <c r="R122" s="7" t="n">
        <v>0.5761020102417603</v>
      </c>
      <c r="S122" s="7" t="n">
        <v>0.6065424599685677</v>
      </c>
      <c r="T122" s="7" t="n">
        <v>0.6677691599981107</v>
      </c>
      <c r="U122" s="7" t="n">
        <v>0.4703783638002882</v>
      </c>
      <c r="V122" s="7" t="n">
        <v>0.496603179145086</v>
      </c>
      <c r="W122" s="7" t="n">
        <v>0.2218185071087254</v>
      </c>
      <c r="X122" s="7" t="n">
        <v>0.474695209687258</v>
      </c>
      <c r="Y122" s="7" t="n">
        <v>0.3184787629220729</v>
      </c>
      <c r="Z122" s="7" t="n">
        <v>0.5935130039414098</v>
      </c>
      <c r="AA122" s="7" t="n">
        <v>0.6919442615019955</v>
      </c>
      <c r="AB122" s="7" t="n">
        <v>0.6746646668602571</v>
      </c>
      <c r="AC122" s="7" t="n">
        <v>0.6766117293609252</v>
      </c>
      <c r="AD122" s="7" t="n">
        <v>0.5056512325897508</v>
      </c>
      <c r="AE122" s="7" t="n">
        <v>0.333295228195692</v>
      </c>
      <c r="AF122" s="7" t="n">
        <v>0.2256875858113548</v>
      </c>
      <c r="AG122" s="7" t="n">
        <v>0.238269537815652</v>
      </c>
      <c r="AH122" s="7" t="n">
        <v>0.5164603759833749</v>
      </c>
      <c r="AI122" s="7" t="n">
        <v>0.4603930536728048</v>
      </c>
      <c r="AJ122" s="7" t="n">
        <v>0.3696670121339362</v>
      </c>
      <c r="AK122" s="7" t="n">
        <v>0.5842375274453649</v>
      </c>
      <c r="AL122" s="7" t="n">
        <v>0.5161267824716552</v>
      </c>
      <c r="AM122" s="7" t="n">
        <v>0.5536298114275022</v>
      </c>
      <c r="AN122" s="7" t="n">
        <v>0.6797297761665184</v>
      </c>
      <c r="AO122" s="7" t="n">
        <v>0.6189816172973446</v>
      </c>
      <c r="AP122" s="7" t="n">
        <v>0.5946390384972159</v>
      </c>
      <c r="AQ122" s="7" t="n">
        <v>0.5340148469109142</v>
      </c>
      <c r="AR122" s="7" t="n">
        <v>0.6584318585629809</v>
      </c>
      <c r="AS122" s="7" t="n">
        <v>0.666228791539437</v>
      </c>
      <c r="AT122" s="7" t="n">
        <v>0.6640067308130179</v>
      </c>
      <c r="AU122" s="7" t="n">
        <v>0.4289046614517166</v>
      </c>
      <c r="AV122" s="7" t="n">
        <v>0.4808436373825964</v>
      </c>
      <c r="AW122" s="7" t="n">
        <v>0.5038179747906384</v>
      </c>
      <c r="AX122" s="7" t="n">
        <v>0.4279508255775888</v>
      </c>
      <c r="AY122" s="7" t="n">
        <v>0.5079174913193643</v>
      </c>
      <c r="AZ122" s="7" t="n">
        <v>0.6049527912422507</v>
      </c>
      <c r="BA122" s="7" t="n">
        <v>0.5939668540731813</v>
      </c>
      <c r="BB122" s="7" t="n">
        <v>0.6264380697259867</v>
      </c>
      <c r="BC122" s="7" t="n">
        <v>0.4603933126211524</v>
      </c>
      <c r="BD122" s="7" t="n">
        <v>0.4893367094959812</v>
      </c>
      <c r="BE122" s="7" t="n">
        <v>0.4886514754683768</v>
      </c>
      <c r="BF122" s="7" t="n">
        <v>0.4304222324808999</v>
      </c>
      <c r="BG122" s="7" t="n">
        <v>0.506794775295794</v>
      </c>
      <c r="BH122" s="7" t="n">
        <v>0.5061204012395928</v>
      </c>
      <c r="BI122" s="7" t="n">
        <v>0.5953943616291549</v>
      </c>
      <c r="BJ122" s="7" t="n">
        <v>-0.1704149931139121</v>
      </c>
      <c r="BK122" s="7" t="n">
        <v>0.1539154500253919</v>
      </c>
      <c r="BL122" s="7" t="n">
        <v>0.5215745399717423</v>
      </c>
      <c r="BM122" s="7" t="n">
        <v>0.6045113162969712</v>
      </c>
      <c r="BN122" s="7" t="n">
        <v>0.2047912346163175</v>
      </c>
      <c r="BO122" s="7" t="n">
        <v>0.6558663391044686</v>
      </c>
      <c r="BP122" s="7" t="n">
        <v>0.5617972182600049</v>
      </c>
      <c r="BQ122" s="7" t="n">
        <v>0.6869281714621949</v>
      </c>
      <c r="BR122" s="7" t="n">
        <v>0.4429539568717988</v>
      </c>
      <c r="BS122" s="7" t="n">
        <v>0.5062652333712429</v>
      </c>
      <c r="BT122" s="7" t="n">
        <v>0.4360205433970447</v>
      </c>
      <c r="BU122" s="7" t="n">
        <v>0.8094893834627993</v>
      </c>
      <c r="BV122" s="7" t="n">
        <v>0.4621168601178124</v>
      </c>
      <c r="BW122" s="7" t="n">
        <v>0.1455287483664116</v>
      </c>
      <c r="BX122" s="7" t="n">
        <v>0.3182190074775665</v>
      </c>
      <c r="BY122" s="7" t="n">
        <v>0.5238754600905799</v>
      </c>
      <c r="BZ122" s="7" t="n">
        <v>0.5419116700739782</v>
      </c>
      <c r="CA122" s="7" t="n">
        <v>0.2240263051249159</v>
      </c>
      <c r="CB122" s="7" t="n">
        <v>0.6875927707267923</v>
      </c>
      <c r="CC122" s="7" t="n">
        <v>0.257173261511914</v>
      </c>
      <c r="CD122" s="7" t="n">
        <v>0.4773298160805119</v>
      </c>
      <c r="CE122" s="7" t="n">
        <v>0.4933857310338756</v>
      </c>
      <c r="CF122" s="7" t="n">
        <v>0.611383011555376</v>
      </c>
      <c r="CG122" s="7" t="n">
        <v>0.5012738811008688</v>
      </c>
      <c r="CH122" s="7" t="n">
        <v>0.07338083602910206</v>
      </c>
      <c r="CI122" s="7" t="n">
        <v>0.4976520538889699</v>
      </c>
      <c r="CJ122" s="7" t="n">
        <v>0.4685567767083803</v>
      </c>
      <c r="CK122" s="7" t="n">
        <v>0.4547449047366733</v>
      </c>
      <c r="CL122" s="7" t="n">
        <v>0.4881214586970519</v>
      </c>
      <c r="CM122" s="7" t="n">
        <v>0.6895982964327872</v>
      </c>
      <c r="CN122" s="7" t="n">
        <v>0.3147967857787911</v>
      </c>
      <c r="CO122" s="7" t="n">
        <v>0.5323079605103317</v>
      </c>
      <c r="CP122" s="7" t="n">
        <v>0.5962849561746376</v>
      </c>
      <c r="CQ122" s="7" t="n">
        <v>0.4585068622795473</v>
      </c>
      <c r="CR122" s="7" t="n">
        <v>-0.07129734970698275</v>
      </c>
      <c r="CS122" s="7" t="n">
        <v>0.7095726122633661</v>
      </c>
      <c r="CT122" s="7" t="n">
        <v>0.4341818978880183</v>
      </c>
      <c r="CU122" s="7" t="n">
        <v>0.4946417434908081</v>
      </c>
      <c r="CV122" s="7" t="n">
        <v>0.4708007916765687</v>
      </c>
      <c r="CW122" s="7" t="n">
        <v>0.5235935502054901</v>
      </c>
      <c r="CX122" s="7" t="n">
        <v>0.4248940663746218</v>
      </c>
      <c r="CY122" s="7" t="n">
        <v>0.5827711488964976</v>
      </c>
      <c r="CZ122" s="7" t="n">
        <v>0.4869669245615637</v>
      </c>
      <c r="DA122" s="7" t="n">
        <v>0.4141630600428136</v>
      </c>
      <c r="DB122" s="7" t="n">
        <v>0.6050833416728539</v>
      </c>
      <c r="DC122" s="7" t="n">
        <v>0.6553905885194651</v>
      </c>
      <c r="DD122" s="7" t="n">
        <v>0.3064503502554982</v>
      </c>
      <c r="DE122" s="7" t="n">
        <v>0.474770108858134</v>
      </c>
      <c r="DF122" s="7" t="n">
        <v>0.404345910534514</v>
      </c>
      <c r="DG122" s="7" t="n">
        <v>0.5449819195753391</v>
      </c>
      <c r="DH122" s="7" t="n">
        <v>0.4316792593694581</v>
      </c>
      <c r="DI122" s="7" t="n">
        <v>0.505171959420975</v>
      </c>
      <c r="DJ122" s="7" t="n">
        <v>0.5260931688180894</v>
      </c>
      <c r="DK122" s="7" t="n">
        <v>0.6821922981549359</v>
      </c>
      <c r="DL122" s="7" t="n">
        <v>0.4720616366825346</v>
      </c>
      <c r="DM122" s="7" t="n">
        <v>0.4987115291845574</v>
      </c>
      <c r="DN122" s="7" t="n">
        <v>0.5603809164518938</v>
      </c>
      <c r="DO122" s="7" t="n">
        <v>0.4975117986395381</v>
      </c>
      <c r="DP122" s="7" t="n">
        <v>0.5793831268360329</v>
      </c>
      <c r="DQ122" s="7" t="n">
        <v>0.5809341964731987</v>
      </c>
      <c r="DR122" s="7" t="n">
        <v>0.4362631233549822</v>
      </c>
      <c r="DS122" s="7" t="n">
        <v>1</v>
      </c>
      <c r="DT122" s="7" t="n">
        <v>0.4576919801425793</v>
      </c>
      <c r="DU122" s="7" t="n">
        <v>0.6280067660014544</v>
      </c>
      <c r="DV122" s="7" t="n">
        <v>0.4726327847539053</v>
      </c>
      <c r="DW122" s="7" t="n">
        <v>0.6389191040937825</v>
      </c>
      <c r="DX122" s="7" t="n">
        <v>0.453171584862317</v>
      </c>
      <c r="DY122" s="7" t="n">
        <v>0.6761805170865769</v>
      </c>
      <c r="DZ122" s="7" t="n">
        <v>0.6018208557759048</v>
      </c>
      <c r="EA122" s="7" t="n">
        <v>0.5157945193051811</v>
      </c>
      <c r="EB122" s="7" t="n">
        <v>0.622880953509757</v>
      </c>
      <c r="EC122" s="7" t="n">
        <v>0.5029070529147116</v>
      </c>
      <c r="ED122" s="7" t="n">
        <v>0.6460258389545644</v>
      </c>
      <c r="EE122" s="7" t="n">
        <v>0.6190425953128806</v>
      </c>
      <c r="EF122" s="7" t="n">
        <v>0.5916785039970549</v>
      </c>
      <c r="EG122" s="7" t="n">
        <v>0.5658183055544983</v>
      </c>
      <c r="EH122" s="7" t="n">
        <v>0.5046734438954966</v>
      </c>
      <c r="EI122" s="7" t="n">
        <v>0.5415188821475284</v>
      </c>
      <c r="EJ122" s="7" t="n">
        <v>0.4636323758735419</v>
      </c>
      <c r="EK122" s="7" t="n">
        <v>0.4997134709859563</v>
      </c>
      <c r="EL122" s="7" t="n">
        <v>0.6581632548387443</v>
      </c>
      <c r="EM122" s="7" t="n">
        <v>-0.1750156629547693</v>
      </c>
      <c r="EN122" s="7" t="n">
        <v>0.4718019141220693</v>
      </c>
      <c r="EO122" s="7" t="n">
        <v>0.508510236833304</v>
      </c>
      <c r="EP122" s="7" t="n">
        <v>0.3737568956069747</v>
      </c>
      <c r="EQ122" s="7" t="n">
        <v>0.3389420124044143</v>
      </c>
      <c r="ER122" s="7" t="n">
        <v>0.5049541559343554</v>
      </c>
      <c r="ES122" s="7" t="n">
        <v>0.4385027652434169</v>
      </c>
      <c r="ET122" s="7" t="n">
        <v>0.04785101019762523</v>
      </c>
      <c r="EU122" s="7" t="n">
        <v>0.6268843560199101</v>
      </c>
      <c r="EV122" s="7" t="n">
        <v>0.4335853806295146</v>
      </c>
      <c r="EW122" s="7" t="n">
        <v>0.136600579222055</v>
      </c>
    </row>
    <row r="123">
      <c r="A123" s="6" t="inlineStr">
        <is>
          <t>931775.CSI</t>
        </is>
      </c>
      <c r="B123" s="6" t="inlineStr">
        <is>
          <t>中证全指房地产指数</t>
        </is>
      </c>
      <c r="C123" s="7" t="n">
        <v>0.4807552939932248</v>
      </c>
      <c r="D123" s="7" t="n">
        <v>0.3642957048928226</v>
      </c>
      <c r="E123" s="7" t="n">
        <v>0.1648336034314483</v>
      </c>
      <c r="F123" s="7" t="n">
        <v>0.3144359953796874</v>
      </c>
      <c r="G123" s="7" t="n">
        <v>0.09985107051212069</v>
      </c>
      <c r="H123" s="7" t="n">
        <v>0.3861236925253748</v>
      </c>
      <c r="I123" s="7" t="n">
        <v>0.467070121011383</v>
      </c>
      <c r="J123" s="7" t="n">
        <v>0.1585899765342993</v>
      </c>
      <c r="K123" s="7" t="n">
        <v>0.3611274258123299</v>
      </c>
      <c r="L123" s="7" t="n">
        <v>0.4012442889877778</v>
      </c>
      <c r="M123" s="7" t="n">
        <v>0.2586795156045286</v>
      </c>
      <c r="N123" s="7" t="n">
        <v>0.4061891250914151</v>
      </c>
      <c r="O123" s="7" t="n">
        <v>0.2581577279830061</v>
      </c>
      <c r="P123" s="7" t="n">
        <v>0.2865787299016668</v>
      </c>
      <c r="Q123" s="7" t="n">
        <v>0.4804576368676833</v>
      </c>
      <c r="R123" s="7" t="n">
        <v>0.3204240550225274</v>
      </c>
      <c r="S123" s="7" t="n">
        <v>0.5127831709338183</v>
      </c>
      <c r="T123" s="7" t="n">
        <v>0.4219459045029673</v>
      </c>
      <c r="U123" s="7" t="n">
        <v>0.293744913631299</v>
      </c>
      <c r="V123" s="7" t="n">
        <v>0.4185632793013201</v>
      </c>
      <c r="W123" s="7" t="n">
        <v>0.3433165354786488</v>
      </c>
      <c r="X123" s="7" t="n">
        <v>0.2993577697845048</v>
      </c>
      <c r="Y123" s="7" t="n">
        <v>0.2935558086614468</v>
      </c>
      <c r="Z123" s="7" t="n">
        <v>0.3821371060460907</v>
      </c>
      <c r="AA123" s="7" t="n">
        <v>0.5847622249968721</v>
      </c>
      <c r="AB123" s="7" t="n">
        <v>0.4935680817461277</v>
      </c>
      <c r="AC123" s="7" t="n">
        <v>0.4103754548391682</v>
      </c>
      <c r="AD123" s="7" t="n">
        <v>0.3551080618944141</v>
      </c>
      <c r="AE123" s="7" t="n">
        <v>0.3792902769267311</v>
      </c>
      <c r="AF123" s="7" t="n">
        <v>0.06348375341435512</v>
      </c>
      <c r="AG123" s="7" t="n">
        <v>0.364657441913656</v>
      </c>
      <c r="AH123" s="7" t="n">
        <v>0.4023508354525007</v>
      </c>
      <c r="AI123" s="7" t="n">
        <v>0.8776066087716206</v>
      </c>
      <c r="AJ123" s="7" t="n">
        <v>0.4551840274027316</v>
      </c>
      <c r="AK123" s="7" t="n">
        <v>0.3515740491814441</v>
      </c>
      <c r="AL123" s="7" t="n">
        <v>0.4139028793235935</v>
      </c>
      <c r="AM123" s="7" t="n">
        <v>0.3078647987546155</v>
      </c>
      <c r="AN123" s="7" t="n">
        <v>0.4202667726102826</v>
      </c>
      <c r="AO123" s="7" t="n">
        <v>0.3418754381559128</v>
      </c>
      <c r="AP123" s="7" t="n">
        <v>0.3096758451499053</v>
      </c>
      <c r="AQ123" s="7" t="n">
        <v>0.2646209698039528</v>
      </c>
      <c r="AR123" s="7" t="n">
        <v>0.6017933423774519</v>
      </c>
      <c r="AS123" s="7" t="n">
        <v>0.3714063393130395</v>
      </c>
      <c r="AT123" s="7" t="n">
        <v>0.3413696733338116</v>
      </c>
      <c r="AU123" s="7" t="n">
        <v>0.1885961240530118</v>
      </c>
      <c r="AV123" s="7" t="n">
        <v>0.2914825658266845</v>
      </c>
      <c r="AW123" s="7" t="n">
        <v>0.3812788159729025</v>
      </c>
      <c r="AX123" s="7" t="n">
        <v>0.2439095253399345</v>
      </c>
      <c r="AY123" s="7" t="n">
        <v>0.4622043830004747</v>
      </c>
      <c r="AZ123" s="7" t="n">
        <v>0.3102566585112321</v>
      </c>
      <c r="BA123" s="7" t="n">
        <v>0.3910873038785728</v>
      </c>
      <c r="BB123" s="7" t="n">
        <v>0.3213290601979634</v>
      </c>
      <c r="BC123" s="7" t="n">
        <v>0.8776066029934705</v>
      </c>
      <c r="BD123" s="7" t="n">
        <v>0.3901424041259764</v>
      </c>
      <c r="BE123" s="7" t="n">
        <v>0.3815283566308724</v>
      </c>
      <c r="BF123" s="7" t="n">
        <v>0.4100960029147521</v>
      </c>
      <c r="BG123" s="7" t="n">
        <v>0.3878322857517157</v>
      </c>
      <c r="BH123" s="7" t="n">
        <v>0.420918550778804</v>
      </c>
      <c r="BI123" s="7" t="n">
        <v>0.4111889369236494</v>
      </c>
      <c r="BJ123" s="7" t="n">
        <v>-0.06308843489512524</v>
      </c>
      <c r="BK123" s="7" t="n">
        <v>0.3257771537067061</v>
      </c>
      <c r="BL123" s="7" t="n">
        <v>0.4573056857474881</v>
      </c>
      <c r="BM123" s="7" t="n">
        <v>0.5017886617412037</v>
      </c>
      <c r="BN123" s="7" t="n">
        <v>0.2222862600372554</v>
      </c>
      <c r="BO123" s="7" t="n">
        <v>0.3821557929083201</v>
      </c>
      <c r="BP123" s="7" t="n">
        <v>0.2562547297066216</v>
      </c>
      <c r="BQ123" s="7" t="n">
        <v>0.3437383855559189</v>
      </c>
      <c r="BR123" s="7" t="n">
        <v>0.3117717087778054</v>
      </c>
      <c r="BS123" s="7" t="n">
        <v>0.3772794280112185</v>
      </c>
      <c r="BT123" s="7" t="n">
        <v>0.5617325569359567</v>
      </c>
      <c r="BU123" s="7" t="n">
        <v>0.4934722581144717</v>
      </c>
      <c r="BV123" s="7" t="n">
        <v>0.3538123348754245</v>
      </c>
      <c r="BW123" s="7" t="n">
        <v>0.4219102675446779</v>
      </c>
      <c r="BX123" s="7" t="n">
        <v>0.4208225093207038</v>
      </c>
      <c r="BY123" s="7" t="n">
        <v>0.3610175032057794</v>
      </c>
      <c r="BZ123" s="7" t="n">
        <v>0.2829302657596166</v>
      </c>
      <c r="CA123" s="7" t="n">
        <v>0.3927041626809432</v>
      </c>
      <c r="CB123" s="7" t="n">
        <v>0.3188822264961743</v>
      </c>
      <c r="CC123" s="7" t="n">
        <v>0.4357287950741276</v>
      </c>
      <c r="CD123" s="7" t="n">
        <v>0.3179836432340414</v>
      </c>
      <c r="CE123" s="7" t="n">
        <v>0.2661834537178631</v>
      </c>
      <c r="CF123" s="7" t="n">
        <v>0.38614150009816</v>
      </c>
      <c r="CG123" s="7" t="n">
        <v>0.3888092248232244</v>
      </c>
      <c r="CH123" s="7" t="n">
        <v>-0.01897484376682267</v>
      </c>
      <c r="CI123" s="7" t="n">
        <v>0.4228938940780998</v>
      </c>
      <c r="CJ123" s="7" t="n">
        <v>0.2642995902221099</v>
      </c>
      <c r="CK123" s="7" t="n">
        <v>0.4087022385460992</v>
      </c>
      <c r="CL123" s="7" t="n">
        <v>0.3443818358776992</v>
      </c>
      <c r="CM123" s="7" t="n">
        <v>0.5181494043755128</v>
      </c>
      <c r="CN123" s="7" t="n">
        <v>0.3366206253547636</v>
      </c>
      <c r="CO123" s="7" t="n">
        <v>0.4813079546911993</v>
      </c>
      <c r="CP123" s="7" t="n">
        <v>0.4146358681416593</v>
      </c>
      <c r="CQ123" s="7" t="n">
        <v>0.5783309343458282</v>
      </c>
      <c r="CR123" s="7" t="n">
        <v>0.0788707494748546</v>
      </c>
      <c r="CS123" s="7" t="n">
        <v>0.4828290161488942</v>
      </c>
      <c r="CT123" s="7" t="n">
        <v>0.3669865988362456</v>
      </c>
      <c r="CU123" s="7" t="n">
        <v>0.2528826987022262</v>
      </c>
      <c r="CV123" s="7" t="n">
        <v>0.2279318072591163</v>
      </c>
      <c r="CW123" s="7" t="n">
        <v>0.2518097992223111</v>
      </c>
      <c r="CX123" s="7" t="n">
        <v>0.316664058398436</v>
      </c>
      <c r="CY123" s="7" t="n">
        <v>0.3533704458592207</v>
      </c>
      <c r="CZ123" s="7" t="n">
        <v>0.3900765417338455</v>
      </c>
      <c r="DA123" s="7" t="n">
        <v>0.1721127988608221</v>
      </c>
      <c r="DB123" s="7" t="n">
        <v>0.322163653620947</v>
      </c>
      <c r="DC123" s="7" t="n">
        <v>0.304933779931492</v>
      </c>
      <c r="DD123" s="7" t="n">
        <v>0.1803035490359916</v>
      </c>
      <c r="DE123" s="7" t="n">
        <v>0.346626920230863</v>
      </c>
      <c r="DF123" s="7" t="n">
        <v>0.1796663319516996</v>
      </c>
      <c r="DG123" s="7" t="n">
        <v>0.2819740451174672</v>
      </c>
      <c r="DH123" s="7" t="n">
        <v>0.3473887806889762</v>
      </c>
      <c r="DI123" s="7" t="n">
        <v>0.3939877437575527</v>
      </c>
      <c r="DJ123" s="7" t="n">
        <v>0.2541176128210567</v>
      </c>
      <c r="DK123" s="7" t="n">
        <v>0.4666204527966843</v>
      </c>
      <c r="DL123" s="7" t="n">
        <v>0.2761151875398037</v>
      </c>
      <c r="DM123" s="7" t="n">
        <v>0.3801687558150529</v>
      </c>
      <c r="DN123" s="7" t="n">
        <v>0.3032733485416284</v>
      </c>
      <c r="DO123" s="7" t="n">
        <v>0.3908020473613093</v>
      </c>
      <c r="DP123" s="7" t="n">
        <v>0.2626338397377136</v>
      </c>
      <c r="DQ123" s="7" t="n">
        <v>0.362129019737446</v>
      </c>
      <c r="DR123" s="7" t="n">
        <v>0.1629063996916667</v>
      </c>
      <c r="DS123" s="7" t="n">
        <v>0.4576919801425793</v>
      </c>
      <c r="DT123" s="7" t="n">
        <v>1</v>
      </c>
      <c r="DU123" s="7" t="n">
        <v>0.3284528569683269</v>
      </c>
      <c r="DV123" s="7" t="n">
        <v>0.1678978330970726</v>
      </c>
      <c r="DW123" s="7" t="n">
        <v>0.422333374438208</v>
      </c>
      <c r="DX123" s="7" t="n">
        <v>0.3032281723325783</v>
      </c>
      <c r="DY123" s="7" t="n">
        <v>0.3862953259305434</v>
      </c>
      <c r="DZ123" s="7" t="n">
        <v>0.6407512890427254</v>
      </c>
      <c r="EA123" s="7" t="n">
        <v>0.2713058621838824</v>
      </c>
      <c r="EB123" s="7" t="n">
        <v>0.4888090595326182</v>
      </c>
      <c r="EC123" s="7" t="n">
        <v>0.2593982185034712</v>
      </c>
      <c r="ED123" s="7" t="n">
        <v>0.3892521460188372</v>
      </c>
      <c r="EE123" s="7" t="n">
        <v>0.3729896235209115</v>
      </c>
      <c r="EF123" s="7" t="n">
        <v>0.3122712064981515</v>
      </c>
      <c r="EG123" s="7" t="n">
        <v>0.3807081817726388</v>
      </c>
      <c r="EH123" s="7" t="n">
        <v>0.2727022973075644</v>
      </c>
      <c r="EI123" s="7" t="n">
        <v>0.5171903205742124</v>
      </c>
      <c r="EJ123" s="7" t="n">
        <v>0.2874699305114566</v>
      </c>
      <c r="EK123" s="7" t="n">
        <v>0.2735681404887662</v>
      </c>
      <c r="EL123" s="7" t="n">
        <v>0.3405206339701818</v>
      </c>
      <c r="EM123" s="7" t="n">
        <v>-0.06983421435995896</v>
      </c>
      <c r="EN123" s="7" t="n">
        <v>0.3512680417194581</v>
      </c>
      <c r="EO123" s="7" t="n">
        <v>0.2783905791738173</v>
      </c>
      <c r="EP123" s="7" t="n">
        <v>0.3925911031824478</v>
      </c>
      <c r="EQ123" s="7" t="n">
        <v>0.1648578703340795</v>
      </c>
      <c r="ER123" s="7" t="n">
        <v>0.4037803010043347</v>
      </c>
      <c r="ES123" s="7" t="n">
        <v>0.474375010990965</v>
      </c>
      <c r="ET123" s="7" t="n">
        <v>0.1608011441978486</v>
      </c>
      <c r="EU123" s="7" t="n">
        <v>0.3654302383427232</v>
      </c>
      <c r="EV123" s="7" t="n">
        <v>0.3533119615013827</v>
      </c>
      <c r="EW123" s="7" t="n">
        <v>0.06802132424571634</v>
      </c>
    </row>
    <row r="124">
      <c r="A124" s="6" t="inlineStr">
        <is>
          <t>931798.CSI</t>
        </is>
      </c>
      <c r="B124" s="6" t="inlineStr">
        <is>
          <t>中证光伏龙头30指数</t>
        </is>
      </c>
      <c r="C124" s="7" t="n">
        <v>0.7650513745434343</v>
      </c>
      <c r="D124" s="7" t="n">
        <v>0.7518520454415153</v>
      </c>
      <c r="E124" s="7" t="n">
        <v>0.1145877683339432</v>
      </c>
      <c r="F124" s="7" t="n">
        <v>0.6766997486976531</v>
      </c>
      <c r="G124" s="7" t="n">
        <v>0.1369539142348474</v>
      </c>
      <c r="H124" s="7" t="n">
        <v>0.2777584096502311</v>
      </c>
      <c r="I124" s="7" t="n">
        <v>0.5983990800111469</v>
      </c>
      <c r="J124" s="7" t="n">
        <v>0.1240579988578039</v>
      </c>
      <c r="K124" s="7" t="n">
        <v>0.7982774072237099</v>
      </c>
      <c r="L124" s="7" t="n">
        <v>0.8089465649902364</v>
      </c>
      <c r="M124" s="7" t="n">
        <v>0.5703927884591218</v>
      </c>
      <c r="N124" s="7" t="n">
        <v>0.4292574604232119</v>
      </c>
      <c r="O124" s="7" t="n">
        <v>0.5564545241960721</v>
      </c>
      <c r="P124" s="7" t="n">
        <v>0.6337338829377308</v>
      </c>
      <c r="Q124" s="7" t="n">
        <v>0.7492628456935591</v>
      </c>
      <c r="R124" s="7" t="n">
        <v>0.6069896787721744</v>
      </c>
      <c r="S124" s="7" t="n">
        <v>0.8589896694082103</v>
      </c>
      <c r="T124" s="7" t="n">
        <v>0.6851140511389308</v>
      </c>
      <c r="U124" s="7" t="n">
        <v>0.5884946139885949</v>
      </c>
      <c r="V124" s="7" t="n">
        <v>0.6213572353372337</v>
      </c>
      <c r="W124" s="7" t="n">
        <v>0.2067813986197501</v>
      </c>
      <c r="X124" s="7" t="n">
        <v>0.5860221910767289</v>
      </c>
      <c r="Y124" s="7" t="n">
        <v>0.4040771181875314</v>
      </c>
      <c r="Z124" s="7" t="n">
        <v>0.9432397687091476</v>
      </c>
      <c r="AA124" s="7" t="n">
        <v>0.7611805852295587</v>
      </c>
      <c r="AB124" s="7" t="n">
        <v>0.7985259631681552</v>
      </c>
      <c r="AC124" s="7" t="n">
        <v>0.8112305342531002</v>
      </c>
      <c r="AD124" s="7" t="n">
        <v>0.574518598314528</v>
      </c>
      <c r="AE124" s="7" t="n">
        <v>0.3573108119166332</v>
      </c>
      <c r="AF124" s="7" t="n">
        <v>0.3218170442941984</v>
      </c>
      <c r="AG124" s="7" t="n">
        <v>0.28610395950064</v>
      </c>
      <c r="AH124" s="7" t="n">
        <v>0.5891143622995617</v>
      </c>
      <c r="AI124" s="7" t="n">
        <v>0.3553846867588222</v>
      </c>
      <c r="AJ124" s="7" t="n">
        <v>0.5141524033347101</v>
      </c>
      <c r="AK124" s="7" t="n">
        <v>0.9450809358184575</v>
      </c>
      <c r="AL124" s="7" t="n">
        <v>0.5790243581656506</v>
      </c>
      <c r="AM124" s="7" t="n">
        <v>0.6488161956769405</v>
      </c>
      <c r="AN124" s="7" t="n">
        <v>0.8193336425788189</v>
      </c>
      <c r="AO124" s="7" t="n">
        <v>0.807048263524678</v>
      </c>
      <c r="AP124" s="7" t="n">
        <v>0.7878657225290763</v>
      </c>
      <c r="AQ124" s="7" t="n">
        <v>0.6642682436454665</v>
      </c>
      <c r="AR124" s="7" t="n">
        <v>0.7255399074368408</v>
      </c>
      <c r="AS124" s="7" t="n">
        <v>0.611813053181255</v>
      </c>
      <c r="AT124" s="7" t="n">
        <v>0.8095741181058843</v>
      </c>
      <c r="AU124" s="7" t="n">
        <v>0.5054717237110649</v>
      </c>
      <c r="AV124" s="7" t="n">
        <v>0.5943844083923739</v>
      </c>
      <c r="AW124" s="7" t="n">
        <v>0.563332706172251</v>
      </c>
      <c r="AX124" s="7" t="n">
        <v>0.6580962922502371</v>
      </c>
      <c r="AY124" s="7" t="n">
        <v>0.5801787014560393</v>
      </c>
      <c r="AZ124" s="7" t="n">
        <v>0.7967483329170622</v>
      </c>
      <c r="BA124" s="7" t="n">
        <v>0.9190838926178998</v>
      </c>
      <c r="BB124" s="7" t="n">
        <v>0.7766401451991813</v>
      </c>
      <c r="BC124" s="7" t="n">
        <v>0.3553847246883588</v>
      </c>
      <c r="BD124" s="7" t="n">
        <v>0.5564007792500723</v>
      </c>
      <c r="BE124" s="7" t="n">
        <v>0.524572377873289</v>
      </c>
      <c r="BF124" s="7" t="n">
        <v>0.452512564618294</v>
      </c>
      <c r="BG124" s="7" t="n">
        <v>0.5092923129573641</v>
      </c>
      <c r="BH124" s="7" t="n">
        <v>0.5705460232293176</v>
      </c>
      <c r="BI124" s="7" t="n">
        <v>0.7787531109092617</v>
      </c>
      <c r="BJ124" s="7" t="n">
        <v>-0.1682660871005296</v>
      </c>
      <c r="BK124" s="7" t="n">
        <v>0.1491297119349884</v>
      </c>
      <c r="BL124" s="7" t="n">
        <v>0.5958432974757341</v>
      </c>
      <c r="BM124" s="7" t="n">
        <v>0.5981339362291195</v>
      </c>
      <c r="BN124" s="7" t="n">
        <v>0.3791169111964885</v>
      </c>
      <c r="BO124" s="7" t="n">
        <v>0.806155114812287</v>
      </c>
      <c r="BP124" s="7" t="n">
        <v>0.7129398190501175</v>
      </c>
      <c r="BQ124" s="7" t="n">
        <v>0.7801776316405192</v>
      </c>
      <c r="BR124" s="7" t="n">
        <v>0.5495864152020117</v>
      </c>
      <c r="BS124" s="7" t="n">
        <v>0.5248556297822705</v>
      </c>
      <c r="BT124" s="7" t="n">
        <v>0.4371479998429648</v>
      </c>
      <c r="BU124" s="7" t="n">
        <v>0.6177772892402804</v>
      </c>
      <c r="BV124" s="7" t="n">
        <v>0.5965693570018163</v>
      </c>
      <c r="BW124" s="7" t="n">
        <v>0.2198459687814224</v>
      </c>
      <c r="BX124" s="7" t="n">
        <v>0.3670082271829275</v>
      </c>
      <c r="BY124" s="7" t="n">
        <v>0.5905755132130326</v>
      </c>
      <c r="BZ124" s="7" t="n">
        <v>0.6464264293506812</v>
      </c>
      <c r="CA124" s="7" t="n">
        <v>0.2357359106423436</v>
      </c>
      <c r="CB124" s="7" t="n">
        <v>0.5809796720519725</v>
      </c>
      <c r="CC124" s="7" t="n">
        <v>0.3681734683221053</v>
      </c>
      <c r="CD124" s="7" t="n">
        <v>0.5942373792199152</v>
      </c>
      <c r="CE124" s="7" t="n">
        <v>0.5616982028697067</v>
      </c>
      <c r="CF124" s="7" t="n">
        <v>0.6512252932759444</v>
      </c>
      <c r="CG124" s="7" t="n">
        <v>0.5534821011273161</v>
      </c>
      <c r="CH124" s="7" t="n">
        <v>0.06753650861693908</v>
      </c>
      <c r="CI124" s="7" t="n">
        <v>0.5578754133957339</v>
      </c>
      <c r="CJ124" s="7" t="n">
        <v>0.5574881466380974</v>
      </c>
      <c r="CK124" s="7" t="n">
        <v>0.5181463361963276</v>
      </c>
      <c r="CL124" s="7" t="n">
        <v>0.5552451745705158</v>
      </c>
      <c r="CM124" s="7" t="n">
        <v>0.8033007802063841</v>
      </c>
      <c r="CN124" s="7" t="n">
        <v>0.3255402031820666</v>
      </c>
      <c r="CO124" s="7" t="n">
        <v>0.5621760727071132</v>
      </c>
      <c r="CP124" s="7" t="n">
        <v>0.7754227861883605</v>
      </c>
      <c r="CQ124" s="7" t="n">
        <v>0.3564745070710605</v>
      </c>
      <c r="CR124" s="7" t="n">
        <v>-0.04897568969679027</v>
      </c>
      <c r="CS124" s="7" t="n">
        <v>0.7634316056151</v>
      </c>
      <c r="CT124" s="7" t="n">
        <v>0.419838306670242</v>
      </c>
      <c r="CU124" s="7" t="n">
        <v>0.5660899753600573</v>
      </c>
      <c r="CV124" s="7" t="n">
        <v>0.5782922902047476</v>
      </c>
      <c r="CW124" s="7" t="n">
        <v>0.6143655310276726</v>
      </c>
      <c r="CX124" s="7" t="n">
        <v>0.3725020748375413</v>
      </c>
      <c r="CY124" s="7" t="n">
        <v>0.9711104127639498</v>
      </c>
      <c r="CZ124" s="7" t="n">
        <v>0.5243889664496955</v>
      </c>
      <c r="DA124" s="7" t="n">
        <v>0.5272905779109348</v>
      </c>
      <c r="DB124" s="7" t="n">
        <v>0.771224579757996</v>
      </c>
      <c r="DC124" s="7" t="n">
        <v>0.5687681154223525</v>
      </c>
      <c r="DD124" s="7" t="n">
        <v>0.3999417356107411</v>
      </c>
      <c r="DE124" s="7" t="n">
        <v>0.5030202394446012</v>
      </c>
      <c r="DF124" s="7" t="n">
        <v>0.4902519355328018</v>
      </c>
      <c r="DG124" s="7" t="n">
        <v>0.6453442165538554</v>
      </c>
      <c r="DH124" s="7" t="n">
        <v>0.4774578305047613</v>
      </c>
      <c r="DI124" s="7" t="n">
        <v>0.5702489761745014</v>
      </c>
      <c r="DJ124" s="7" t="n">
        <v>0.6333012214834898</v>
      </c>
      <c r="DK124" s="7" t="n">
        <v>0.695884388296251</v>
      </c>
      <c r="DL124" s="7" t="n">
        <v>0.5518257294342755</v>
      </c>
      <c r="DM124" s="7" t="n">
        <v>0.5631755849706876</v>
      </c>
      <c r="DN124" s="7" t="n">
        <v>0.6800080195188906</v>
      </c>
      <c r="DO124" s="7" t="n">
        <v>0.5175923106386322</v>
      </c>
      <c r="DP124" s="7" t="n">
        <v>0.7304946385426955</v>
      </c>
      <c r="DQ124" s="7" t="n">
        <v>0.8778160825531163</v>
      </c>
      <c r="DR124" s="7" t="n">
        <v>0.4886951512693982</v>
      </c>
      <c r="DS124" s="7" t="n">
        <v>0.6280067660014544</v>
      </c>
      <c r="DT124" s="7" t="n">
        <v>0.3284528569683269</v>
      </c>
      <c r="DU124" s="7" t="n">
        <v>1</v>
      </c>
      <c r="DV124" s="7" t="n">
        <v>0.4987430933368376</v>
      </c>
      <c r="DW124" s="7" t="n">
        <v>0.6811786788492883</v>
      </c>
      <c r="DX124" s="7" t="n">
        <v>0.5713907842092156</v>
      </c>
      <c r="DY124" s="7" t="n">
        <v>0.8681303468084366</v>
      </c>
      <c r="DZ124" s="7" t="n">
        <v>0.6538740592956471</v>
      </c>
      <c r="EA124" s="7" t="n">
        <v>0.5516410396645814</v>
      </c>
      <c r="EB124" s="7" t="n">
        <v>0.6896457650442707</v>
      </c>
      <c r="EC124" s="7" t="n">
        <v>0.5567481773667937</v>
      </c>
      <c r="ED124" s="7" t="n">
        <v>0.554805170953517</v>
      </c>
      <c r="EE124" s="7" t="n">
        <v>0.9259793822175236</v>
      </c>
      <c r="EF124" s="7" t="n">
        <v>0.7220623953485024</v>
      </c>
      <c r="EG124" s="7" t="n">
        <v>0.7863645785789526</v>
      </c>
      <c r="EH124" s="7" t="n">
        <v>0.5638062450035921</v>
      </c>
      <c r="EI124" s="7" t="n">
        <v>0.5120780815426912</v>
      </c>
      <c r="EJ124" s="7" t="n">
        <v>0.5552884731206277</v>
      </c>
      <c r="EK124" s="7" t="n">
        <v>0.5638438765770732</v>
      </c>
      <c r="EL124" s="7" t="n">
        <v>0.6200248201081277</v>
      </c>
      <c r="EM124" s="7" t="n">
        <v>-0.1686044515139448</v>
      </c>
      <c r="EN124" s="7" t="n">
        <v>0.537682995797816</v>
      </c>
      <c r="EO124" s="7" t="n">
        <v>0.5635231272042541</v>
      </c>
      <c r="EP124" s="7" t="n">
        <v>0.4207819871560771</v>
      </c>
      <c r="EQ124" s="7" t="n">
        <v>0.5661135089153677</v>
      </c>
      <c r="ER124" s="7" t="n">
        <v>0.5098761921365906</v>
      </c>
      <c r="ES124" s="7" t="n">
        <v>0.4991784002610998</v>
      </c>
      <c r="ET124" s="7" t="n">
        <v>-0.01243396907520057</v>
      </c>
      <c r="EU124" s="7" t="n">
        <v>0.5770102624654012</v>
      </c>
      <c r="EV124" s="7" t="n">
        <v>0.4894819950011354</v>
      </c>
      <c r="EW124" s="7" t="n">
        <v>0.1599197388367988</v>
      </c>
    </row>
    <row r="125">
      <c r="A125" s="6" t="inlineStr">
        <is>
          <t>931865.CSI</t>
        </is>
      </c>
      <c r="B125" s="6" t="inlineStr">
        <is>
          <t>中证半导体产业指数</t>
        </is>
      </c>
      <c r="C125" s="7" t="n">
        <v>0.657220393670971</v>
      </c>
      <c r="D125" s="7" t="n">
        <v>0.7318130086321223</v>
      </c>
      <c r="E125" s="7" t="n">
        <v>-0.2583639210126095</v>
      </c>
      <c r="F125" s="7" t="n">
        <v>0.6558119614956193</v>
      </c>
      <c r="G125" s="7" t="n">
        <v>-0.05109926118368549</v>
      </c>
      <c r="H125" s="7" t="n">
        <v>-0.08121970823916415</v>
      </c>
      <c r="I125" s="7" t="n">
        <v>0.4438268690112045</v>
      </c>
      <c r="J125" s="7" t="n">
        <v>-0.2528533473658162</v>
      </c>
      <c r="K125" s="7" t="n">
        <v>0.7296069986233512</v>
      </c>
      <c r="L125" s="7" t="n">
        <v>0.7538138164444596</v>
      </c>
      <c r="M125" s="7" t="n">
        <v>0.9220020176131368</v>
      </c>
      <c r="N125" s="7" t="n">
        <v>0.4227704238314555</v>
      </c>
      <c r="O125" s="7" t="n">
        <v>0.9306205812563507</v>
      </c>
      <c r="P125" s="7" t="n">
        <v>0.9166935489735069</v>
      </c>
      <c r="Q125" s="7" t="n">
        <v>0.7272818071916328</v>
      </c>
      <c r="R125" s="7" t="n">
        <v>0.8574680795254965</v>
      </c>
      <c r="S125" s="7" t="n">
        <v>0.4249036119739161</v>
      </c>
      <c r="T125" s="7" t="n">
        <v>0.8280665358405261</v>
      </c>
      <c r="U125" s="7" t="n">
        <v>0.4812510830337093</v>
      </c>
      <c r="V125" s="7" t="n">
        <v>0.363218477280327</v>
      </c>
      <c r="W125" s="7" t="n">
        <v>-0.1090071401189009</v>
      </c>
      <c r="X125" s="7" t="n">
        <v>0.494711429978091</v>
      </c>
      <c r="Y125" s="7" t="n">
        <v>0.09170136540574392</v>
      </c>
      <c r="Z125" s="7" t="n">
        <v>0.4727226420464967</v>
      </c>
      <c r="AA125" s="7" t="n">
        <v>0.6886741426154167</v>
      </c>
      <c r="AB125" s="7" t="n">
        <v>0.7532740394039932</v>
      </c>
      <c r="AC125" s="7" t="n">
        <v>0.7495327898534492</v>
      </c>
      <c r="AD125" s="7" t="n">
        <v>0.5226665527039804</v>
      </c>
      <c r="AE125" s="7" t="n">
        <v>-0.04564985457383631</v>
      </c>
      <c r="AF125" s="7" t="n">
        <v>-0.02449237652698176</v>
      </c>
      <c r="AG125" s="7" t="n">
        <v>-0.01118740245349785</v>
      </c>
      <c r="AH125" s="7" t="n">
        <v>0.516440444518336</v>
      </c>
      <c r="AI125" s="7" t="n">
        <v>0.189181631407223</v>
      </c>
      <c r="AJ125" s="7" t="n">
        <v>0.2133653830096717</v>
      </c>
      <c r="AK125" s="7" t="n">
        <v>0.4720985725356417</v>
      </c>
      <c r="AL125" s="7" t="n">
        <v>0.5003542776832993</v>
      </c>
      <c r="AM125" s="7" t="n">
        <v>0.8747106637320313</v>
      </c>
      <c r="AN125" s="7" t="n">
        <v>0.7514804920038514</v>
      </c>
      <c r="AO125" s="7" t="n">
        <v>0.743615566534789</v>
      </c>
      <c r="AP125" s="7" t="n">
        <v>0.7255448624075952</v>
      </c>
      <c r="AQ125" s="7" t="n">
        <v>0.7109384310989487</v>
      </c>
      <c r="AR125" s="7" t="n">
        <v>0.6323697616076057</v>
      </c>
      <c r="AS125" s="7" t="n">
        <v>0.3781511877077636</v>
      </c>
      <c r="AT125" s="7" t="n">
        <v>0.7502005100949104</v>
      </c>
      <c r="AU125" s="7" t="n">
        <v>0.6955733187539146</v>
      </c>
      <c r="AV125" s="7" t="n">
        <v>0.5043280496452521</v>
      </c>
      <c r="AW125" s="7" t="n">
        <v>0.4398459775310322</v>
      </c>
      <c r="AX125" s="7" t="n">
        <v>0.30793493381336</v>
      </c>
      <c r="AY125" s="7" t="n">
        <v>0.4986764381354585</v>
      </c>
      <c r="AZ125" s="7" t="n">
        <v>0.7330655888413697</v>
      </c>
      <c r="BA125" s="7" t="n">
        <v>0.4781887954344804</v>
      </c>
      <c r="BB125" s="7" t="n">
        <v>0.75192970637111</v>
      </c>
      <c r="BC125" s="7" t="n">
        <v>0.1891816673865386</v>
      </c>
      <c r="BD125" s="7" t="n">
        <v>0.3938434143252469</v>
      </c>
      <c r="BE125" s="7" t="n">
        <v>0.6208050473405184</v>
      </c>
      <c r="BF125" s="7" t="n">
        <v>0.373779163722497</v>
      </c>
      <c r="BG125" s="7" t="n">
        <v>0.6164152923418794</v>
      </c>
      <c r="BH125" s="7" t="n">
        <v>0.4396751845866808</v>
      </c>
      <c r="BI125" s="7" t="n">
        <v>0.5321292453591283</v>
      </c>
      <c r="BJ125" s="7" t="n">
        <v>-0.2907392528636065</v>
      </c>
      <c r="BK125" s="7" t="n">
        <v>-0.1550384342122831</v>
      </c>
      <c r="BL125" s="7" t="n">
        <v>0.4835618990465839</v>
      </c>
      <c r="BM125" s="7" t="n">
        <v>0.4225532986397995</v>
      </c>
      <c r="BN125" s="7" t="n">
        <v>-0.09358685619256829</v>
      </c>
      <c r="BO125" s="7" t="n">
        <v>0.7166844397136813</v>
      </c>
      <c r="BP125" s="7" t="n">
        <v>0.7288198588451563</v>
      </c>
      <c r="BQ125" s="7" t="n">
        <v>0.6806964959104421</v>
      </c>
      <c r="BR125" s="7" t="n">
        <v>0.6150467315443192</v>
      </c>
      <c r="BS125" s="7" t="n">
        <v>0.6291644732578615</v>
      </c>
      <c r="BT125" s="7" t="n">
        <v>0.2553291365378157</v>
      </c>
      <c r="BU125" s="7" t="n">
        <v>0.4031359712179178</v>
      </c>
      <c r="BV125" s="7" t="n">
        <v>0.4912147166502265</v>
      </c>
      <c r="BW125" s="7" t="n">
        <v>-0.1466482539288098</v>
      </c>
      <c r="BX125" s="7" t="n">
        <v>0.0618142202224506</v>
      </c>
      <c r="BY125" s="7" t="n">
        <v>0.7506633242142547</v>
      </c>
      <c r="BZ125" s="7" t="n">
        <v>0.8717450307987739</v>
      </c>
      <c r="CA125" s="7" t="n">
        <v>-0.1117849005635999</v>
      </c>
      <c r="CB125" s="7" t="n">
        <v>0.6043738717419048</v>
      </c>
      <c r="CC125" s="7" t="n">
        <v>0.1424713135312012</v>
      </c>
      <c r="CD125" s="7" t="n">
        <v>0.4857059170517445</v>
      </c>
      <c r="CE125" s="7" t="n">
        <v>0.8080270819581599</v>
      </c>
      <c r="CF125" s="7" t="n">
        <v>0.7105497955791532</v>
      </c>
      <c r="CG125" s="7" t="n">
        <v>0.5269326051754073</v>
      </c>
      <c r="CH125" s="7" t="n">
        <v>-0.0949630039533679</v>
      </c>
      <c r="CI125" s="7" t="n">
        <v>0.5056651400592248</v>
      </c>
      <c r="CJ125" s="7" t="n">
        <v>0.7664976868100351</v>
      </c>
      <c r="CK125" s="7" t="n">
        <v>0.4033719765386602</v>
      </c>
      <c r="CL125" s="7" t="n">
        <v>0.7294130538783183</v>
      </c>
      <c r="CM125" s="7" t="n">
        <v>0.714466523995771</v>
      </c>
      <c r="CN125" s="7" t="n">
        <v>-0.03017520512377695</v>
      </c>
      <c r="CO125" s="7" t="n">
        <v>0.5593501049255795</v>
      </c>
      <c r="CP125" s="7" t="n">
        <v>0.5363436079028224</v>
      </c>
      <c r="CQ125" s="7" t="n">
        <v>-0.02533695246688349</v>
      </c>
      <c r="CR125" s="7" t="n">
        <v>-0.232250226570075</v>
      </c>
      <c r="CS125" s="7" t="n">
        <v>0.4551926232817891</v>
      </c>
      <c r="CT125" s="7" t="n">
        <v>0.5228834810288202</v>
      </c>
      <c r="CU125" s="7" t="n">
        <v>0.8031572822515457</v>
      </c>
      <c r="CV125" s="7" t="n">
        <v>0.72684449715628</v>
      </c>
      <c r="CW125" s="7" t="n">
        <v>0.8464842494747705</v>
      </c>
      <c r="CX125" s="7" t="n">
        <v>0.1276660669281271</v>
      </c>
      <c r="CY125" s="7" t="n">
        <v>0.3979962464898637</v>
      </c>
      <c r="CZ125" s="7" t="n">
        <v>0.4838429126771437</v>
      </c>
      <c r="DA125" s="7" t="n">
        <v>0.6797245593796</v>
      </c>
      <c r="DB125" s="7" t="n">
        <v>0.8122052852171959</v>
      </c>
      <c r="DC125" s="7" t="n">
        <v>0.6317256131281325</v>
      </c>
      <c r="DD125" s="7" t="n">
        <v>0.3373372178129175</v>
      </c>
      <c r="DE125" s="7" t="n">
        <v>0.7065564631768942</v>
      </c>
      <c r="DF125" s="7" t="n">
        <v>0.6885741388023895</v>
      </c>
      <c r="DG125" s="7" t="n">
        <v>0.8301677843159422</v>
      </c>
      <c r="DH125" s="7" t="n">
        <v>0.45291566728386</v>
      </c>
      <c r="DI125" s="7" t="n">
        <v>0.4390356018749451</v>
      </c>
      <c r="DJ125" s="7" t="n">
        <v>0.8700166715559536</v>
      </c>
      <c r="DK125" s="7" t="n">
        <v>0.6235447204012552</v>
      </c>
      <c r="DL125" s="7" t="n">
        <v>0.769170525025501</v>
      </c>
      <c r="DM125" s="7" t="n">
        <v>0.528623871475765</v>
      </c>
      <c r="DN125" s="7" t="n">
        <v>0.82263768977475</v>
      </c>
      <c r="DO125" s="7" t="n">
        <v>0.6208449526989624</v>
      </c>
      <c r="DP125" s="7" t="n">
        <v>0.8263146600986842</v>
      </c>
      <c r="DQ125" s="7" t="n">
        <v>0.5076773845667139</v>
      </c>
      <c r="DR125" s="7" t="n">
        <v>0.9615603223538687</v>
      </c>
      <c r="DS125" s="7" t="n">
        <v>0.4726327847539053</v>
      </c>
      <c r="DT125" s="7" t="n">
        <v>0.1678978330970726</v>
      </c>
      <c r="DU125" s="7" t="n">
        <v>0.4987430933368376</v>
      </c>
      <c r="DV125" s="7" t="n">
        <v>1</v>
      </c>
      <c r="DW125" s="7" t="n">
        <v>0.7325501507128129</v>
      </c>
      <c r="DX125" s="7" t="n">
        <v>0.4821163578833234</v>
      </c>
      <c r="DY125" s="7" t="n">
        <v>0.5153131450373669</v>
      </c>
      <c r="DZ125" s="7" t="n">
        <v>0.5290116128966972</v>
      </c>
      <c r="EA125" s="7" t="n">
        <v>0.9438682164791188</v>
      </c>
      <c r="EB125" s="7" t="n">
        <v>0.7681045711850825</v>
      </c>
      <c r="EC125" s="7" t="n">
        <v>0.9404642886471837</v>
      </c>
      <c r="ED125" s="7" t="n">
        <v>0.6508569459979141</v>
      </c>
      <c r="EE125" s="7" t="n">
        <v>0.5159838248425586</v>
      </c>
      <c r="EF125" s="7" t="n">
        <v>0.7922979587144549</v>
      </c>
      <c r="EG125" s="7" t="n">
        <v>0.5419210536951788</v>
      </c>
      <c r="EH125" s="7" t="n">
        <v>0.939913236724197</v>
      </c>
      <c r="EI125" s="7" t="n">
        <v>0.1506216873256941</v>
      </c>
      <c r="EJ125" s="7" t="n">
        <v>0.5200209452331744</v>
      </c>
      <c r="EK125" s="7" t="n">
        <v>0.9364043022548231</v>
      </c>
      <c r="EL125" s="7" t="n">
        <v>0.5410290281259716</v>
      </c>
      <c r="EM125" s="7" t="n">
        <v>-0.2919793456130697</v>
      </c>
      <c r="EN125" s="7" t="n">
        <v>0.3597736931231843</v>
      </c>
      <c r="EO125" s="7" t="n">
        <v>0.9392369518323105</v>
      </c>
      <c r="EP125" s="7" t="n">
        <v>0.1425174228327658</v>
      </c>
      <c r="EQ125" s="7" t="n">
        <v>0.2540028100213492</v>
      </c>
      <c r="ER125" s="7" t="n">
        <v>0.5947763175802054</v>
      </c>
      <c r="ES125" s="7" t="n">
        <v>0.3936075619593457</v>
      </c>
      <c r="ET125" s="7" t="n">
        <v>-0.2251865434553424</v>
      </c>
      <c r="EU125" s="7" t="n">
        <v>0.7045262731834856</v>
      </c>
      <c r="EV125" s="7" t="n">
        <v>0.4540789932490485</v>
      </c>
      <c r="EW125" s="7" t="n">
        <v>-0.08133068356482102</v>
      </c>
    </row>
    <row r="126">
      <c r="A126" s="6" t="inlineStr">
        <is>
          <t>931866.CSI</t>
        </is>
      </c>
      <c r="B126" s="6" t="inlineStr">
        <is>
          <t>中证机床指数</t>
        </is>
      </c>
      <c r="C126" s="7" t="n">
        <v>0.8045365725026196</v>
      </c>
      <c r="D126" s="7" t="n">
        <v>0.8197883937343895</v>
      </c>
      <c r="E126" s="7" t="n">
        <v>-0.1615096998401399</v>
      </c>
      <c r="F126" s="7" t="n">
        <v>0.7085478931839145</v>
      </c>
      <c r="G126" s="7" t="n">
        <v>-0.03836650038374698</v>
      </c>
      <c r="H126" s="7" t="n">
        <v>0.165199824110346</v>
      </c>
      <c r="I126" s="7" t="n">
        <v>0.7003101250363338</v>
      </c>
      <c r="J126" s="7" t="n">
        <v>-0.1243167230383417</v>
      </c>
      <c r="K126" s="7" t="n">
        <v>0.8421911593235776</v>
      </c>
      <c r="L126" s="7" t="n">
        <v>0.8808905406454005</v>
      </c>
      <c r="M126" s="7" t="n">
        <v>0.8097721298124931</v>
      </c>
      <c r="N126" s="7" t="n">
        <v>0.5736446604351394</v>
      </c>
      <c r="O126" s="7" t="n">
        <v>0.7818764108581068</v>
      </c>
      <c r="P126" s="7" t="n">
        <v>0.8383257537270925</v>
      </c>
      <c r="Q126" s="7" t="n">
        <v>0.8028070323788351</v>
      </c>
      <c r="R126" s="7" t="n">
        <v>0.8469287662128484</v>
      </c>
      <c r="S126" s="7" t="n">
        <v>0.6437139511338426</v>
      </c>
      <c r="T126" s="7" t="n">
        <v>0.8588551385212984</v>
      </c>
      <c r="U126" s="7" t="n">
        <v>0.5504887297419279</v>
      </c>
      <c r="V126" s="7" t="n">
        <v>0.5894763253326615</v>
      </c>
      <c r="W126" s="7" t="n">
        <v>0.1243064923353987</v>
      </c>
      <c r="X126" s="7" t="n">
        <v>0.5610923321717654</v>
      </c>
      <c r="Y126" s="7" t="n">
        <v>0.2763538086606024</v>
      </c>
      <c r="Z126" s="7" t="n">
        <v>0.670788195978883</v>
      </c>
      <c r="AA126" s="7" t="n">
        <v>0.883021126152865</v>
      </c>
      <c r="AB126" s="7" t="n">
        <v>0.9123221316136343</v>
      </c>
      <c r="AC126" s="7" t="n">
        <v>0.8789657784113279</v>
      </c>
      <c r="AD126" s="7" t="n">
        <v>0.713233990967145</v>
      </c>
      <c r="AE126" s="7" t="n">
        <v>0.166203906744733</v>
      </c>
      <c r="AF126" s="7" t="n">
        <v>0.12432100218271</v>
      </c>
      <c r="AG126" s="7" t="n">
        <v>0.2101785707934151</v>
      </c>
      <c r="AH126" s="7" t="n">
        <v>0.7099762232790854</v>
      </c>
      <c r="AI126" s="7" t="n">
        <v>0.3486553181298488</v>
      </c>
      <c r="AJ126" s="7" t="n">
        <v>0.439907125334183</v>
      </c>
      <c r="AK126" s="7" t="n">
        <v>0.6721208455877205</v>
      </c>
      <c r="AL126" s="7" t="n">
        <v>0.6987511426493129</v>
      </c>
      <c r="AM126" s="7" t="n">
        <v>0.8797713243100374</v>
      </c>
      <c r="AN126" s="7" t="n">
        <v>0.9092934163128117</v>
      </c>
      <c r="AO126" s="7" t="n">
        <v>0.8703973810410942</v>
      </c>
      <c r="AP126" s="7" t="n">
        <v>0.8485918220622317</v>
      </c>
      <c r="AQ126" s="7" t="n">
        <v>0.8189818997267153</v>
      </c>
      <c r="AR126" s="7" t="n">
        <v>0.8624907420396755</v>
      </c>
      <c r="AS126" s="7" t="n">
        <v>0.5670830694798689</v>
      </c>
      <c r="AT126" s="7" t="n">
        <v>0.8768449044035339</v>
      </c>
      <c r="AU126" s="7" t="n">
        <v>0.7214581030087185</v>
      </c>
      <c r="AV126" s="7" t="n">
        <v>0.5708671705796583</v>
      </c>
      <c r="AW126" s="7" t="n">
        <v>0.6130229279403602</v>
      </c>
      <c r="AX126" s="7" t="n">
        <v>0.459144286498998</v>
      </c>
      <c r="AY126" s="7" t="n">
        <v>0.714946044502336</v>
      </c>
      <c r="AZ126" s="7" t="n">
        <v>0.85430625911668</v>
      </c>
      <c r="BA126" s="7" t="n">
        <v>0.6766874524773064</v>
      </c>
      <c r="BB126" s="7" t="n">
        <v>0.8719391905783275</v>
      </c>
      <c r="BC126" s="7" t="n">
        <v>0.3486554186058179</v>
      </c>
      <c r="BD126" s="7" t="n">
        <v>0.5762513947984238</v>
      </c>
      <c r="BE126" s="7" t="n">
        <v>0.6696119012071667</v>
      </c>
      <c r="BF126" s="7" t="n">
        <v>0.6228998653023279</v>
      </c>
      <c r="BG126" s="7" t="n">
        <v>0.6280396794375203</v>
      </c>
      <c r="BH126" s="7" t="n">
        <v>0.6277267413062582</v>
      </c>
      <c r="BI126" s="7" t="n">
        <v>0.7242177940763868</v>
      </c>
      <c r="BJ126" s="7" t="n">
        <v>-0.3837111950142778</v>
      </c>
      <c r="BK126" s="7" t="n">
        <v>0.08457045633206342</v>
      </c>
      <c r="BL126" s="7" t="n">
        <v>0.731698750963678</v>
      </c>
      <c r="BM126" s="7" t="n">
        <v>0.5612017397270147</v>
      </c>
      <c r="BN126" s="7" t="n">
        <v>0.1426892140382509</v>
      </c>
      <c r="BO126" s="7" t="n">
        <v>0.8509243936413512</v>
      </c>
      <c r="BP126" s="7" t="n">
        <v>0.8024432684058296</v>
      </c>
      <c r="BQ126" s="7" t="n">
        <v>0.8038932937363289</v>
      </c>
      <c r="BR126" s="7" t="n">
        <v>0.6578074034284453</v>
      </c>
      <c r="BS126" s="7" t="n">
        <v>0.7816997284286529</v>
      </c>
      <c r="BT126" s="7" t="n">
        <v>0.4731035443814395</v>
      </c>
      <c r="BU126" s="7" t="n">
        <v>0.5432469121904335</v>
      </c>
      <c r="BV126" s="7" t="n">
        <v>0.5932291981445902</v>
      </c>
      <c r="BW126" s="7" t="n">
        <v>0.1529057948725977</v>
      </c>
      <c r="BX126" s="7" t="n">
        <v>0.2649284333228091</v>
      </c>
      <c r="BY126" s="7" t="n">
        <v>0.8683959736118659</v>
      </c>
      <c r="BZ126" s="7" t="n">
        <v>0.8644569243055146</v>
      </c>
      <c r="CA126" s="7" t="n">
        <v>0.1379192191888831</v>
      </c>
      <c r="CB126" s="7" t="n">
        <v>0.7858945899715269</v>
      </c>
      <c r="CC126" s="7" t="n">
        <v>0.3141600277375823</v>
      </c>
      <c r="CD126" s="7" t="n">
        <v>0.5604659855396894</v>
      </c>
      <c r="CE126" s="7" t="n">
        <v>0.8198742353020599</v>
      </c>
      <c r="CF126" s="7" t="n">
        <v>0.8637315895580648</v>
      </c>
      <c r="CG126" s="7" t="n">
        <v>0.7125274818098715</v>
      </c>
      <c r="CH126" s="7" t="n">
        <v>-0.1419093231962797</v>
      </c>
      <c r="CI126" s="7" t="n">
        <v>0.7067802346677995</v>
      </c>
      <c r="CJ126" s="7" t="n">
        <v>0.824114093194081</v>
      </c>
      <c r="CK126" s="7" t="n">
        <v>0.6109547740303276</v>
      </c>
      <c r="CL126" s="7" t="n">
        <v>0.8402764135545151</v>
      </c>
      <c r="CM126" s="7" t="n">
        <v>0.8958259530287059</v>
      </c>
      <c r="CN126" s="7" t="n">
        <v>0.1232013989468425</v>
      </c>
      <c r="CO126" s="7" t="n">
        <v>0.8035753868207575</v>
      </c>
      <c r="CP126" s="7" t="n">
        <v>0.7297306918474649</v>
      </c>
      <c r="CQ126" s="7" t="n">
        <v>0.3017406554429135</v>
      </c>
      <c r="CR126" s="7" t="n">
        <v>-0.2921985926684084</v>
      </c>
      <c r="CS126" s="7" t="n">
        <v>0.6530475153216047</v>
      </c>
      <c r="CT126" s="7" t="n">
        <v>0.5284379493462901</v>
      </c>
      <c r="CU126" s="7" t="n">
        <v>0.8117946046519798</v>
      </c>
      <c r="CV126" s="7" t="n">
        <v>0.7734945409627478</v>
      </c>
      <c r="CW126" s="7" t="n">
        <v>0.8475767881506358</v>
      </c>
      <c r="CX126" s="7" t="n">
        <v>0.3500846408178835</v>
      </c>
      <c r="CY126" s="7" t="n">
        <v>0.624517654106677</v>
      </c>
      <c r="CZ126" s="7" t="n">
        <v>0.6563891486360501</v>
      </c>
      <c r="DA126" s="7" t="n">
        <v>0.7081576403432991</v>
      </c>
      <c r="DB126" s="7" t="n">
        <v>0.894886613930625</v>
      </c>
      <c r="DC126" s="7" t="n">
        <v>0.8220415293684493</v>
      </c>
      <c r="DD126" s="7" t="n">
        <v>0.3393575684848477</v>
      </c>
      <c r="DE126" s="7" t="n">
        <v>0.7982456687133026</v>
      </c>
      <c r="DF126" s="7" t="n">
        <v>0.6969552378440258</v>
      </c>
      <c r="DG126" s="7" t="n">
        <v>0.8457286237207691</v>
      </c>
      <c r="DH126" s="7" t="n">
        <v>0.5921107938829381</v>
      </c>
      <c r="DI126" s="7" t="n">
        <v>0.6238130455999169</v>
      </c>
      <c r="DJ126" s="7" t="n">
        <v>0.8465920564013972</v>
      </c>
      <c r="DK126" s="7" t="n">
        <v>0.8451588620598303</v>
      </c>
      <c r="DL126" s="7" t="n">
        <v>0.8061402105182374</v>
      </c>
      <c r="DM126" s="7" t="n">
        <v>0.6987834395961068</v>
      </c>
      <c r="DN126" s="7" t="n">
        <v>0.8559721912724829</v>
      </c>
      <c r="DO126" s="7" t="n">
        <v>0.6593498113630112</v>
      </c>
      <c r="DP126" s="7" t="n">
        <v>0.8534846158432425</v>
      </c>
      <c r="DQ126" s="7" t="n">
        <v>0.711583668868784</v>
      </c>
      <c r="DR126" s="7" t="n">
        <v>0.6644733613525917</v>
      </c>
      <c r="DS126" s="7" t="n">
        <v>0.6389191040937825</v>
      </c>
      <c r="DT126" s="7" t="n">
        <v>0.422333374438208</v>
      </c>
      <c r="DU126" s="7" t="n">
        <v>0.6811786788492883</v>
      </c>
      <c r="DV126" s="7" t="n">
        <v>0.7325501507128129</v>
      </c>
      <c r="DW126" s="7" t="n">
        <v>1</v>
      </c>
      <c r="DX126" s="7" t="n">
        <v>0.5430469110078832</v>
      </c>
      <c r="DY126" s="7" t="n">
        <v>0.6767635157164453</v>
      </c>
      <c r="DZ126" s="7" t="n">
        <v>0.788705606889139</v>
      </c>
      <c r="EA126" s="7" t="n">
        <v>0.8062263617020101</v>
      </c>
      <c r="EB126" s="7" t="n">
        <v>0.7454737562312455</v>
      </c>
      <c r="EC126" s="7" t="n">
        <v>0.8095831263300884</v>
      </c>
      <c r="ED126" s="7" t="n">
        <v>0.8792860605206261</v>
      </c>
      <c r="EE126" s="7" t="n">
        <v>0.7431759422234117</v>
      </c>
      <c r="EF126" s="7" t="n">
        <v>0.8700916307028135</v>
      </c>
      <c r="EG126" s="7" t="n">
        <v>0.7064533300761459</v>
      </c>
      <c r="EH126" s="7" t="n">
        <v>0.8093583124124234</v>
      </c>
      <c r="EI126" s="7" t="n">
        <v>0.3712014203667112</v>
      </c>
      <c r="EJ126" s="7" t="n">
        <v>0.5752124665754139</v>
      </c>
      <c r="EK126" s="7" t="n">
        <v>0.8089379618314</v>
      </c>
      <c r="EL126" s="7" t="n">
        <v>0.744794647734967</v>
      </c>
      <c r="EM126" s="7" t="n">
        <v>-0.3870201529317503</v>
      </c>
      <c r="EN126" s="7" t="n">
        <v>0.5372933959637036</v>
      </c>
      <c r="EO126" s="7" t="n">
        <v>0.7999137491339613</v>
      </c>
      <c r="EP126" s="7" t="n">
        <v>0.3700817840871661</v>
      </c>
      <c r="EQ126" s="7" t="n">
        <v>0.3788212758752025</v>
      </c>
      <c r="ER126" s="7" t="n">
        <v>0.7640866658890553</v>
      </c>
      <c r="ES126" s="7" t="n">
        <v>0.6212070426394368</v>
      </c>
      <c r="ET126" s="7" t="n">
        <v>-0.1889018332649266</v>
      </c>
      <c r="EU126" s="7" t="n">
        <v>0.8931878037496271</v>
      </c>
      <c r="EV126" s="7" t="n">
        <v>0.6130829126689494</v>
      </c>
      <c r="EW126" s="7" t="n">
        <v>-0.02751884717869824</v>
      </c>
    </row>
    <row r="127">
      <c r="A127" s="6" t="inlineStr">
        <is>
          <t>931892.CSI</t>
        </is>
      </c>
      <c r="B127" s="6" t="inlineStr">
        <is>
          <t>中证有色金属矿业主题指数</t>
        </is>
      </c>
      <c r="C127" s="7" t="n">
        <v>0.6998909057798149</v>
      </c>
      <c r="D127" s="7" t="n">
        <v>0.7926912559985052</v>
      </c>
      <c r="E127" s="7" t="n">
        <v>0.04587446192394821</v>
      </c>
      <c r="F127" s="7" t="n">
        <v>0.6880212537307231</v>
      </c>
      <c r="G127" s="7" t="n">
        <v>0.06838563195560964</v>
      </c>
      <c r="H127" s="7" t="n">
        <v>0.1748571199507563</v>
      </c>
      <c r="I127" s="7" t="n">
        <v>0.4494169866509612</v>
      </c>
      <c r="J127" s="7" t="n">
        <v>0.06122908023240409</v>
      </c>
      <c r="K127" s="7" t="n">
        <v>0.7239983290927633</v>
      </c>
      <c r="L127" s="7" t="n">
        <v>0.7367446046088267</v>
      </c>
      <c r="M127" s="7" t="n">
        <v>0.601990761651554</v>
      </c>
      <c r="N127" s="7" t="n">
        <v>0.3272722292783287</v>
      </c>
      <c r="O127" s="7" t="n">
        <v>0.5886948118885168</v>
      </c>
      <c r="P127" s="7" t="n">
        <v>0.6221523187668208</v>
      </c>
      <c r="Q127" s="7" t="n">
        <v>0.691350990287888</v>
      </c>
      <c r="R127" s="7" t="n">
        <v>0.5577407346589996</v>
      </c>
      <c r="S127" s="7" t="n">
        <v>0.5541005943099567</v>
      </c>
      <c r="T127" s="7" t="n">
        <v>0.6138144301048176</v>
      </c>
      <c r="U127" s="7" t="n">
        <v>0.9981159232853666</v>
      </c>
      <c r="V127" s="7" t="n">
        <v>0.7167645600717892</v>
      </c>
      <c r="W127" s="7" t="n">
        <v>0.1051908715009069</v>
      </c>
      <c r="X127" s="7" t="n">
        <v>0.9983475793519875</v>
      </c>
      <c r="Y127" s="7" t="n">
        <v>0.3993002215559637</v>
      </c>
      <c r="Z127" s="7" t="n">
        <v>0.6684149876462355</v>
      </c>
      <c r="AA127" s="7" t="n">
        <v>0.6485353445067445</v>
      </c>
      <c r="AB127" s="7" t="n">
        <v>0.7337357333728669</v>
      </c>
      <c r="AC127" s="7" t="n">
        <v>0.7391648250767582</v>
      </c>
      <c r="AD127" s="7" t="n">
        <v>0.4933272024334883</v>
      </c>
      <c r="AE127" s="7" t="n">
        <v>0.3131354456219623</v>
      </c>
      <c r="AF127" s="7" t="n">
        <v>0.2622094237538946</v>
      </c>
      <c r="AG127" s="7" t="n">
        <v>0.1987041925389318</v>
      </c>
      <c r="AH127" s="7" t="n">
        <v>0.4839021593898417</v>
      </c>
      <c r="AI127" s="7" t="n">
        <v>0.2598836208538092</v>
      </c>
      <c r="AJ127" s="7" t="n">
        <v>0.5612991281620119</v>
      </c>
      <c r="AK127" s="7" t="n">
        <v>0.6539108932966501</v>
      </c>
      <c r="AL127" s="7" t="n">
        <v>0.46345272519388</v>
      </c>
      <c r="AM127" s="7" t="n">
        <v>0.5855890074343929</v>
      </c>
      <c r="AN127" s="7" t="n">
        <v>0.6838529847790226</v>
      </c>
      <c r="AO127" s="7" t="n">
        <v>0.5969040524484512</v>
      </c>
      <c r="AP127" s="7" t="n">
        <v>0.5534023985860103</v>
      </c>
      <c r="AQ127" s="7" t="n">
        <v>0.4903597063746792</v>
      </c>
      <c r="AR127" s="7" t="n">
        <v>0.5734056325522578</v>
      </c>
      <c r="AS127" s="7" t="n">
        <v>0.6228214560485353</v>
      </c>
      <c r="AT127" s="7" t="n">
        <v>0.6352957831550375</v>
      </c>
      <c r="AU127" s="7" t="n">
        <v>0.4157981785176329</v>
      </c>
      <c r="AV127" s="7" t="n">
        <v>0.997204914461882</v>
      </c>
      <c r="AW127" s="7" t="n">
        <v>0.5073283284655182</v>
      </c>
      <c r="AX127" s="7" t="n">
        <v>0.6068125656884753</v>
      </c>
      <c r="AY127" s="7" t="n">
        <v>0.4483639276042696</v>
      </c>
      <c r="AZ127" s="7" t="n">
        <v>0.569908749440395</v>
      </c>
      <c r="BA127" s="7" t="n">
        <v>0.717351586831053</v>
      </c>
      <c r="BB127" s="7" t="n">
        <v>0.5819101670707475</v>
      </c>
      <c r="BC127" s="7" t="n">
        <v>0.2598836528198882</v>
      </c>
      <c r="BD127" s="7" t="n">
        <v>0.474927620620503</v>
      </c>
      <c r="BE127" s="7" t="n">
        <v>0.5350822596872779</v>
      </c>
      <c r="BF127" s="7" t="n">
        <v>0.1701523437702692</v>
      </c>
      <c r="BG127" s="7" t="n">
        <v>0.5247392275518201</v>
      </c>
      <c r="BH127" s="7" t="n">
        <v>0.4974213929865793</v>
      </c>
      <c r="BI127" s="7" t="n">
        <v>0.7088996157889677</v>
      </c>
      <c r="BJ127" s="7" t="n">
        <v>-0.1994352170598154</v>
      </c>
      <c r="BK127" s="7" t="n">
        <v>0.02645065886679377</v>
      </c>
      <c r="BL127" s="7" t="n">
        <v>0.4532234667462019</v>
      </c>
      <c r="BM127" s="7" t="n">
        <v>0.6328394176676819</v>
      </c>
      <c r="BN127" s="7" t="n">
        <v>0.2512541079467929</v>
      </c>
      <c r="BO127" s="7" t="n">
        <v>0.7292219729372157</v>
      </c>
      <c r="BP127" s="7" t="n">
        <v>0.6494324510886774</v>
      </c>
      <c r="BQ127" s="7" t="n">
        <v>0.7254136087481141</v>
      </c>
      <c r="BR127" s="7" t="n">
        <v>0.8675898323180592</v>
      </c>
      <c r="BS127" s="7" t="n">
        <v>0.4948494053613641</v>
      </c>
      <c r="BT127" s="7" t="n">
        <v>0.7080976225887998</v>
      </c>
      <c r="BU127" s="7" t="n">
        <v>0.6155723315185873</v>
      </c>
      <c r="BV127" s="7" t="n">
        <v>0.9332919707736714</v>
      </c>
      <c r="BW127" s="7" t="n">
        <v>0.03542279142995802</v>
      </c>
      <c r="BX127" s="7" t="n">
        <v>0.199713946361843</v>
      </c>
      <c r="BY127" s="7" t="n">
        <v>0.5745838754391781</v>
      </c>
      <c r="BZ127" s="7" t="n">
        <v>0.5679417354069454</v>
      </c>
      <c r="CA127" s="7" t="n">
        <v>0.1293982601070888</v>
      </c>
      <c r="CB127" s="7" t="n">
        <v>0.3294696987719786</v>
      </c>
      <c r="CC127" s="7" t="n">
        <v>0.3230428391505234</v>
      </c>
      <c r="CD127" s="7" t="n">
        <v>0.998386963999661</v>
      </c>
      <c r="CE127" s="7" t="n">
        <v>0.510698736587924</v>
      </c>
      <c r="CF127" s="7" t="n">
        <v>0.5131328158514192</v>
      </c>
      <c r="CG127" s="7" t="n">
        <v>0.4865958869203598</v>
      </c>
      <c r="CH127" s="7" t="n">
        <v>0.1103621247261706</v>
      </c>
      <c r="CI127" s="7" t="n">
        <v>0.4609123621787631</v>
      </c>
      <c r="CJ127" s="7" t="n">
        <v>0.4826284668070935</v>
      </c>
      <c r="CK127" s="7" t="n">
        <v>0.1524495830811684</v>
      </c>
      <c r="CL127" s="7" t="n">
        <v>0.5234177327420005</v>
      </c>
      <c r="CM127" s="7" t="n">
        <v>0.6971678978386603</v>
      </c>
      <c r="CN127" s="7" t="n">
        <v>0.3279141771647511</v>
      </c>
      <c r="CO127" s="7" t="n">
        <v>0.4448655207193427</v>
      </c>
      <c r="CP127" s="7" t="n">
        <v>0.7119061433911967</v>
      </c>
      <c r="CQ127" s="7" t="n">
        <v>0.2911696766005803</v>
      </c>
      <c r="CR127" s="7" t="n">
        <v>-0.1389709306802973</v>
      </c>
      <c r="CS127" s="7" t="n">
        <v>0.6622116012070626</v>
      </c>
      <c r="CT127" s="7" t="n">
        <v>0.5053144463567552</v>
      </c>
      <c r="CU127" s="7" t="n">
        <v>0.5035960801384</v>
      </c>
      <c r="CV127" s="7" t="n">
        <v>0.4467479248403476</v>
      </c>
      <c r="CW127" s="7" t="n">
        <v>0.5418440151096138</v>
      </c>
      <c r="CX127" s="7" t="n">
        <v>0.2203643107741292</v>
      </c>
      <c r="CY127" s="7" t="n">
        <v>0.5575819109024005</v>
      </c>
      <c r="CZ127" s="7" t="n">
        <v>0.4160023051609023</v>
      </c>
      <c r="DA127" s="7" t="n">
        <v>0.4165484968583902</v>
      </c>
      <c r="DB127" s="7" t="n">
        <v>0.6125228724705151</v>
      </c>
      <c r="DC127" s="7" t="n">
        <v>0.3458438459027327</v>
      </c>
      <c r="DD127" s="7" t="n">
        <v>0.8823926861853134</v>
      </c>
      <c r="DE127" s="7" t="n">
        <v>0.4991322950300678</v>
      </c>
      <c r="DF127" s="7" t="n">
        <v>0.3963596592157362</v>
      </c>
      <c r="DG127" s="7" t="n">
        <v>0.5916623949386279</v>
      </c>
      <c r="DH127" s="7" t="n">
        <v>0.427399994364856</v>
      </c>
      <c r="DI127" s="7" t="n">
        <v>0.5097190184774465</v>
      </c>
      <c r="DJ127" s="7" t="n">
        <v>0.5518359021794849</v>
      </c>
      <c r="DK127" s="7" t="n">
        <v>0.5285348456056302</v>
      </c>
      <c r="DL127" s="7" t="n">
        <v>0.4709119178549452</v>
      </c>
      <c r="DM127" s="7" t="n">
        <v>0.4689848229847514</v>
      </c>
      <c r="DN127" s="7" t="n">
        <v>0.5778848433283932</v>
      </c>
      <c r="DO127" s="7" t="n">
        <v>0.5495404567036226</v>
      </c>
      <c r="DP127" s="7" t="n">
        <v>0.5676318466440997</v>
      </c>
      <c r="DQ127" s="7" t="n">
        <v>0.5970550592271719</v>
      </c>
      <c r="DR127" s="7" t="n">
        <v>0.4813113259828802</v>
      </c>
      <c r="DS127" s="7" t="n">
        <v>0.453171584862317</v>
      </c>
      <c r="DT127" s="7" t="n">
        <v>0.3032281723325783</v>
      </c>
      <c r="DU127" s="7" t="n">
        <v>0.5713907842092156</v>
      </c>
      <c r="DV127" s="7" t="n">
        <v>0.4821163578833234</v>
      </c>
      <c r="DW127" s="7" t="n">
        <v>0.5430469110078832</v>
      </c>
      <c r="DX127" s="7" t="n">
        <v>1</v>
      </c>
      <c r="DY127" s="7" t="n">
        <v>0.5804113489432513</v>
      </c>
      <c r="DZ127" s="7" t="n">
        <v>0.4650397250708165</v>
      </c>
      <c r="EA127" s="7" t="n">
        <v>0.5564843575488903</v>
      </c>
      <c r="EB127" s="7" t="n">
        <v>0.6298903558680313</v>
      </c>
      <c r="EC127" s="7" t="n">
        <v>0.5688440273507949</v>
      </c>
      <c r="ED127" s="7" t="n">
        <v>0.3734037433335435</v>
      </c>
      <c r="EE127" s="7" t="n">
        <v>0.5788839283186054</v>
      </c>
      <c r="EF127" s="7" t="n">
        <v>0.5476797279132289</v>
      </c>
      <c r="EG127" s="7" t="n">
        <v>0.7207953226103763</v>
      </c>
      <c r="EH127" s="7" t="n">
        <v>0.5857126574011784</v>
      </c>
      <c r="EI127" s="7" t="n">
        <v>0.4296336124648832</v>
      </c>
      <c r="EJ127" s="7" t="n">
        <v>0.9653421457291272</v>
      </c>
      <c r="EK127" s="7" t="n">
        <v>0.5891840563850009</v>
      </c>
      <c r="EL127" s="7" t="n">
        <v>0.3869453644203865</v>
      </c>
      <c r="EM127" s="7" t="n">
        <v>-0.2014113603015385</v>
      </c>
      <c r="EN127" s="7" t="n">
        <v>0.4508588914689759</v>
      </c>
      <c r="EO127" s="7" t="n">
        <v>0.5984238306569077</v>
      </c>
      <c r="EP127" s="7" t="n">
        <v>0.4477399591165044</v>
      </c>
      <c r="EQ127" s="7" t="n">
        <v>0.5809500073813619</v>
      </c>
      <c r="ER127" s="7" t="n">
        <v>0.4734195335730585</v>
      </c>
      <c r="ES127" s="7" t="n">
        <v>0.3225041426444711</v>
      </c>
      <c r="ET127" s="7" t="n">
        <v>0.006328543162441608</v>
      </c>
      <c r="EU127" s="7" t="n">
        <v>0.4268679979911962</v>
      </c>
      <c r="EV127" s="7" t="n">
        <v>0.4432250701107456</v>
      </c>
      <c r="EW127" s="7" t="n">
        <v>0.2027483585569239</v>
      </c>
    </row>
    <row r="128">
      <c r="A128" s="6" t="inlineStr">
        <is>
          <t>931994.CSI</t>
        </is>
      </c>
      <c r="B128" s="6" t="inlineStr">
        <is>
          <t>中证电网设备主题指数</t>
        </is>
      </c>
      <c r="C128" s="7" t="n">
        <v>0.8114022665470872</v>
      </c>
      <c r="D128" s="7" t="n">
        <v>0.7759280390379732</v>
      </c>
      <c r="E128" s="7" t="n">
        <v>0.2138466691930065</v>
      </c>
      <c r="F128" s="7" t="n">
        <v>0.6746672840143078</v>
      </c>
      <c r="G128" s="7" t="n">
        <v>0.1824185891924081</v>
      </c>
      <c r="H128" s="7" t="n">
        <v>0.2536148957294178</v>
      </c>
      <c r="I128" s="7" t="n">
        <v>0.5804377829824746</v>
      </c>
      <c r="J128" s="7" t="n">
        <v>0.2294755120570904</v>
      </c>
      <c r="K128" s="7" t="n">
        <v>0.7761468244998726</v>
      </c>
      <c r="L128" s="7" t="n">
        <v>0.784504469037647</v>
      </c>
      <c r="M128" s="7" t="n">
        <v>0.5534686949585086</v>
      </c>
      <c r="N128" s="7" t="n">
        <v>0.3676326555035622</v>
      </c>
      <c r="O128" s="7" t="n">
        <v>0.5437707273932104</v>
      </c>
      <c r="P128" s="7" t="n">
        <v>0.6133127166273322</v>
      </c>
      <c r="Q128" s="7" t="n">
        <v>0.7012114742775982</v>
      </c>
      <c r="R128" s="7" t="n">
        <v>0.5956070450659404</v>
      </c>
      <c r="S128" s="7" t="n">
        <v>0.7381215136657627</v>
      </c>
      <c r="T128" s="7" t="n">
        <v>0.6386572761405854</v>
      </c>
      <c r="U128" s="7" t="n">
        <v>0.5980969437304324</v>
      </c>
      <c r="V128" s="7" t="n">
        <v>0.6304226515141385</v>
      </c>
      <c r="W128" s="7" t="n">
        <v>0.1687269130633168</v>
      </c>
      <c r="X128" s="7" t="n">
        <v>0.5994729237840305</v>
      </c>
      <c r="Y128" s="7" t="n">
        <v>0.4996983869630423</v>
      </c>
      <c r="Z128" s="7" t="n">
        <v>0.7976192867344826</v>
      </c>
      <c r="AA128" s="7" t="n">
        <v>0.7777480264088606</v>
      </c>
      <c r="AB128" s="7" t="n">
        <v>0.8038277540649765</v>
      </c>
      <c r="AC128" s="7" t="n">
        <v>0.7977986447194231</v>
      </c>
      <c r="AD128" s="7" t="n">
        <v>0.5504419805861915</v>
      </c>
      <c r="AE128" s="7" t="n">
        <v>0.4789875203829125</v>
      </c>
      <c r="AF128" s="7" t="n">
        <v>0.3752652560505504</v>
      </c>
      <c r="AG128" s="7" t="n">
        <v>0.2375539052728331</v>
      </c>
      <c r="AH128" s="7" t="n">
        <v>0.5585026002387</v>
      </c>
      <c r="AI128" s="7" t="n">
        <v>0.3772793314580658</v>
      </c>
      <c r="AJ128" s="7" t="n">
        <v>0.5075044592110159</v>
      </c>
      <c r="AK128" s="7" t="n">
        <v>0.7928214043447576</v>
      </c>
      <c r="AL128" s="7" t="n">
        <v>0.5435114184589112</v>
      </c>
      <c r="AM128" s="7" t="n">
        <v>0.6473276683352779</v>
      </c>
      <c r="AN128" s="7" t="n">
        <v>0.7729900378020809</v>
      </c>
      <c r="AO128" s="7" t="n">
        <v>0.7110651129416015</v>
      </c>
      <c r="AP128" s="7" t="n">
        <v>0.682583803990817</v>
      </c>
      <c r="AQ128" s="7" t="n">
        <v>0.6210622346946187</v>
      </c>
      <c r="AR128" s="7" t="n">
        <v>0.7578783127052041</v>
      </c>
      <c r="AS128" s="7" t="n">
        <v>0.6022384495402728</v>
      </c>
      <c r="AT128" s="7" t="n">
        <v>0.7397318589868083</v>
      </c>
      <c r="AU128" s="7" t="n">
        <v>0.5069296830479013</v>
      </c>
      <c r="AV128" s="7" t="n">
        <v>0.6064326608901595</v>
      </c>
      <c r="AW128" s="7" t="n">
        <v>0.5943379087349975</v>
      </c>
      <c r="AX128" s="7" t="n">
        <v>0.7101975302863367</v>
      </c>
      <c r="AY128" s="7" t="n">
        <v>0.5379517863716238</v>
      </c>
      <c r="AZ128" s="7" t="n">
        <v>0.6906174868799824</v>
      </c>
      <c r="BA128" s="7" t="n">
        <v>0.7818877021072608</v>
      </c>
      <c r="BB128" s="7" t="n">
        <v>0.7016748848970277</v>
      </c>
      <c r="BC128" s="7" t="n">
        <v>0.3772793818830594</v>
      </c>
      <c r="BD128" s="7" t="n">
        <v>0.5744343764640799</v>
      </c>
      <c r="BE128" s="7" t="n">
        <v>0.6239092669957803</v>
      </c>
      <c r="BF128" s="7" t="n">
        <v>0.4110719600787461</v>
      </c>
      <c r="BG128" s="7" t="n">
        <v>0.6342497546980675</v>
      </c>
      <c r="BH128" s="7" t="n">
        <v>0.5909784167422266</v>
      </c>
      <c r="BI128" s="7" t="n">
        <v>0.6788766820085516</v>
      </c>
      <c r="BJ128" s="7" t="n">
        <v>-0.1192310843818733</v>
      </c>
      <c r="BK128" s="7" t="n">
        <v>0.07909475201778796</v>
      </c>
      <c r="BL128" s="7" t="n">
        <v>0.5573044164123027</v>
      </c>
      <c r="BM128" s="7" t="n">
        <v>0.7236862584870518</v>
      </c>
      <c r="BN128" s="7" t="n">
        <v>0.4649854945907538</v>
      </c>
      <c r="BO128" s="7" t="n">
        <v>0.7880469862555688</v>
      </c>
      <c r="BP128" s="7" t="n">
        <v>0.6878869754589647</v>
      </c>
      <c r="BQ128" s="7" t="n">
        <v>0.7371198184313102</v>
      </c>
      <c r="BR128" s="7" t="n">
        <v>0.5843229628792161</v>
      </c>
      <c r="BS128" s="7" t="n">
        <v>0.509967012164982</v>
      </c>
      <c r="BT128" s="7" t="n">
        <v>0.5399492033489304</v>
      </c>
      <c r="BU128" s="7" t="n">
        <v>0.7181519519049873</v>
      </c>
      <c r="BV128" s="7" t="n">
        <v>0.5933986137329059</v>
      </c>
      <c r="BW128" s="7" t="n">
        <v>0.2313401485620689</v>
      </c>
      <c r="BX128" s="7" t="n">
        <v>0.3724447448998185</v>
      </c>
      <c r="BY128" s="7" t="n">
        <v>0.5794877258299092</v>
      </c>
      <c r="BZ128" s="7" t="n">
        <v>0.6442158250579325</v>
      </c>
      <c r="CA128" s="7" t="n">
        <v>0.2090194361341856</v>
      </c>
      <c r="CB128" s="7" t="n">
        <v>0.5763440463374934</v>
      </c>
      <c r="CC128" s="7" t="n">
        <v>0.3894255053554581</v>
      </c>
      <c r="CD128" s="7" t="n">
        <v>0.6049032322063463</v>
      </c>
      <c r="CE128" s="7" t="n">
        <v>0.5345362357815322</v>
      </c>
      <c r="CF128" s="7" t="n">
        <v>0.6503309174575423</v>
      </c>
      <c r="CG128" s="7" t="n">
        <v>0.5302659667800476</v>
      </c>
      <c r="CH128" s="7" t="n">
        <v>0.1251076251288984</v>
      </c>
      <c r="CI128" s="7" t="n">
        <v>0.5228551136607255</v>
      </c>
      <c r="CJ128" s="7" t="n">
        <v>0.5246189818105045</v>
      </c>
      <c r="CK128" s="7" t="n">
        <v>0.4274842095291819</v>
      </c>
      <c r="CL128" s="7" t="n">
        <v>0.5361141622778732</v>
      </c>
      <c r="CM128" s="7" t="n">
        <v>0.8080551844606734</v>
      </c>
      <c r="CN128" s="7" t="n">
        <v>0.418305991462767</v>
      </c>
      <c r="CO128" s="7" t="n">
        <v>0.5577092949928676</v>
      </c>
      <c r="CP128" s="7" t="n">
        <v>0.6758123454358341</v>
      </c>
      <c r="CQ128" s="7" t="n">
        <v>0.5050180814512644</v>
      </c>
      <c r="CR128" s="7" t="n">
        <v>-0.009955750671487773</v>
      </c>
      <c r="CS128" s="7" t="n">
        <v>0.8390182395223262</v>
      </c>
      <c r="CT128" s="7" t="n">
        <v>0.5464316985597013</v>
      </c>
      <c r="CU128" s="7" t="n">
        <v>0.5276444055027147</v>
      </c>
      <c r="CV128" s="7" t="n">
        <v>0.5818983907630839</v>
      </c>
      <c r="CW128" s="7" t="n">
        <v>0.6063379962016979</v>
      </c>
      <c r="CX128" s="7" t="n">
        <v>0.3151664843647389</v>
      </c>
      <c r="CY128" s="7" t="n">
        <v>0.8291954261730654</v>
      </c>
      <c r="CZ128" s="7" t="n">
        <v>0.4872035156730543</v>
      </c>
      <c r="DA128" s="7" t="n">
        <v>0.531870010001348</v>
      </c>
      <c r="DB128" s="7" t="n">
        <v>0.7279335030861087</v>
      </c>
      <c r="DC128" s="7" t="n">
        <v>0.5612998164178913</v>
      </c>
      <c r="DD128" s="7" t="n">
        <v>0.4142524197358409</v>
      </c>
      <c r="DE128" s="7" t="n">
        <v>0.4996098445559667</v>
      </c>
      <c r="DF128" s="7" t="n">
        <v>0.4858625989408868</v>
      </c>
      <c r="DG128" s="7" t="n">
        <v>0.6351780574732236</v>
      </c>
      <c r="DH128" s="7" t="n">
        <v>0.4695248008091015</v>
      </c>
      <c r="DI128" s="7" t="n">
        <v>0.5932981452887163</v>
      </c>
      <c r="DJ128" s="7" t="n">
        <v>0.6289955909066475</v>
      </c>
      <c r="DK128" s="7" t="n">
        <v>0.6969211351382014</v>
      </c>
      <c r="DL128" s="7" t="n">
        <v>0.523667776764835</v>
      </c>
      <c r="DM128" s="7" t="n">
        <v>0.5233153884946166</v>
      </c>
      <c r="DN128" s="7" t="n">
        <v>0.6737995295589196</v>
      </c>
      <c r="DO128" s="7" t="n">
        <v>0.6216548269155063</v>
      </c>
      <c r="DP128" s="7" t="n">
        <v>0.6562039364562746</v>
      </c>
      <c r="DQ128" s="7" t="n">
        <v>0.7224999625054834</v>
      </c>
      <c r="DR128" s="7" t="n">
        <v>0.5163483945439213</v>
      </c>
      <c r="DS128" s="7" t="n">
        <v>0.6761805170865769</v>
      </c>
      <c r="DT128" s="7" t="n">
        <v>0.3862953259305434</v>
      </c>
      <c r="DU128" s="7" t="n">
        <v>0.8681303468084366</v>
      </c>
      <c r="DV128" s="7" t="n">
        <v>0.5153131450373669</v>
      </c>
      <c r="DW128" s="7" t="n">
        <v>0.6767635157164453</v>
      </c>
      <c r="DX128" s="7" t="n">
        <v>0.5804113489432513</v>
      </c>
      <c r="DY128" s="7" t="n">
        <v>1</v>
      </c>
      <c r="DZ128" s="7" t="n">
        <v>0.7068474233718675</v>
      </c>
      <c r="EA128" s="7" t="n">
        <v>0.5598745930034418</v>
      </c>
      <c r="EB128" s="7" t="n">
        <v>0.7432701585318341</v>
      </c>
      <c r="EC128" s="7" t="n">
        <v>0.5626124264948654</v>
      </c>
      <c r="ED128" s="7" t="n">
        <v>0.5320446688440494</v>
      </c>
      <c r="EE128" s="7" t="n">
        <v>0.7838171407181163</v>
      </c>
      <c r="EF128" s="7" t="n">
        <v>0.6833468501721617</v>
      </c>
      <c r="EG128" s="7" t="n">
        <v>0.6746511038101509</v>
      </c>
      <c r="EH128" s="7" t="n">
        <v>0.5717176288200529</v>
      </c>
      <c r="EI128" s="7" t="n">
        <v>0.6112699645832508</v>
      </c>
      <c r="EJ128" s="7" t="n">
        <v>0.6001979033443713</v>
      </c>
      <c r="EK128" s="7" t="n">
        <v>0.5699620891474502</v>
      </c>
      <c r="EL128" s="7" t="n">
        <v>0.6186058141611862</v>
      </c>
      <c r="EM128" s="7" t="n">
        <v>-0.1208267659883349</v>
      </c>
      <c r="EN128" s="7" t="n">
        <v>0.5511234960402205</v>
      </c>
      <c r="EO128" s="7" t="n">
        <v>0.5676894048987418</v>
      </c>
      <c r="EP128" s="7" t="n">
        <v>0.4542150595463159</v>
      </c>
      <c r="EQ128" s="7" t="n">
        <v>0.6449007363132874</v>
      </c>
      <c r="ER128" s="7" t="n">
        <v>0.5015819067526442</v>
      </c>
      <c r="ES128" s="7" t="n">
        <v>0.4867241229843684</v>
      </c>
      <c r="ET128" s="7" t="n">
        <v>0.08870314347204167</v>
      </c>
      <c r="EU128" s="7" t="n">
        <v>0.5669046901613508</v>
      </c>
      <c r="EV128" s="7" t="n">
        <v>0.4685285730679634</v>
      </c>
      <c r="EW128" s="7" t="n">
        <v>0.2271136808447953</v>
      </c>
    </row>
    <row r="129">
      <c r="A129" s="6" t="inlineStr">
        <is>
          <t>932000.CSI</t>
        </is>
      </c>
      <c r="B129" s="6" t="inlineStr">
        <is>
          <t>中证2000指数</t>
        </is>
      </c>
      <c r="C129" s="7" t="n">
        <v>0.8184242610354794</v>
      </c>
      <c r="D129" s="7" t="n">
        <v>0.695823115279767</v>
      </c>
      <c r="E129" s="7" t="n">
        <v>0.0770558650455633</v>
      </c>
      <c r="F129" s="7" t="n">
        <v>0.6035494929318548</v>
      </c>
      <c r="G129" s="7" t="n">
        <v>0.09308709497511031</v>
      </c>
      <c r="H129" s="7" t="n">
        <v>0.3549181901191648</v>
      </c>
      <c r="I129" s="7" t="n">
        <v>0.6949169634471222</v>
      </c>
      <c r="J129" s="7" t="n">
        <v>0.07123384042555597</v>
      </c>
      <c r="K129" s="7" t="n">
        <v>0.7162059460121771</v>
      </c>
      <c r="L129" s="7" t="n">
        <v>0.7702237298510937</v>
      </c>
      <c r="M129" s="7" t="n">
        <v>0.6112107245160769</v>
      </c>
      <c r="N129" s="7" t="n">
        <v>0.6620956603813395</v>
      </c>
      <c r="O129" s="7" t="n">
        <v>0.5859057633593503</v>
      </c>
      <c r="P129" s="7" t="n">
        <v>0.6513919477141941</v>
      </c>
      <c r="Q129" s="7" t="n">
        <v>0.7809646922883622</v>
      </c>
      <c r="R129" s="7" t="n">
        <v>0.6796691545749876</v>
      </c>
      <c r="S129" s="7" t="n">
        <v>0.744854509037846</v>
      </c>
      <c r="T129" s="7" t="n">
        <v>0.7736914787044511</v>
      </c>
      <c r="U129" s="7" t="n">
        <v>0.4682086029374712</v>
      </c>
      <c r="V129" s="7" t="n">
        <v>0.621589383856632</v>
      </c>
      <c r="W129" s="7" t="n">
        <v>0.3179254113311399</v>
      </c>
      <c r="X129" s="7" t="n">
        <v>0.4747232272312393</v>
      </c>
      <c r="Y129" s="7" t="n">
        <v>0.3714716222471505</v>
      </c>
      <c r="Z129" s="7" t="n">
        <v>0.6598541501526469</v>
      </c>
      <c r="AA129" s="7" t="n">
        <v>0.9404887231850823</v>
      </c>
      <c r="AB129" s="7" t="n">
        <v>0.8621888336659904</v>
      </c>
      <c r="AC129" s="7" t="n">
        <v>0.7756497915536038</v>
      </c>
      <c r="AD129" s="7" t="n">
        <v>0.6517936916305258</v>
      </c>
      <c r="AE129" s="7" t="n">
        <v>0.3718565478334476</v>
      </c>
      <c r="AF129" s="7" t="n">
        <v>0.1631730978738627</v>
      </c>
      <c r="AG129" s="7" t="n">
        <v>0.370706659090194</v>
      </c>
      <c r="AH129" s="7" t="n">
        <v>0.6999410377221024</v>
      </c>
      <c r="AI129" s="7" t="n">
        <v>0.4845378854056553</v>
      </c>
      <c r="AJ129" s="7" t="n">
        <v>0.5211628142148061</v>
      </c>
      <c r="AK129" s="7" t="n">
        <v>0.6333011158792961</v>
      </c>
      <c r="AL129" s="7" t="n">
        <v>0.7099447217303847</v>
      </c>
      <c r="AM129" s="7" t="n">
        <v>0.7155316442563597</v>
      </c>
      <c r="AN129" s="7" t="n">
        <v>0.8059118502806216</v>
      </c>
      <c r="AO129" s="7" t="n">
        <v>0.7232801311763727</v>
      </c>
      <c r="AP129" s="7" t="n">
        <v>0.6879650345191459</v>
      </c>
      <c r="AQ129" s="7" t="n">
        <v>0.6480730913677201</v>
      </c>
      <c r="AR129" s="7" t="n">
        <v>0.9776334693075647</v>
      </c>
      <c r="AS129" s="7" t="n">
        <v>0.5606784285725095</v>
      </c>
      <c r="AT129" s="7" t="n">
        <v>0.7197787957488039</v>
      </c>
      <c r="AU129" s="7" t="n">
        <v>0.5540265084801951</v>
      </c>
      <c r="AV129" s="7" t="n">
        <v>0.4797746114229851</v>
      </c>
      <c r="AW129" s="7" t="n">
        <v>0.5496142981421237</v>
      </c>
      <c r="AX129" s="7" t="n">
        <v>0.4697141865954667</v>
      </c>
      <c r="AY129" s="7" t="n">
        <v>0.7235492552182919</v>
      </c>
      <c r="AZ129" s="7" t="n">
        <v>0.6856737144401563</v>
      </c>
      <c r="BA129" s="7" t="n">
        <v>0.6540931978727472</v>
      </c>
      <c r="BB129" s="7" t="n">
        <v>0.7071562198042699</v>
      </c>
      <c r="BC129" s="7" t="n">
        <v>0.4845378404061479</v>
      </c>
      <c r="BD129" s="7" t="n">
        <v>0.537215798160583</v>
      </c>
      <c r="BE129" s="7" t="n">
        <v>0.6848945156010571</v>
      </c>
      <c r="BF129" s="7" t="n">
        <v>0.6358066785815113</v>
      </c>
      <c r="BG129" s="7" t="n">
        <v>0.631158793751364</v>
      </c>
      <c r="BH129" s="7" t="n">
        <v>0.5873246763261289</v>
      </c>
      <c r="BI129" s="7" t="n">
        <v>0.6727223153835176</v>
      </c>
      <c r="BJ129" s="7" t="n">
        <v>-0.1604626699454213</v>
      </c>
      <c r="BK129" s="7" t="n">
        <v>0.2809715706564603</v>
      </c>
      <c r="BL129" s="7" t="n">
        <v>0.7261619757531765</v>
      </c>
      <c r="BM129" s="7" t="n">
        <v>0.6496522527681127</v>
      </c>
      <c r="BN129" s="7" t="n">
        <v>0.2571725654595642</v>
      </c>
      <c r="BO129" s="7" t="n">
        <v>0.7358658779009497</v>
      </c>
      <c r="BP129" s="7" t="n">
        <v>0.6344752729260885</v>
      </c>
      <c r="BQ129" s="7" t="n">
        <v>0.6813468078297905</v>
      </c>
      <c r="BR129" s="7" t="n">
        <v>0.5818172009966437</v>
      </c>
      <c r="BS129" s="7" t="n">
        <v>0.7381156609497068</v>
      </c>
      <c r="BT129" s="7" t="n">
        <v>0.5979230534087036</v>
      </c>
      <c r="BU129" s="7" t="n">
        <v>0.5758259754825855</v>
      </c>
      <c r="BV129" s="7" t="n">
        <v>0.5299045546057434</v>
      </c>
      <c r="BW129" s="7" t="n">
        <v>0.4203085511205876</v>
      </c>
      <c r="BX129" s="7" t="n">
        <v>0.5361726251207456</v>
      </c>
      <c r="BY129" s="7" t="n">
        <v>0.7522617267097832</v>
      </c>
      <c r="BZ129" s="7" t="n">
        <v>0.6862621431371254</v>
      </c>
      <c r="CA129" s="7" t="n">
        <v>0.3833064374864341</v>
      </c>
      <c r="CB129" s="7" t="n">
        <v>0.6652764737070683</v>
      </c>
      <c r="CC129" s="7" t="n">
        <v>0.471443088067504</v>
      </c>
      <c r="CD129" s="7" t="n">
        <v>0.4876101758978245</v>
      </c>
      <c r="CE129" s="7" t="n">
        <v>0.6280100842485997</v>
      </c>
      <c r="CF129" s="7" t="n">
        <v>0.7861844370663105</v>
      </c>
      <c r="CG129" s="7" t="n">
        <v>0.6708456303548029</v>
      </c>
      <c r="CH129" s="7" t="n">
        <v>-0.02020968434473481</v>
      </c>
      <c r="CI129" s="7" t="n">
        <v>0.7055599288542096</v>
      </c>
      <c r="CJ129" s="7" t="n">
        <v>0.6627817014293991</v>
      </c>
      <c r="CK129" s="7" t="n">
        <v>0.6044308077067608</v>
      </c>
      <c r="CL129" s="7" t="n">
        <v>0.7365755437963434</v>
      </c>
      <c r="CM129" s="7" t="n">
        <v>0.8904489011082368</v>
      </c>
      <c r="CN129" s="7" t="n">
        <v>0.3374417420554565</v>
      </c>
      <c r="CO129" s="7" t="n">
        <v>0.7747890082610758</v>
      </c>
      <c r="CP129" s="7" t="n">
        <v>0.6761206463260236</v>
      </c>
      <c r="CQ129" s="7" t="n">
        <v>0.5698357801099245</v>
      </c>
      <c r="CR129" s="7" t="n">
        <v>-0.03659625705659057</v>
      </c>
      <c r="CS129" s="7" t="n">
        <v>0.7101329828566783</v>
      </c>
      <c r="CT129" s="7" t="n">
        <v>0.5367763530551546</v>
      </c>
      <c r="CU129" s="7" t="n">
        <v>0.6043764306118754</v>
      </c>
      <c r="CV129" s="7" t="n">
        <v>0.6023561999615066</v>
      </c>
      <c r="CW129" s="7" t="n">
        <v>0.6590776908636389</v>
      </c>
      <c r="CX129" s="7" t="n">
        <v>0.4117073250314273</v>
      </c>
      <c r="CY129" s="7" t="n">
        <v>0.6344533683620331</v>
      </c>
      <c r="CZ129" s="7" t="n">
        <v>0.6709667371029114</v>
      </c>
      <c r="DA129" s="7" t="n">
        <v>0.5300619808368173</v>
      </c>
      <c r="DB129" s="7" t="n">
        <v>0.7533797413431744</v>
      </c>
      <c r="DC129" s="7" t="n">
        <v>0.687158586616928</v>
      </c>
      <c r="DD129" s="7" t="n">
        <v>0.3209397177814317</v>
      </c>
      <c r="DE129" s="7" t="n">
        <v>0.7401153744829656</v>
      </c>
      <c r="DF129" s="7" t="n">
        <v>0.5262478895373786</v>
      </c>
      <c r="DG129" s="7" t="n">
        <v>0.6715402333899176</v>
      </c>
      <c r="DH129" s="7" t="n">
        <v>0.5968300690132147</v>
      </c>
      <c r="DI129" s="7" t="n">
        <v>0.5635463660008665</v>
      </c>
      <c r="DJ129" s="7" t="n">
        <v>0.6569954857483855</v>
      </c>
      <c r="DK129" s="7" t="n">
        <v>0.7332430458203566</v>
      </c>
      <c r="DL129" s="7" t="n">
        <v>0.6305190250147683</v>
      </c>
      <c r="DM129" s="7" t="n">
        <v>0.6682148186634438</v>
      </c>
      <c r="DN129" s="7" t="n">
        <v>0.6911201557253142</v>
      </c>
      <c r="DO129" s="7" t="n">
        <v>0.6598934950571876</v>
      </c>
      <c r="DP129" s="7" t="n">
        <v>0.649612699826988</v>
      </c>
      <c r="DQ129" s="7" t="n">
        <v>0.6698537684311167</v>
      </c>
      <c r="DR129" s="7" t="n">
        <v>0.5007472368415252</v>
      </c>
      <c r="DS129" s="7" t="n">
        <v>0.6018208557759048</v>
      </c>
      <c r="DT129" s="7" t="n">
        <v>0.6407512890427254</v>
      </c>
      <c r="DU129" s="7" t="n">
        <v>0.6538740592956471</v>
      </c>
      <c r="DV129" s="7" t="n">
        <v>0.5290116128966972</v>
      </c>
      <c r="DW129" s="7" t="n">
        <v>0.788705606889139</v>
      </c>
      <c r="DX129" s="7" t="n">
        <v>0.4650397250708165</v>
      </c>
      <c r="DY129" s="7" t="n">
        <v>0.7068474233718675</v>
      </c>
      <c r="DZ129" s="7" t="n">
        <v>1</v>
      </c>
      <c r="EA129" s="7" t="n">
        <v>0.6275805728135943</v>
      </c>
      <c r="EB129" s="7" t="n">
        <v>0.7487656024322031</v>
      </c>
      <c r="EC129" s="7" t="n">
        <v>0.6225009863226363</v>
      </c>
      <c r="ED129" s="7" t="n">
        <v>0.7432952101879513</v>
      </c>
      <c r="EE129" s="7" t="n">
        <v>0.7016240900689683</v>
      </c>
      <c r="EF129" s="7" t="n">
        <v>0.7369795479237716</v>
      </c>
      <c r="EG129" s="7" t="n">
        <v>0.6489105135048027</v>
      </c>
      <c r="EH129" s="7" t="n">
        <v>0.6352246672998951</v>
      </c>
      <c r="EI129" s="7" t="n">
        <v>0.6409999467639236</v>
      </c>
      <c r="EJ129" s="7" t="n">
        <v>0.4747354628315096</v>
      </c>
      <c r="EK129" s="7" t="n">
        <v>0.6345732975340502</v>
      </c>
      <c r="EL129" s="7" t="n">
        <v>0.6423110925260255</v>
      </c>
      <c r="EM129" s="7" t="n">
        <v>-0.1653684615510753</v>
      </c>
      <c r="EN129" s="7" t="n">
        <v>0.4892226851242822</v>
      </c>
      <c r="EO129" s="7" t="n">
        <v>0.6345817248143889</v>
      </c>
      <c r="EP129" s="7" t="n">
        <v>0.4589217119360618</v>
      </c>
      <c r="EQ129" s="7" t="n">
        <v>0.3743672855886232</v>
      </c>
      <c r="ER129" s="7" t="n">
        <v>0.7413811639620859</v>
      </c>
      <c r="ES129" s="7" t="n">
        <v>0.7283427134587025</v>
      </c>
      <c r="ET129" s="7" t="n">
        <v>0.06481979493130444</v>
      </c>
      <c r="EU129" s="7" t="n">
        <v>0.7625534662020719</v>
      </c>
      <c r="EV129" s="7" t="n">
        <v>0.6001506537578876</v>
      </c>
      <c r="EW129" s="7" t="n">
        <v>0.06967174017161915</v>
      </c>
    </row>
    <row r="130">
      <c r="A130" s="6" t="inlineStr">
        <is>
          <t>932066.CSI</t>
        </is>
      </c>
      <c r="B130" s="6" t="inlineStr">
        <is>
          <t>中证半导体行业精选指数</t>
        </is>
      </c>
      <c r="C130" s="7" t="n">
        <v>0.748599503860631</v>
      </c>
      <c r="D130" s="7" t="n">
        <v>0.8309435294385814</v>
      </c>
      <c r="E130" s="7" t="n">
        <v>-0.2688166415074177</v>
      </c>
      <c r="F130" s="7" t="n">
        <v>0.7496502787965195</v>
      </c>
      <c r="G130" s="7" t="n">
        <v>-0.05176487536814344</v>
      </c>
      <c r="H130" s="7" t="n">
        <v>-0.03494528445270462</v>
      </c>
      <c r="I130" s="7" t="n">
        <v>0.5542051049137875</v>
      </c>
      <c r="J130" s="7" t="n">
        <v>-0.2471459723549304</v>
      </c>
      <c r="K130" s="7" t="n">
        <v>0.817627458488867</v>
      </c>
      <c r="L130" s="7" t="n">
        <v>0.8424832808922775</v>
      </c>
      <c r="M130" s="7" t="n">
        <v>0.9855011349058177</v>
      </c>
      <c r="N130" s="7" t="n">
        <v>0.5260947303224773</v>
      </c>
      <c r="O130" s="7" t="n">
        <v>0.9856214114156236</v>
      </c>
      <c r="P130" s="7" t="n">
        <v>0.981378608080231</v>
      </c>
      <c r="Q130" s="7" t="n">
        <v>0.761564382561281</v>
      </c>
      <c r="R130" s="7" t="n">
        <v>0.9384352362491313</v>
      </c>
      <c r="S130" s="7" t="n">
        <v>0.4714145373969572</v>
      </c>
      <c r="T130" s="7" t="n">
        <v>0.907005422183539</v>
      </c>
      <c r="U130" s="7" t="n">
        <v>0.5561766304944398</v>
      </c>
      <c r="V130" s="7" t="n">
        <v>0.4041728020421948</v>
      </c>
      <c r="W130" s="7" t="n">
        <v>-0.07213754355727921</v>
      </c>
      <c r="X130" s="7" t="n">
        <v>0.5696836315990674</v>
      </c>
      <c r="Y130" s="7" t="n">
        <v>0.1150199865777817</v>
      </c>
      <c r="Z130" s="7" t="n">
        <v>0.5265178031705644</v>
      </c>
      <c r="AA130" s="7" t="n">
        <v>0.7850578474474681</v>
      </c>
      <c r="AB130" s="7" t="n">
        <v>0.835101148673047</v>
      </c>
      <c r="AC130" s="7" t="n">
        <v>0.8369624475271819</v>
      </c>
      <c r="AD130" s="7" t="n">
        <v>0.6317886342701254</v>
      </c>
      <c r="AE130" s="7" t="n">
        <v>-0.03904995539278659</v>
      </c>
      <c r="AF130" s="7" t="n">
        <v>-0.008081883783219597</v>
      </c>
      <c r="AG130" s="7" t="n">
        <v>0.01779029419688606</v>
      </c>
      <c r="AH130" s="7" t="n">
        <v>0.613086451131169</v>
      </c>
      <c r="AI130" s="7" t="n">
        <v>0.2662269381484277</v>
      </c>
      <c r="AJ130" s="7" t="n">
        <v>0.2626957246703995</v>
      </c>
      <c r="AK130" s="7" t="n">
        <v>0.5277460595334136</v>
      </c>
      <c r="AL130" s="7" t="n">
        <v>0.6006983242230113</v>
      </c>
      <c r="AM130" s="7" t="n">
        <v>0.9626089091954231</v>
      </c>
      <c r="AN130" s="7" t="n">
        <v>0.838029548918072</v>
      </c>
      <c r="AO130" s="7" t="n">
        <v>0.8243028250590098</v>
      </c>
      <c r="AP130" s="7" t="n">
        <v>0.8093788007634117</v>
      </c>
      <c r="AQ130" s="7" t="n">
        <v>0.7846148681140305</v>
      </c>
      <c r="AR130" s="7" t="n">
        <v>0.7349839672778544</v>
      </c>
      <c r="AS130" s="7" t="n">
        <v>0.4150763429107552</v>
      </c>
      <c r="AT130" s="7" t="n">
        <v>0.8296587075183071</v>
      </c>
      <c r="AU130" s="7" t="n">
        <v>0.7602447131161929</v>
      </c>
      <c r="AV130" s="7" t="n">
        <v>0.5781981193719125</v>
      </c>
      <c r="AW130" s="7" t="n">
        <v>0.4784284148317805</v>
      </c>
      <c r="AX130" s="7" t="n">
        <v>0.3054307621575479</v>
      </c>
      <c r="AY130" s="7" t="n">
        <v>0.608307704784898</v>
      </c>
      <c r="AZ130" s="7" t="n">
        <v>0.8135475349565948</v>
      </c>
      <c r="BA130" s="7" t="n">
        <v>0.536114211512509</v>
      </c>
      <c r="BB130" s="7" t="n">
        <v>0.8254114779212464</v>
      </c>
      <c r="BC130" s="7" t="n">
        <v>0.266226978858966</v>
      </c>
      <c r="BD130" s="7" t="n">
        <v>0.4415567845047596</v>
      </c>
      <c r="BE130" s="7" t="n">
        <v>0.6974239684347113</v>
      </c>
      <c r="BF130" s="7" t="n">
        <v>0.4600142896711814</v>
      </c>
      <c r="BG130" s="7" t="n">
        <v>0.6819643807199658</v>
      </c>
      <c r="BH130" s="7" t="n">
        <v>0.4889510649464336</v>
      </c>
      <c r="BI130" s="7" t="n">
        <v>0.5997536502039236</v>
      </c>
      <c r="BJ130" s="7" t="n">
        <v>-0.322338592934566</v>
      </c>
      <c r="BK130" s="7" t="n">
        <v>-0.1138783839641632</v>
      </c>
      <c r="BL130" s="7" t="n">
        <v>0.5879262032792573</v>
      </c>
      <c r="BM130" s="7" t="n">
        <v>0.4653060009110845</v>
      </c>
      <c r="BN130" s="7" t="n">
        <v>-0.05711857450295082</v>
      </c>
      <c r="BO130" s="7" t="n">
        <v>0.8091970106116704</v>
      </c>
      <c r="BP130" s="7" t="n">
        <v>0.8281024996080582</v>
      </c>
      <c r="BQ130" s="7" t="n">
        <v>0.75609203330883</v>
      </c>
      <c r="BR130" s="7" t="n">
        <v>0.6791473989652358</v>
      </c>
      <c r="BS130" s="7" t="n">
        <v>0.7342176839546829</v>
      </c>
      <c r="BT130" s="7" t="n">
        <v>0.3168956713030445</v>
      </c>
      <c r="BU130" s="7" t="n">
        <v>0.4361738841378956</v>
      </c>
      <c r="BV130" s="7" t="n">
        <v>0.5599155336069399</v>
      </c>
      <c r="BW130" s="7" t="n">
        <v>-0.07410431638709741</v>
      </c>
      <c r="BX130" s="7" t="n">
        <v>0.08632623629267774</v>
      </c>
      <c r="BY130" s="7" t="n">
        <v>0.8629946574221354</v>
      </c>
      <c r="BZ130" s="7" t="n">
        <v>0.9573180637035961</v>
      </c>
      <c r="CA130" s="7" t="n">
        <v>-0.06854489148658206</v>
      </c>
      <c r="CB130" s="7" t="n">
        <v>0.6601514042928764</v>
      </c>
      <c r="CC130" s="7" t="n">
        <v>0.155068539313253</v>
      </c>
      <c r="CD130" s="7" t="n">
        <v>0.5625226181427704</v>
      </c>
      <c r="CE130" s="7" t="n">
        <v>0.9041211975923972</v>
      </c>
      <c r="CF130" s="7" t="n">
        <v>0.8121889673391127</v>
      </c>
      <c r="CG130" s="7" t="n">
        <v>0.6468434587353685</v>
      </c>
      <c r="CH130" s="7" t="n">
        <v>-0.13814648153103</v>
      </c>
      <c r="CI130" s="7" t="n">
        <v>0.6205197081265377</v>
      </c>
      <c r="CJ130" s="7" t="n">
        <v>0.8623545226640233</v>
      </c>
      <c r="CK130" s="7" t="n">
        <v>0.4591776017032389</v>
      </c>
      <c r="CL130" s="7" t="n">
        <v>0.8474219095326881</v>
      </c>
      <c r="CM130" s="7" t="n">
        <v>0.8104203594447683</v>
      </c>
      <c r="CN130" s="7" t="n">
        <v>-0.04147635196400279</v>
      </c>
      <c r="CO130" s="7" t="n">
        <v>0.6740161479503249</v>
      </c>
      <c r="CP130" s="7" t="n">
        <v>0.6056435591790296</v>
      </c>
      <c r="CQ130" s="7" t="n">
        <v>0.006504644873840555</v>
      </c>
      <c r="CR130" s="7" t="n">
        <v>-0.2537742411114155</v>
      </c>
      <c r="CS130" s="7" t="n">
        <v>0.4907578789867061</v>
      </c>
      <c r="CT130" s="7" t="n">
        <v>0.5823254385808218</v>
      </c>
      <c r="CU130" s="7" t="n">
        <v>0.8997560093296413</v>
      </c>
      <c r="CV130" s="7" t="n">
        <v>0.8132312899273705</v>
      </c>
      <c r="CW130" s="7" t="n">
        <v>0.9335761307063748</v>
      </c>
      <c r="CX130" s="7" t="n">
        <v>0.158134364406429</v>
      </c>
      <c r="CY130" s="7" t="n">
        <v>0.4486850506333667</v>
      </c>
      <c r="CZ130" s="7" t="n">
        <v>0.5893358515728471</v>
      </c>
      <c r="DA130" s="7" t="n">
        <v>0.7498346368568777</v>
      </c>
      <c r="DB130" s="7" t="n">
        <v>0.9014219161427726</v>
      </c>
      <c r="DC130" s="7" t="n">
        <v>0.6980354495378926</v>
      </c>
      <c r="DD130" s="7" t="n">
        <v>0.3957669461319791</v>
      </c>
      <c r="DE130" s="7" t="n">
        <v>0.8165435160950089</v>
      </c>
      <c r="DF130" s="7" t="n">
        <v>0.7505103793192467</v>
      </c>
      <c r="DG130" s="7" t="n">
        <v>0.9343663892065007</v>
      </c>
      <c r="DH130" s="7" t="n">
        <v>0.5660322828838952</v>
      </c>
      <c r="DI130" s="7" t="n">
        <v>0.4858931820327711</v>
      </c>
      <c r="DJ130" s="7" t="n">
        <v>0.9536553520522082</v>
      </c>
      <c r="DK130" s="7" t="n">
        <v>0.6991268911583404</v>
      </c>
      <c r="DL130" s="7" t="n">
        <v>0.849067324601369</v>
      </c>
      <c r="DM130" s="7" t="n">
        <v>0.628949892008164</v>
      </c>
      <c r="DN130" s="7" t="n">
        <v>0.9274103423980522</v>
      </c>
      <c r="DO130" s="7" t="n">
        <v>0.694408381562861</v>
      </c>
      <c r="DP130" s="7" t="n">
        <v>0.8969453071186808</v>
      </c>
      <c r="DQ130" s="7" t="n">
        <v>0.5728884719540263</v>
      </c>
      <c r="DR130" s="7" t="n">
        <v>0.8545751610257905</v>
      </c>
      <c r="DS130" s="7" t="n">
        <v>0.5157945193051811</v>
      </c>
      <c r="DT130" s="7" t="n">
        <v>0.2713058621838824</v>
      </c>
      <c r="DU130" s="7" t="n">
        <v>0.5516410396645814</v>
      </c>
      <c r="DV130" s="7" t="n">
        <v>0.9438682164791188</v>
      </c>
      <c r="DW130" s="7" t="n">
        <v>0.8062263617020101</v>
      </c>
      <c r="DX130" s="7" t="n">
        <v>0.5564843575488903</v>
      </c>
      <c r="DY130" s="7" t="n">
        <v>0.5598745930034418</v>
      </c>
      <c r="DZ130" s="7" t="n">
        <v>0.6275805728135943</v>
      </c>
      <c r="EA130" s="7" t="n">
        <v>1</v>
      </c>
      <c r="EB130" s="7" t="n">
        <v>0.7807109837593056</v>
      </c>
      <c r="EC130" s="7" t="n">
        <v>0.9969504744648839</v>
      </c>
      <c r="ED130" s="7" t="n">
        <v>0.7236049571208191</v>
      </c>
      <c r="EE130" s="7" t="n">
        <v>0.607026461186658</v>
      </c>
      <c r="EF130" s="7" t="n">
        <v>0.8936076733787763</v>
      </c>
      <c r="EG130" s="7" t="n">
        <v>0.6072557182517011</v>
      </c>
      <c r="EH130" s="7" t="n">
        <v>0.9968261124636566</v>
      </c>
      <c r="EI130" s="7" t="n">
        <v>0.1617351835458094</v>
      </c>
      <c r="EJ130" s="7" t="n">
        <v>0.5991890195735405</v>
      </c>
      <c r="EK130" s="7" t="n">
        <v>0.9965945755767586</v>
      </c>
      <c r="EL130" s="7" t="n">
        <v>0.6200929123121228</v>
      </c>
      <c r="EM130" s="7" t="n">
        <v>-0.3235144953091943</v>
      </c>
      <c r="EN130" s="7" t="n">
        <v>0.4042447703104072</v>
      </c>
      <c r="EO130" s="7" t="n">
        <v>0.995661163163477</v>
      </c>
      <c r="EP130" s="7" t="n">
        <v>0.1398762853187976</v>
      </c>
      <c r="EQ130" s="7" t="n">
        <v>0.244335194363643</v>
      </c>
      <c r="ER130" s="7" t="n">
        <v>0.7020208928181452</v>
      </c>
      <c r="ES130" s="7" t="n">
        <v>0.4698162865131261</v>
      </c>
      <c r="ET130" s="7" t="n">
        <v>-0.2556268372521772</v>
      </c>
      <c r="EU130" s="7" t="n">
        <v>0.780430036841716</v>
      </c>
      <c r="EV130" s="7" t="n">
        <v>0.5724268459178273</v>
      </c>
      <c r="EW130" s="7" t="n">
        <v>-0.1140496243614149</v>
      </c>
    </row>
    <row r="131">
      <c r="A131" s="6" t="inlineStr">
        <is>
          <t>950096.CSI</t>
        </is>
      </c>
      <c r="B131" s="6" t="inlineStr">
        <is>
          <t>中证上海国企指数</t>
        </is>
      </c>
      <c r="C131" s="7" t="n">
        <v>0.8727374938798829</v>
      </c>
      <c r="D131" s="7" t="n">
        <v>0.8587671258961466</v>
      </c>
      <c r="E131" s="7" t="n">
        <v>0.1127764978758178</v>
      </c>
      <c r="F131" s="7" t="n">
        <v>0.81640221904557</v>
      </c>
      <c r="G131" s="7" t="n">
        <v>0.2529902925167119</v>
      </c>
      <c r="H131" s="7" t="n">
        <v>0.3199076958438231</v>
      </c>
      <c r="I131" s="7" t="n">
        <v>0.6783497650319422</v>
      </c>
      <c r="J131" s="7" t="n">
        <v>0.1004671889890477</v>
      </c>
      <c r="K131" s="7" t="n">
        <v>0.8628112020782794</v>
      </c>
      <c r="L131" s="7" t="n">
        <v>0.8733238609423442</v>
      </c>
      <c r="M131" s="7" t="n">
        <v>0.7606157775943901</v>
      </c>
      <c r="N131" s="7" t="n">
        <v>0.531806225685065</v>
      </c>
      <c r="O131" s="7" t="n">
        <v>0.757320264458099</v>
      </c>
      <c r="P131" s="7" t="n">
        <v>0.7922921229069051</v>
      </c>
      <c r="Q131" s="7" t="n">
        <v>0.7937248674988228</v>
      </c>
      <c r="R131" s="7" t="n">
        <v>0.774397916358035</v>
      </c>
      <c r="S131" s="7" t="n">
        <v>0.6382432278779218</v>
      </c>
      <c r="T131" s="7" t="n">
        <v>0.7950766369196279</v>
      </c>
      <c r="U131" s="7" t="n">
        <v>0.6351181297689766</v>
      </c>
      <c r="V131" s="7" t="n">
        <v>0.5947564136556445</v>
      </c>
      <c r="W131" s="7" t="n">
        <v>0.278287395409174</v>
      </c>
      <c r="X131" s="7" t="n">
        <v>0.6414399742252023</v>
      </c>
      <c r="Y131" s="7" t="n">
        <v>0.4761479469467448</v>
      </c>
      <c r="Z131" s="7" t="n">
        <v>0.6798785611761492</v>
      </c>
      <c r="AA131" s="7" t="n">
        <v>0.8420659611690426</v>
      </c>
      <c r="AB131" s="7" t="n">
        <v>0.8620170539338204</v>
      </c>
      <c r="AC131" s="7" t="n">
        <v>0.8765847397507813</v>
      </c>
      <c r="AD131" s="7" t="n">
        <v>0.6460991681087253</v>
      </c>
      <c r="AE131" s="7" t="n">
        <v>0.3928223715990299</v>
      </c>
      <c r="AF131" s="7" t="n">
        <v>0.2299868385935584</v>
      </c>
      <c r="AG131" s="7" t="n">
        <v>0.3567746259423244</v>
      </c>
      <c r="AH131" s="7" t="n">
        <v>0.669882040044294</v>
      </c>
      <c r="AI131" s="7" t="n">
        <v>0.4584407005644602</v>
      </c>
      <c r="AJ131" s="7" t="n">
        <v>0.5210846536059295</v>
      </c>
      <c r="AK131" s="7" t="n">
        <v>0.6725533507058846</v>
      </c>
      <c r="AL131" s="7" t="n">
        <v>0.6609968142861317</v>
      </c>
      <c r="AM131" s="7" t="n">
        <v>0.7829319622836098</v>
      </c>
      <c r="AN131" s="7" t="n">
        <v>0.8492273412663355</v>
      </c>
      <c r="AO131" s="7" t="n">
        <v>0.7797117098957549</v>
      </c>
      <c r="AP131" s="7" t="n">
        <v>0.7459419780349051</v>
      </c>
      <c r="AQ131" s="7" t="n">
        <v>0.6861087509892621</v>
      </c>
      <c r="AR131" s="7" t="n">
        <v>0.8126298336593079</v>
      </c>
      <c r="AS131" s="7" t="n">
        <v>0.6774199121873468</v>
      </c>
      <c r="AT131" s="7" t="n">
        <v>0.8258019073616507</v>
      </c>
      <c r="AU131" s="7" t="n">
        <v>0.6438582669020894</v>
      </c>
      <c r="AV131" s="7" t="n">
        <v>0.6500720162047006</v>
      </c>
      <c r="AW131" s="7" t="n">
        <v>0.6273674555571941</v>
      </c>
      <c r="AX131" s="7" t="n">
        <v>0.5646302392553472</v>
      </c>
      <c r="AY131" s="7" t="n">
        <v>0.6529375023087969</v>
      </c>
      <c r="AZ131" s="7" t="n">
        <v>0.7555221140869068</v>
      </c>
      <c r="BA131" s="7" t="n">
        <v>0.6769971550393795</v>
      </c>
      <c r="BB131" s="7" t="n">
        <v>0.8109856388768212</v>
      </c>
      <c r="BC131" s="7" t="n">
        <v>0.4584406791849967</v>
      </c>
      <c r="BD131" s="7" t="n">
        <v>0.6172875209902187</v>
      </c>
      <c r="BE131" s="7" t="n">
        <v>0.6828786311804141</v>
      </c>
      <c r="BF131" s="7" t="n">
        <v>0.5196842670239281</v>
      </c>
      <c r="BG131" s="7" t="n">
        <v>0.6795639716265239</v>
      </c>
      <c r="BH131" s="7" t="n">
        <v>0.6279433858026282</v>
      </c>
      <c r="BI131" s="7" t="n">
        <v>0.6654438779909541</v>
      </c>
      <c r="BJ131" s="7" t="n">
        <v>-0.04943434201161846</v>
      </c>
      <c r="BK131" s="7" t="n">
        <v>0.2166658168663403</v>
      </c>
      <c r="BL131" s="7" t="n">
        <v>0.6696835593662447</v>
      </c>
      <c r="BM131" s="7" t="n">
        <v>0.7487958902825812</v>
      </c>
      <c r="BN131" s="7" t="n">
        <v>0.2195817579260591</v>
      </c>
      <c r="BO131" s="7" t="n">
        <v>0.8604513866894463</v>
      </c>
      <c r="BP131" s="7" t="n">
        <v>0.7716903240999807</v>
      </c>
      <c r="BQ131" s="7" t="n">
        <v>0.8307797682337299</v>
      </c>
      <c r="BR131" s="7" t="n">
        <v>0.6690260056774946</v>
      </c>
      <c r="BS131" s="7" t="n">
        <v>0.6697868325474197</v>
      </c>
      <c r="BT131" s="7" t="n">
        <v>0.5361178909676255</v>
      </c>
      <c r="BU131" s="7" t="n">
        <v>0.7063586038900845</v>
      </c>
      <c r="BV131" s="7" t="n">
        <v>0.6210076193238315</v>
      </c>
      <c r="BW131" s="7" t="n">
        <v>0.1947319612402392</v>
      </c>
      <c r="BX131" s="7" t="n">
        <v>0.3989254138804129</v>
      </c>
      <c r="BY131" s="7" t="n">
        <v>0.743185344137434</v>
      </c>
      <c r="BZ131" s="7" t="n">
        <v>0.7684874942988638</v>
      </c>
      <c r="CA131" s="7" t="n">
        <v>0.3052493737619804</v>
      </c>
      <c r="CB131" s="7" t="n">
        <v>0.6488956831312785</v>
      </c>
      <c r="CC131" s="7" t="n">
        <v>0.4377148632774872</v>
      </c>
      <c r="CD131" s="7" t="n">
        <v>0.6404910440677751</v>
      </c>
      <c r="CE131" s="7" t="n">
        <v>0.7204715362854993</v>
      </c>
      <c r="CF131" s="7" t="n">
        <v>0.7472704799611158</v>
      </c>
      <c r="CG131" s="7" t="n">
        <v>0.6358523534854479</v>
      </c>
      <c r="CH131" s="7" t="n">
        <v>0.1775194409789307</v>
      </c>
      <c r="CI131" s="7" t="n">
        <v>0.641049371014487</v>
      </c>
      <c r="CJ131" s="7" t="n">
        <v>0.7118174712834687</v>
      </c>
      <c r="CK131" s="7" t="n">
        <v>0.526449851528271</v>
      </c>
      <c r="CL131" s="7" t="n">
        <v>0.7099586845068243</v>
      </c>
      <c r="CM131" s="7" t="n">
        <v>0.8795393890496728</v>
      </c>
      <c r="CN131" s="7" t="n">
        <v>0.3798046483429318</v>
      </c>
      <c r="CO131" s="7" t="n">
        <v>0.6502536928351655</v>
      </c>
      <c r="CP131" s="7" t="n">
        <v>0.66692247812189</v>
      </c>
      <c r="CQ131" s="7" t="n">
        <v>0.4106063334514804</v>
      </c>
      <c r="CR131" s="7" t="n">
        <v>0.04325862612305077</v>
      </c>
      <c r="CS131" s="7" t="n">
        <v>0.7432670244964981</v>
      </c>
      <c r="CT131" s="7" t="n">
        <v>0.6019924238338401</v>
      </c>
      <c r="CU131" s="7" t="n">
        <v>0.7017997552677823</v>
      </c>
      <c r="CV131" s="7" t="n">
        <v>0.6714789786040415</v>
      </c>
      <c r="CW131" s="7" t="n">
        <v>0.7621133759649228</v>
      </c>
      <c r="CX131" s="7" t="n">
        <v>0.420941162036722</v>
      </c>
      <c r="CY131" s="7" t="n">
        <v>0.6440791806115161</v>
      </c>
      <c r="CZ131" s="7" t="n">
        <v>0.6036666193220735</v>
      </c>
      <c r="DA131" s="7" t="n">
        <v>0.6199145586180071</v>
      </c>
      <c r="DB131" s="7" t="n">
        <v>0.8061977237865774</v>
      </c>
      <c r="DC131" s="7" t="n">
        <v>0.6165851247635049</v>
      </c>
      <c r="DD131" s="7" t="n">
        <v>0.4733507625085784</v>
      </c>
      <c r="DE131" s="7" t="n">
        <v>0.693902782356203</v>
      </c>
      <c r="DF131" s="7" t="n">
        <v>0.6266902777234682</v>
      </c>
      <c r="DG131" s="7" t="n">
        <v>0.7725966784627235</v>
      </c>
      <c r="DH131" s="7" t="n">
        <v>0.5691287366440894</v>
      </c>
      <c r="DI131" s="7" t="n">
        <v>0.6296956250871638</v>
      </c>
      <c r="DJ131" s="7" t="n">
        <v>0.7521494270371448</v>
      </c>
      <c r="DK131" s="7" t="n">
        <v>0.7816866447971297</v>
      </c>
      <c r="DL131" s="7" t="n">
        <v>0.7104732922840333</v>
      </c>
      <c r="DM131" s="7" t="n">
        <v>0.6545759253321592</v>
      </c>
      <c r="DN131" s="7" t="n">
        <v>0.7489700268532284</v>
      </c>
      <c r="DO131" s="7" t="n">
        <v>0.6859669972414134</v>
      </c>
      <c r="DP131" s="7" t="n">
        <v>0.7690061301910288</v>
      </c>
      <c r="DQ131" s="7" t="n">
        <v>0.6383686565067721</v>
      </c>
      <c r="DR131" s="7" t="n">
        <v>0.7710640280656125</v>
      </c>
      <c r="DS131" s="7" t="n">
        <v>0.622880953509757</v>
      </c>
      <c r="DT131" s="7" t="n">
        <v>0.4888090595326182</v>
      </c>
      <c r="DU131" s="7" t="n">
        <v>0.6896457650442707</v>
      </c>
      <c r="DV131" s="7" t="n">
        <v>0.7681045711850825</v>
      </c>
      <c r="DW131" s="7" t="n">
        <v>0.7454737562312455</v>
      </c>
      <c r="DX131" s="7" t="n">
        <v>0.6298903558680313</v>
      </c>
      <c r="DY131" s="7" t="n">
        <v>0.7432701585318341</v>
      </c>
      <c r="DZ131" s="7" t="n">
        <v>0.7487656024322031</v>
      </c>
      <c r="EA131" s="7" t="n">
        <v>0.7807109837593056</v>
      </c>
      <c r="EB131" s="7" t="n">
        <v>1</v>
      </c>
      <c r="EC131" s="7" t="n">
        <v>0.7760178514714274</v>
      </c>
      <c r="ED131" s="7" t="n">
        <v>0.6447712620823483</v>
      </c>
      <c r="EE131" s="7" t="n">
        <v>0.6659597819347536</v>
      </c>
      <c r="EF131" s="7" t="n">
        <v>0.7577683400187264</v>
      </c>
      <c r="EG131" s="7" t="n">
        <v>0.6595328055204933</v>
      </c>
      <c r="EH131" s="7" t="n">
        <v>0.7821991445836131</v>
      </c>
      <c r="EI131" s="7" t="n">
        <v>0.5731915862539387</v>
      </c>
      <c r="EJ131" s="7" t="n">
        <v>0.6531467064255945</v>
      </c>
      <c r="EK131" s="7" t="n">
        <v>0.7795689468397363</v>
      </c>
      <c r="EL131" s="7" t="n">
        <v>0.6669485696923034</v>
      </c>
      <c r="EM131" s="7" t="n">
        <v>-0.05301798276590585</v>
      </c>
      <c r="EN131" s="7" t="n">
        <v>0.5998250031386488</v>
      </c>
      <c r="EO131" s="7" t="n">
        <v>0.7855014569355343</v>
      </c>
      <c r="EP131" s="7" t="n">
        <v>0.4498258199289892</v>
      </c>
      <c r="EQ131" s="7" t="n">
        <v>0.5085614185536851</v>
      </c>
      <c r="ER131" s="7" t="n">
        <v>0.6511582908463657</v>
      </c>
      <c r="ES131" s="7" t="n">
        <v>0.6197709289071102</v>
      </c>
      <c r="ET131" s="7" t="n">
        <v>0.1192246602537456</v>
      </c>
      <c r="EU131" s="7" t="n">
        <v>0.6811624166793401</v>
      </c>
      <c r="EV131" s="7" t="n">
        <v>0.569817977763673</v>
      </c>
      <c r="EW131" s="7" t="n">
        <v>0.2440287120882035</v>
      </c>
    </row>
    <row r="132">
      <c r="A132" s="6" t="inlineStr">
        <is>
          <t>980017.SZ</t>
        </is>
      </c>
      <c r="B132" s="6" t="inlineStr">
        <is>
          <t>国证半导体芯片指数</t>
        </is>
      </c>
      <c r="C132" s="7" t="n">
        <v>0.7510049343699627</v>
      </c>
      <c r="D132" s="7" t="n">
        <v>0.8365715600961963</v>
      </c>
      <c r="E132" s="7" t="n">
        <v>-0.2670016278747213</v>
      </c>
      <c r="F132" s="7" t="n">
        <v>0.7516164043867575</v>
      </c>
      <c r="G132" s="7" t="n">
        <v>-0.05519567183008488</v>
      </c>
      <c r="H132" s="7" t="n">
        <v>-0.03875539578192935</v>
      </c>
      <c r="I132" s="7" t="n">
        <v>0.5428581078011635</v>
      </c>
      <c r="J132" s="7" t="n">
        <v>-0.2460122496898891</v>
      </c>
      <c r="K132" s="7" t="n">
        <v>0.8220577139321119</v>
      </c>
      <c r="L132" s="7" t="n">
        <v>0.845537017990277</v>
      </c>
      <c r="M132" s="7" t="n">
        <v>0.9869204091280143</v>
      </c>
      <c r="N132" s="7" t="n">
        <v>0.5150575509817142</v>
      </c>
      <c r="O132" s="7" t="n">
        <v>0.9871388164522142</v>
      </c>
      <c r="P132" s="7" t="n">
        <v>0.9832633761857945</v>
      </c>
      <c r="Q132" s="7" t="n">
        <v>0.7636034216686566</v>
      </c>
      <c r="R132" s="7" t="n">
        <v>0.9397522172757878</v>
      </c>
      <c r="S132" s="7" t="n">
        <v>0.4705258288286153</v>
      </c>
      <c r="T132" s="7" t="n">
        <v>0.9015668727928405</v>
      </c>
      <c r="U132" s="7" t="n">
        <v>0.5695688275627555</v>
      </c>
      <c r="V132" s="7" t="n">
        <v>0.4147881617703573</v>
      </c>
      <c r="W132" s="7" t="n">
        <v>-0.07475204746637462</v>
      </c>
      <c r="X132" s="7" t="n">
        <v>0.5826579272369431</v>
      </c>
      <c r="Y132" s="7" t="n">
        <v>0.1206478367391998</v>
      </c>
      <c r="Z132" s="7" t="n">
        <v>0.5312019949982967</v>
      </c>
      <c r="AA132" s="7" t="n">
        <v>0.7801210707816721</v>
      </c>
      <c r="AB132" s="7" t="n">
        <v>0.8352680369600296</v>
      </c>
      <c r="AC132" s="7" t="n">
        <v>0.8400630342001433</v>
      </c>
      <c r="AD132" s="7" t="n">
        <v>0.6272772800672466</v>
      </c>
      <c r="AE132" s="7" t="n">
        <v>-0.03659235145873822</v>
      </c>
      <c r="AF132" s="7" t="n">
        <v>-0.0002325696164301816</v>
      </c>
      <c r="AG132" s="7" t="n">
        <v>0.01750597137998295</v>
      </c>
      <c r="AH132" s="7" t="n">
        <v>0.6087305632188563</v>
      </c>
      <c r="AI132" s="7" t="n">
        <v>0.2425563139563492</v>
      </c>
      <c r="AJ132" s="7" t="n">
        <v>0.2719281602844786</v>
      </c>
      <c r="AK132" s="7" t="n">
        <v>0.5323365180264301</v>
      </c>
      <c r="AL132" s="7" t="n">
        <v>0.5957129901367216</v>
      </c>
      <c r="AM132" s="7" t="n">
        <v>0.9643856021846037</v>
      </c>
      <c r="AN132" s="7" t="n">
        <v>0.8395770463618976</v>
      </c>
      <c r="AO132" s="7" t="n">
        <v>0.8273784823154217</v>
      </c>
      <c r="AP132" s="7" t="n">
        <v>0.8144552959224141</v>
      </c>
      <c r="AQ132" s="7" t="n">
        <v>0.7883589577918751</v>
      </c>
      <c r="AR132" s="7" t="n">
        <v>0.729596086624026</v>
      </c>
      <c r="AS132" s="7" t="n">
        <v>0.4151498206730707</v>
      </c>
      <c r="AT132" s="7" t="n">
        <v>0.8320094335424786</v>
      </c>
      <c r="AU132" s="7" t="n">
        <v>0.7721577493429653</v>
      </c>
      <c r="AV132" s="7" t="n">
        <v>0.5912729504948884</v>
      </c>
      <c r="AW132" s="7" t="n">
        <v>0.4741053940843999</v>
      </c>
      <c r="AX132" s="7" t="n">
        <v>0.3246476198611282</v>
      </c>
      <c r="AY132" s="7" t="n">
        <v>0.6052344761810142</v>
      </c>
      <c r="AZ132" s="7" t="n">
        <v>0.8169374723349043</v>
      </c>
      <c r="BA132" s="7" t="n">
        <v>0.5417542242187053</v>
      </c>
      <c r="BB132" s="7" t="n">
        <v>0.8279004014963071</v>
      </c>
      <c r="BC132" s="7" t="n">
        <v>0.2425563502624653</v>
      </c>
      <c r="BD132" s="7" t="n">
        <v>0.436058134595204</v>
      </c>
      <c r="BE132" s="7" t="n">
        <v>0.6836854569967286</v>
      </c>
      <c r="BF132" s="7" t="n">
        <v>0.4394815559074542</v>
      </c>
      <c r="BG132" s="7" t="n">
        <v>0.6671649999479706</v>
      </c>
      <c r="BH132" s="7" t="n">
        <v>0.4827066688941098</v>
      </c>
      <c r="BI132" s="7" t="n">
        <v>0.6020504589388668</v>
      </c>
      <c r="BJ132" s="7" t="n">
        <v>-0.3244865215290211</v>
      </c>
      <c r="BK132" s="7" t="n">
        <v>-0.114539351037897</v>
      </c>
      <c r="BL132" s="7" t="n">
        <v>0.5829151921740962</v>
      </c>
      <c r="BM132" s="7" t="n">
        <v>0.4760026414675124</v>
      </c>
      <c r="BN132" s="7" t="n">
        <v>-0.0488832517993792</v>
      </c>
      <c r="BO132" s="7" t="n">
        <v>0.8147706351395594</v>
      </c>
      <c r="BP132" s="7" t="n">
        <v>0.8376099512009509</v>
      </c>
      <c r="BQ132" s="7" t="n">
        <v>0.7543964072540238</v>
      </c>
      <c r="BR132" s="7" t="n">
        <v>0.6918947850493792</v>
      </c>
      <c r="BS132" s="7" t="n">
        <v>0.7223469304118505</v>
      </c>
      <c r="BT132" s="7" t="n">
        <v>0.3321465352049951</v>
      </c>
      <c r="BU132" s="7" t="n">
        <v>0.434786288529987</v>
      </c>
      <c r="BV132" s="7" t="n">
        <v>0.5715694079366795</v>
      </c>
      <c r="BW132" s="7" t="n">
        <v>-0.06476078036050874</v>
      </c>
      <c r="BX132" s="7" t="n">
        <v>0.08977066238410239</v>
      </c>
      <c r="BY132" s="7" t="n">
        <v>0.8601761239110876</v>
      </c>
      <c r="BZ132" s="7" t="n">
        <v>0.9613468683464358</v>
      </c>
      <c r="CA132" s="7" t="n">
        <v>-0.07113154395277242</v>
      </c>
      <c r="CB132" s="7" t="n">
        <v>0.6531142940023964</v>
      </c>
      <c r="CC132" s="7" t="n">
        <v>0.1605352695294371</v>
      </c>
      <c r="CD132" s="7" t="n">
        <v>0.5749060513302031</v>
      </c>
      <c r="CE132" s="7" t="n">
        <v>0.9096552878491708</v>
      </c>
      <c r="CF132" s="7" t="n">
        <v>0.8059955860770709</v>
      </c>
      <c r="CG132" s="7" t="n">
        <v>0.6412769346385239</v>
      </c>
      <c r="CH132" s="7" t="n">
        <v>-0.1335632308651376</v>
      </c>
      <c r="CI132" s="7" t="n">
        <v>0.6154475003620284</v>
      </c>
      <c r="CJ132" s="7" t="n">
        <v>0.8669277455405697</v>
      </c>
      <c r="CK132" s="7" t="n">
        <v>0.4355513043571264</v>
      </c>
      <c r="CL132" s="7" t="n">
        <v>0.8447745160802144</v>
      </c>
      <c r="CM132" s="7" t="n">
        <v>0.8107118497798367</v>
      </c>
      <c r="CN132" s="7" t="n">
        <v>-0.0346852776015769</v>
      </c>
      <c r="CO132" s="7" t="n">
        <v>0.6599446510186023</v>
      </c>
      <c r="CP132" s="7" t="n">
        <v>0.6081119370626102</v>
      </c>
      <c r="CQ132" s="7" t="n">
        <v>0.009567915040048747</v>
      </c>
      <c r="CR132" s="7" t="n">
        <v>-0.255926223444349</v>
      </c>
      <c r="CS132" s="7" t="n">
        <v>0.4925629355645733</v>
      </c>
      <c r="CT132" s="7" t="n">
        <v>0.5643117963905661</v>
      </c>
      <c r="CU132" s="7" t="n">
        <v>0.9070222452112384</v>
      </c>
      <c r="CV132" s="7" t="n">
        <v>0.8227501654450162</v>
      </c>
      <c r="CW132" s="7" t="n">
        <v>0.9397299568369222</v>
      </c>
      <c r="CX132" s="7" t="n">
        <v>0.1549847063985551</v>
      </c>
      <c r="CY132" s="7" t="n">
        <v>0.4542130314727278</v>
      </c>
      <c r="CZ132" s="7" t="n">
        <v>0.5823990112031298</v>
      </c>
      <c r="DA132" s="7" t="n">
        <v>0.7639434261178809</v>
      </c>
      <c r="DB132" s="7" t="n">
        <v>0.8978132955395253</v>
      </c>
      <c r="DC132" s="7" t="n">
        <v>0.6863096941167453</v>
      </c>
      <c r="DD132" s="7" t="n">
        <v>0.4116126094672242</v>
      </c>
      <c r="DE132" s="7" t="n">
        <v>0.8111388406419509</v>
      </c>
      <c r="DF132" s="7" t="n">
        <v>0.7622860389078413</v>
      </c>
      <c r="DG132" s="7" t="n">
        <v>0.9403695116039749</v>
      </c>
      <c r="DH132" s="7" t="n">
        <v>0.5551676669594112</v>
      </c>
      <c r="DI132" s="7" t="n">
        <v>0.4807076106557042</v>
      </c>
      <c r="DJ132" s="7" t="n">
        <v>0.959106509587645</v>
      </c>
      <c r="DK132" s="7" t="n">
        <v>0.6857340560454156</v>
      </c>
      <c r="DL132" s="7" t="n">
        <v>0.8532912758917578</v>
      </c>
      <c r="DM132" s="7" t="n">
        <v>0.6219798969326014</v>
      </c>
      <c r="DN132" s="7" t="n">
        <v>0.9275437282894911</v>
      </c>
      <c r="DO132" s="7" t="n">
        <v>0.68076839688295</v>
      </c>
      <c r="DP132" s="7" t="n">
        <v>0.9034668062486018</v>
      </c>
      <c r="DQ132" s="7" t="n">
        <v>0.5734864145881742</v>
      </c>
      <c r="DR132" s="7" t="n">
        <v>0.8472280214996114</v>
      </c>
      <c r="DS132" s="7" t="n">
        <v>0.5029070529147116</v>
      </c>
      <c r="DT132" s="7" t="n">
        <v>0.2593982185034712</v>
      </c>
      <c r="DU132" s="7" t="n">
        <v>0.5567481773667937</v>
      </c>
      <c r="DV132" s="7" t="n">
        <v>0.9404642886471837</v>
      </c>
      <c r="DW132" s="7" t="n">
        <v>0.8095831263300884</v>
      </c>
      <c r="DX132" s="7" t="n">
        <v>0.5688440273507949</v>
      </c>
      <c r="DY132" s="7" t="n">
        <v>0.5626124264948654</v>
      </c>
      <c r="DZ132" s="7" t="n">
        <v>0.6225009863226363</v>
      </c>
      <c r="EA132" s="7" t="n">
        <v>0.9969504744648839</v>
      </c>
      <c r="EB132" s="7" t="n">
        <v>0.7760178514714274</v>
      </c>
      <c r="EC132" s="7" t="n">
        <v>1</v>
      </c>
      <c r="ED132" s="7" t="n">
        <v>0.7133738395697548</v>
      </c>
      <c r="EE132" s="7" t="n">
        <v>0.6050713762414714</v>
      </c>
      <c r="EF132" s="7" t="n">
        <v>0.8934205148825189</v>
      </c>
      <c r="EG132" s="7" t="n">
        <v>0.6102222504119557</v>
      </c>
      <c r="EH132" s="7" t="n">
        <v>0.9977595873897334</v>
      </c>
      <c r="EI132" s="7" t="n">
        <v>0.1607830070152889</v>
      </c>
      <c r="EJ132" s="7" t="n">
        <v>0.6110761333189805</v>
      </c>
      <c r="EK132" s="7" t="n">
        <v>0.9970573655680077</v>
      </c>
      <c r="EL132" s="7" t="n">
        <v>0.6056562356869448</v>
      </c>
      <c r="EM132" s="7" t="n">
        <v>-0.3259343440401882</v>
      </c>
      <c r="EN132" s="7" t="n">
        <v>0.3997098031277769</v>
      </c>
      <c r="EO132" s="7" t="n">
        <v>0.9943201301848787</v>
      </c>
      <c r="EP132" s="7" t="n">
        <v>0.1439956305073156</v>
      </c>
      <c r="EQ132" s="7" t="n">
        <v>0.2675122724989043</v>
      </c>
      <c r="ER132" s="7" t="n">
        <v>0.6880304842495926</v>
      </c>
      <c r="ES132" s="7" t="n">
        <v>0.4608222622528846</v>
      </c>
      <c r="ET132" s="7" t="n">
        <v>-0.2572800268671047</v>
      </c>
      <c r="EU132" s="7" t="n">
        <v>0.7724373947325254</v>
      </c>
      <c r="EV132" s="7" t="n">
        <v>0.5640199569327048</v>
      </c>
      <c r="EW132" s="7" t="n">
        <v>-0.1099227755032906</v>
      </c>
    </row>
    <row r="133">
      <c r="A133" s="6" t="inlineStr">
        <is>
          <t>980022.SZ</t>
        </is>
      </c>
      <c r="B133" s="6" t="inlineStr">
        <is>
          <t>国证机器人产业指数</t>
        </is>
      </c>
      <c r="C133" s="7" t="n">
        <v>0.6607521861210719</v>
      </c>
      <c r="D133" s="7" t="n">
        <v>0.6657842348769908</v>
      </c>
      <c r="E133" s="7" t="n">
        <v>-0.240380791056956</v>
      </c>
      <c r="F133" s="7" t="n">
        <v>0.5567726978104507</v>
      </c>
      <c r="G133" s="7" t="n">
        <v>-0.1631523803230947</v>
      </c>
      <c r="H133" s="7" t="n">
        <v>0.162352382543542</v>
      </c>
      <c r="I133" s="7" t="n">
        <v>0.7393327719196922</v>
      </c>
      <c r="J133" s="7" t="n">
        <v>-0.1934701202026896</v>
      </c>
      <c r="K133" s="7" t="n">
        <v>0.6853289515046198</v>
      </c>
      <c r="L133" s="7" t="n">
        <v>0.7455283198091095</v>
      </c>
      <c r="M133" s="7" t="n">
        <v>0.7091312567095723</v>
      </c>
      <c r="N133" s="7" t="n">
        <v>0.6354296926439321</v>
      </c>
      <c r="O133" s="7" t="n">
        <v>0.6776808919633084</v>
      </c>
      <c r="P133" s="7" t="n">
        <v>0.7351209649395594</v>
      </c>
      <c r="Q133" s="7" t="n">
        <v>0.6976598863529488</v>
      </c>
      <c r="R133" s="7" t="n">
        <v>0.7221492982068286</v>
      </c>
      <c r="S133" s="7" t="n">
        <v>0.5702205032309189</v>
      </c>
      <c r="T133" s="7" t="n">
        <v>0.8022797066100346</v>
      </c>
      <c r="U133" s="7" t="n">
        <v>0.3814098206645397</v>
      </c>
      <c r="V133" s="7" t="n">
        <v>0.5171311016281405</v>
      </c>
      <c r="W133" s="7" t="n">
        <v>0.1265732530352475</v>
      </c>
      <c r="X133" s="7" t="n">
        <v>0.3901803625065698</v>
      </c>
      <c r="Y133" s="7" t="n">
        <v>0.1681060467818455</v>
      </c>
      <c r="Z133" s="7" t="n">
        <v>0.5565286272020317</v>
      </c>
      <c r="AA133" s="7" t="n">
        <v>0.8085732587171175</v>
      </c>
      <c r="AB133" s="7" t="n">
        <v>0.8018582605776522</v>
      </c>
      <c r="AC133" s="7" t="n">
        <v>0.7348656978441021</v>
      </c>
      <c r="AD133" s="7" t="n">
        <v>0.7300323464101028</v>
      </c>
      <c r="AE133" s="7" t="n">
        <v>0.08133572879042396</v>
      </c>
      <c r="AF133" s="7" t="n">
        <v>0.03498572754288713</v>
      </c>
      <c r="AG133" s="7" t="n">
        <v>0.1976701037488632</v>
      </c>
      <c r="AH133" s="7" t="n">
        <v>0.7315949038038326</v>
      </c>
      <c r="AI133" s="7" t="n">
        <v>0.338952706852385</v>
      </c>
      <c r="AJ133" s="7" t="n">
        <v>0.3471304015876903</v>
      </c>
      <c r="AK133" s="7" t="n">
        <v>0.5597283328499086</v>
      </c>
      <c r="AL133" s="7" t="n">
        <v>0.7265386844712902</v>
      </c>
      <c r="AM133" s="7" t="n">
        <v>0.7543626415542636</v>
      </c>
      <c r="AN133" s="7" t="n">
        <v>0.7837209933022924</v>
      </c>
      <c r="AO133" s="7" t="n">
        <v>0.7371579705830131</v>
      </c>
      <c r="AP133" s="7" t="n">
        <v>0.7044795946268414</v>
      </c>
      <c r="AQ133" s="7" t="n">
        <v>0.6647418279009396</v>
      </c>
      <c r="AR133" s="7" t="n">
        <v>0.7996148243585647</v>
      </c>
      <c r="AS133" s="7" t="n">
        <v>0.5000055660396622</v>
      </c>
      <c r="AT133" s="7" t="n">
        <v>0.7421978970787242</v>
      </c>
      <c r="AU133" s="7" t="n">
        <v>0.5312320926028318</v>
      </c>
      <c r="AV133" s="7" t="n">
        <v>0.4000716204176957</v>
      </c>
      <c r="AW133" s="7" t="n">
        <v>0.4621237613643142</v>
      </c>
      <c r="AX133" s="7" t="n">
        <v>0.3176760706588928</v>
      </c>
      <c r="AY133" s="7" t="n">
        <v>0.7361118960250286</v>
      </c>
      <c r="AZ133" s="7" t="n">
        <v>0.7196004841669673</v>
      </c>
      <c r="BA133" s="7" t="n">
        <v>0.5534846997677793</v>
      </c>
      <c r="BB133" s="7" t="n">
        <v>0.7282899979027652</v>
      </c>
      <c r="BC133" s="7" t="n">
        <v>0.3389527381282496</v>
      </c>
      <c r="BD133" s="7" t="n">
        <v>0.4233113119895121</v>
      </c>
      <c r="BE133" s="7" t="n">
        <v>0.5695470983898363</v>
      </c>
      <c r="BF133" s="7" t="n">
        <v>0.6373686219040636</v>
      </c>
      <c r="BG133" s="7" t="n">
        <v>0.5398723098115273</v>
      </c>
      <c r="BH133" s="7" t="n">
        <v>0.4905311848228689</v>
      </c>
      <c r="BI133" s="7" t="n">
        <v>0.6711787775527629</v>
      </c>
      <c r="BJ133" s="7" t="n">
        <v>-0.4230825467842778</v>
      </c>
      <c r="BK133" s="7" t="n">
        <v>0.07817644032924918</v>
      </c>
      <c r="BL133" s="7" t="n">
        <v>0.7651574065755341</v>
      </c>
      <c r="BM133" s="7" t="n">
        <v>0.4686119962034332</v>
      </c>
      <c r="BN133" s="7" t="n">
        <v>0.02818967650532064</v>
      </c>
      <c r="BO133" s="7" t="n">
        <v>0.6889302575758006</v>
      </c>
      <c r="BP133" s="7" t="n">
        <v>0.6235164194138957</v>
      </c>
      <c r="BQ133" s="7" t="n">
        <v>0.7011687357090738</v>
      </c>
      <c r="BR133" s="7" t="n">
        <v>0.4803522467215232</v>
      </c>
      <c r="BS133" s="7" t="n">
        <v>0.7364959401626914</v>
      </c>
      <c r="BT133" s="7" t="n">
        <v>0.3491441817928922</v>
      </c>
      <c r="BU133" s="7" t="n">
        <v>0.461239920579768</v>
      </c>
      <c r="BV133" s="7" t="n">
        <v>0.3983257594816252</v>
      </c>
      <c r="BW133" s="7" t="n">
        <v>0.1309080991758673</v>
      </c>
      <c r="BX133" s="7" t="n">
        <v>0.2835785479376825</v>
      </c>
      <c r="BY133" s="7" t="n">
        <v>0.7882145123048869</v>
      </c>
      <c r="BZ133" s="7" t="n">
        <v>0.7323532069439368</v>
      </c>
      <c r="CA133" s="7" t="n">
        <v>0.1352972359075938</v>
      </c>
      <c r="CB133" s="7" t="n">
        <v>0.8533562025687509</v>
      </c>
      <c r="CC133" s="7" t="n">
        <v>0.251981157289458</v>
      </c>
      <c r="CD133" s="7" t="n">
        <v>0.39011531512668</v>
      </c>
      <c r="CE133" s="7" t="n">
        <v>0.6716907574325905</v>
      </c>
      <c r="CF133" s="7" t="n">
        <v>0.8719137101769574</v>
      </c>
      <c r="CG133" s="7" t="n">
        <v>0.7237340180736576</v>
      </c>
      <c r="CH133" s="7" t="n">
        <v>-0.2144836710739082</v>
      </c>
      <c r="CI133" s="7" t="n">
        <v>0.7215716644731249</v>
      </c>
      <c r="CJ133" s="7" t="n">
        <v>0.6683724018718826</v>
      </c>
      <c r="CK133" s="7" t="n">
        <v>0.6498380110138949</v>
      </c>
      <c r="CL133" s="7" t="n">
        <v>0.7649409139694789</v>
      </c>
      <c r="CM133" s="7" t="n">
        <v>0.779193269383219</v>
      </c>
      <c r="CN133" s="7" t="n">
        <v>0.03095772544942248</v>
      </c>
      <c r="CO133" s="7" t="n">
        <v>0.7488205327379878</v>
      </c>
      <c r="CP133" s="7" t="n">
        <v>0.6755259026888524</v>
      </c>
      <c r="CQ133" s="7" t="n">
        <v>0.2428696942459667</v>
      </c>
      <c r="CR133" s="7" t="n">
        <v>-0.3518031637474676</v>
      </c>
      <c r="CS133" s="7" t="n">
        <v>0.5356059098298399</v>
      </c>
      <c r="CT133" s="7" t="n">
        <v>0.4648384728463757</v>
      </c>
      <c r="CU133" s="7" t="n">
        <v>0.6717277776533662</v>
      </c>
      <c r="CV133" s="7" t="n">
        <v>0.5819518942135232</v>
      </c>
      <c r="CW133" s="7" t="n">
        <v>0.7049685509625245</v>
      </c>
      <c r="CX133" s="7" t="n">
        <v>0.3930368659042141</v>
      </c>
      <c r="CY133" s="7" t="n">
        <v>0.5005216543617326</v>
      </c>
      <c r="CZ133" s="7" t="n">
        <v>0.6878966121760056</v>
      </c>
      <c r="DA133" s="7" t="n">
        <v>0.5022980102093604</v>
      </c>
      <c r="DB133" s="7" t="n">
        <v>0.7954005864805048</v>
      </c>
      <c r="DC133" s="7" t="n">
        <v>0.9518026735491666</v>
      </c>
      <c r="DD133" s="7" t="n">
        <v>0.2293079205580348</v>
      </c>
      <c r="DE133" s="7" t="n">
        <v>0.730263435191752</v>
      </c>
      <c r="DF133" s="7" t="n">
        <v>0.5048792235068004</v>
      </c>
      <c r="DG133" s="7" t="n">
        <v>0.7058013169614855</v>
      </c>
      <c r="DH133" s="7" t="n">
        <v>0.6264136581667769</v>
      </c>
      <c r="DI133" s="7" t="n">
        <v>0.4747498349683873</v>
      </c>
      <c r="DJ133" s="7" t="n">
        <v>0.7102341582381152</v>
      </c>
      <c r="DK133" s="7" t="n">
        <v>0.8035792998531777</v>
      </c>
      <c r="DL133" s="7" t="n">
        <v>0.6379214061697267</v>
      </c>
      <c r="DM133" s="7" t="n">
        <v>0.7265085969794669</v>
      </c>
      <c r="DN133" s="7" t="n">
        <v>0.7214826483558131</v>
      </c>
      <c r="DO133" s="7" t="n">
        <v>0.5742189063220258</v>
      </c>
      <c r="DP133" s="7" t="n">
        <v>0.7065794171882911</v>
      </c>
      <c r="DQ133" s="7" t="n">
        <v>0.6586375496435204</v>
      </c>
      <c r="DR133" s="7" t="n">
        <v>0.5894309895251214</v>
      </c>
      <c r="DS133" s="7" t="n">
        <v>0.6460258389545644</v>
      </c>
      <c r="DT133" s="7" t="n">
        <v>0.3892521460188372</v>
      </c>
      <c r="DU133" s="7" t="n">
        <v>0.554805170953517</v>
      </c>
      <c r="DV133" s="7" t="n">
        <v>0.6508569459979141</v>
      </c>
      <c r="DW133" s="7" t="n">
        <v>0.8792860605206261</v>
      </c>
      <c r="DX133" s="7" t="n">
        <v>0.3734037433335435</v>
      </c>
      <c r="DY133" s="7" t="n">
        <v>0.5320446688440494</v>
      </c>
      <c r="DZ133" s="7" t="n">
        <v>0.7432952101879513</v>
      </c>
      <c r="EA133" s="7" t="n">
        <v>0.7236049571208191</v>
      </c>
      <c r="EB133" s="7" t="n">
        <v>0.6447712620823483</v>
      </c>
      <c r="EC133" s="7" t="n">
        <v>0.7133738395697548</v>
      </c>
      <c r="ED133" s="7" t="n">
        <v>1</v>
      </c>
      <c r="EE133" s="7" t="n">
        <v>0.6476297768252243</v>
      </c>
      <c r="EF133" s="7" t="n">
        <v>0.7651479012749218</v>
      </c>
      <c r="EG133" s="7" t="n">
        <v>0.637489521374021</v>
      </c>
      <c r="EH133" s="7" t="n">
        <v>0.7152816626149343</v>
      </c>
      <c r="EI133" s="7" t="n">
        <v>0.306546173115699</v>
      </c>
      <c r="EJ133" s="7" t="n">
        <v>0.3960929823099422</v>
      </c>
      <c r="EK133" s="7" t="n">
        <v>0.7133293923998213</v>
      </c>
      <c r="EL133" s="7" t="n">
        <v>0.8203465220158883</v>
      </c>
      <c r="EM133" s="7" t="n">
        <v>-0.4262475280967614</v>
      </c>
      <c r="EN133" s="7" t="n">
        <v>0.3726833585464274</v>
      </c>
      <c r="EO133" s="7" t="n">
        <v>0.7057894089813395</v>
      </c>
      <c r="EP133" s="7" t="n">
        <v>0.2902724783561141</v>
      </c>
      <c r="EQ133" s="7" t="n">
        <v>0.2173307305313299</v>
      </c>
      <c r="ER133" s="7" t="n">
        <v>0.7229906330844733</v>
      </c>
      <c r="ES133" s="7" t="n">
        <v>0.6827800068682607</v>
      </c>
      <c r="ET133" s="7" t="n">
        <v>-0.2549625792854032</v>
      </c>
      <c r="EU133" s="7" t="n">
        <v>0.9735908532942176</v>
      </c>
      <c r="EV133" s="7" t="n">
        <v>0.6412080209202753</v>
      </c>
      <c r="EW133" s="7" t="n">
        <v>-0.1276864901271562</v>
      </c>
    </row>
    <row r="134">
      <c r="A134" s="6" t="inlineStr">
        <is>
          <t>980027.SZ</t>
        </is>
      </c>
      <c r="B134" s="6" t="inlineStr">
        <is>
          <t>国证新能源电池指数</t>
        </is>
      </c>
      <c r="C134" s="7" t="n">
        <v>0.7457033152591549</v>
      </c>
      <c r="D134" s="7" t="n">
        <v>0.7487272439219437</v>
      </c>
      <c r="E134" s="7" t="n">
        <v>-0.03383699418761197</v>
      </c>
      <c r="F134" s="7" t="n">
        <v>0.6704390305514122</v>
      </c>
      <c r="G134" s="7" t="n">
        <v>0.05676234491583444</v>
      </c>
      <c r="H134" s="7" t="n">
        <v>0.1881883245157435</v>
      </c>
      <c r="I134" s="7" t="n">
        <v>0.641598220444746</v>
      </c>
      <c r="J134" s="7" t="n">
        <v>-0.003204225146914115</v>
      </c>
      <c r="K134" s="7" t="n">
        <v>0.8003898560224965</v>
      </c>
      <c r="L134" s="7" t="n">
        <v>0.8264989429316149</v>
      </c>
      <c r="M134" s="7" t="n">
        <v>0.627531013769162</v>
      </c>
      <c r="N134" s="7" t="n">
        <v>0.5165914376795468</v>
      </c>
      <c r="O134" s="7" t="n">
        <v>0.6088388358333907</v>
      </c>
      <c r="P134" s="7" t="n">
        <v>0.6758051705268602</v>
      </c>
      <c r="Q134" s="7" t="n">
        <v>0.7779790384251314</v>
      </c>
      <c r="R134" s="7" t="n">
        <v>0.6495753441578667</v>
      </c>
      <c r="S134" s="7" t="n">
        <v>0.8750718373214418</v>
      </c>
      <c r="T134" s="7" t="n">
        <v>0.7615407022610293</v>
      </c>
      <c r="U134" s="7" t="n">
        <v>0.5876931132659845</v>
      </c>
      <c r="V134" s="7" t="n">
        <v>0.6082917773916373</v>
      </c>
      <c r="W134" s="7" t="n">
        <v>0.1419313383095739</v>
      </c>
      <c r="X134" s="7" t="n">
        <v>0.5879887312113632</v>
      </c>
      <c r="Y134" s="7" t="n">
        <v>0.2764678345520921</v>
      </c>
      <c r="Z134" s="7" t="n">
        <v>0.9406978791465449</v>
      </c>
      <c r="AA134" s="7" t="n">
        <v>0.8037703607601875</v>
      </c>
      <c r="AB134" s="7" t="n">
        <v>0.8266978155884801</v>
      </c>
      <c r="AC134" s="7" t="n">
        <v>0.8219983072179713</v>
      </c>
      <c r="AD134" s="7" t="n">
        <v>0.6245013181089343</v>
      </c>
      <c r="AE134" s="7" t="n">
        <v>0.2254436237615762</v>
      </c>
      <c r="AF134" s="7" t="n">
        <v>0.190316795257667</v>
      </c>
      <c r="AG134" s="7" t="n">
        <v>0.1975960708979618</v>
      </c>
      <c r="AH134" s="7" t="n">
        <v>0.6210195712695515</v>
      </c>
      <c r="AI134" s="7" t="n">
        <v>0.3800817099347397</v>
      </c>
      <c r="AJ134" s="7" t="n">
        <v>0.4177202067235833</v>
      </c>
      <c r="AK134" s="7" t="n">
        <v>0.9382942183051938</v>
      </c>
      <c r="AL134" s="7" t="n">
        <v>0.6174367676114306</v>
      </c>
      <c r="AM134" s="7" t="n">
        <v>0.7015486332395828</v>
      </c>
      <c r="AN134" s="7" t="n">
        <v>0.8535008823235866</v>
      </c>
      <c r="AO134" s="7" t="n">
        <v>0.8606086795134449</v>
      </c>
      <c r="AP134" s="7" t="n">
        <v>0.8346277513649342</v>
      </c>
      <c r="AQ134" s="7" t="n">
        <v>0.7188193879103915</v>
      </c>
      <c r="AR134" s="7" t="n">
        <v>0.7702765263167302</v>
      </c>
      <c r="AS134" s="7" t="n">
        <v>0.5290613017072643</v>
      </c>
      <c r="AT134" s="7" t="n">
        <v>0.836945479393773</v>
      </c>
      <c r="AU134" s="7" t="n">
        <v>0.5181704499527344</v>
      </c>
      <c r="AV134" s="7" t="n">
        <v>0.5983185929667518</v>
      </c>
      <c r="AW134" s="7" t="n">
        <v>0.5647096116052673</v>
      </c>
      <c r="AX134" s="7" t="n">
        <v>0.4831828863290714</v>
      </c>
      <c r="AY134" s="7" t="n">
        <v>0.6341770557556192</v>
      </c>
      <c r="AZ134" s="7" t="n">
        <v>0.8499687552478292</v>
      </c>
      <c r="BA134" s="7" t="n">
        <v>0.9252290509238025</v>
      </c>
      <c r="BB134" s="7" t="n">
        <v>0.7989545220330689</v>
      </c>
      <c r="BC134" s="7" t="n">
        <v>0.3800817633632555</v>
      </c>
      <c r="BD134" s="7" t="n">
        <v>0.5483215481555707</v>
      </c>
      <c r="BE134" s="7" t="n">
        <v>0.5222276125062895</v>
      </c>
      <c r="BF134" s="7" t="n">
        <v>0.5002477046054226</v>
      </c>
      <c r="BG134" s="7" t="n">
        <v>0.500682109463341</v>
      </c>
      <c r="BH134" s="7" t="n">
        <v>0.5783447508909977</v>
      </c>
      <c r="BI134" s="7" t="n">
        <v>0.8780766019827488</v>
      </c>
      <c r="BJ134" s="7" t="n">
        <v>-0.2561137455352832</v>
      </c>
      <c r="BK134" s="7" t="n">
        <v>0.1099899473561973</v>
      </c>
      <c r="BL134" s="7" t="n">
        <v>0.5957886228473023</v>
      </c>
      <c r="BM134" s="7" t="n">
        <v>0.4928399010237718</v>
      </c>
      <c r="BN134" s="7" t="n">
        <v>0.2862285066570483</v>
      </c>
      <c r="BO134" s="7" t="n">
        <v>0.8046579077047933</v>
      </c>
      <c r="BP134" s="7" t="n">
        <v>0.7389124626065018</v>
      </c>
      <c r="BQ134" s="7" t="n">
        <v>0.8027677233653143</v>
      </c>
      <c r="BR134" s="7" t="n">
        <v>0.5564557379393695</v>
      </c>
      <c r="BS134" s="7" t="n">
        <v>0.5980472029161571</v>
      </c>
      <c r="BT134" s="7" t="n">
        <v>0.3901571051765963</v>
      </c>
      <c r="BU134" s="7" t="n">
        <v>0.5225133227161266</v>
      </c>
      <c r="BV134" s="7" t="n">
        <v>0.6055865495788403</v>
      </c>
      <c r="BW134" s="7" t="n">
        <v>0.2130587634107635</v>
      </c>
      <c r="BX134" s="7" t="n">
        <v>0.2720338813614515</v>
      </c>
      <c r="BY134" s="7" t="n">
        <v>0.662475266150913</v>
      </c>
      <c r="BZ134" s="7" t="n">
        <v>0.6953115612282378</v>
      </c>
      <c r="CA134" s="7" t="n">
        <v>0.1719884232122748</v>
      </c>
      <c r="CB134" s="7" t="n">
        <v>0.6153793866640028</v>
      </c>
      <c r="CC134" s="7" t="n">
        <v>0.2538418315389833</v>
      </c>
      <c r="CD134" s="7" t="n">
        <v>0.5936480580599538</v>
      </c>
      <c r="CE134" s="7" t="n">
        <v>0.6191873565194165</v>
      </c>
      <c r="CF134" s="7" t="n">
        <v>0.7327184300085963</v>
      </c>
      <c r="CG134" s="7" t="n">
        <v>0.632274452766364</v>
      </c>
      <c r="CH134" s="7" t="n">
        <v>-0.1059466061849675</v>
      </c>
      <c r="CI134" s="7" t="n">
        <v>0.6323189052139098</v>
      </c>
      <c r="CJ134" s="7" t="n">
        <v>0.6176249303571394</v>
      </c>
      <c r="CK134" s="7" t="n">
        <v>0.5551724076088634</v>
      </c>
      <c r="CL134" s="7" t="n">
        <v>0.6412858023203342</v>
      </c>
      <c r="CM134" s="7" t="n">
        <v>0.8270079567920454</v>
      </c>
      <c r="CN134" s="7" t="n">
        <v>0.1567486383078075</v>
      </c>
      <c r="CO134" s="7" t="n">
        <v>0.6345281560579519</v>
      </c>
      <c r="CP134" s="7" t="n">
        <v>0.8760823764265107</v>
      </c>
      <c r="CQ134" s="7" t="n">
        <v>0.2607252986631038</v>
      </c>
      <c r="CR134" s="7" t="n">
        <v>-0.1409463364585852</v>
      </c>
      <c r="CS134" s="7" t="n">
        <v>0.6596921355904205</v>
      </c>
      <c r="CT134" s="7" t="n">
        <v>0.400796771088385</v>
      </c>
      <c r="CU134" s="7" t="n">
        <v>0.6273215686619069</v>
      </c>
      <c r="CV134" s="7" t="n">
        <v>0.6102190253055207</v>
      </c>
      <c r="CW134" s="7" t="n">
        <v>0.6603565026084899</v>
      </c>
      <c r="CX134" s="7" t="n">
        <v>0.2993789891000793</v>
      </c>
      <c r="CY134" s="7" t="n">
        <v>0.8848436387142256</v>
      </c>
      <c r="CZ134" s="7" t="n">
        <v>0.6031630017215341</v>
      </c>
      <c r="DA134" s="7" t="n">
        <v>0.542281058066113</v>
      </c>
      <c r="DB134" s="7" t="n">
        <v>0.825742009794785</v>
      </c>
      <c r="DC134" s="7" t="n">
        <v>0.677764235771356</v>
      </c>
      <c r="DD134" s="7" t="n">
        <v>0.4213991404838939</v>
      </c>
      <c r="DE134" s="7" t="n">
        <v>0.5894005674774234</v>
      </c>
      <c r="DF134" s="7" t="n">
        <v>0.5059033564710583</v>
      </c>
      <c r="DG134" s="7" t="n">
        <v>0.6931679291198001</v>
      </c>
      <c r="DH134" s="7" t="n">
        <v>0.5896863089530192</v>
      </c>
      <c r="DI134" s="7" t="n">
        <v>0.5727912775607271</v>
      </c>
      <c r="DJ134" s="7" t="n">
        <v>0.6768694442786144</v>
      </c>
      <c r="DK134" s="7" t="n">
        <v>0.7087449614248991</v>
      </c>
      <c r="DL134" s="7" t="n">
        <v>0.6144676506815012</v>
      </c>
      <c r="DM134" s="7" t="n">
        <v>0.6111904410031469</v>
      </c>
      <c r="DN134" s="7" t="n">
        <v>0.7443431830481545</v>
      </c>
      <c r="DO134" s="7" t="n">
        <v>0.5104717125991719</v>
      </c>
      <c r="DP134" s="7" t="n">
        <v>0.7670927883329057</v>
      </c>
      <c r="DQ134" s="7" t="n">
        <v>0.9627818202436657</v>
      </c>
      <c r="DR134" s="7" t="n">
        <v>0.4779923804771228</v>
      </c>
      <c r="DS134" s="7" t="n">
        <v>0.6190425953128806</v>
      </c>
      <c r="DT134" s="7" t="n">
        <v>0.3729896235209115</v>
      </c>
      <c r="DU134" s="7" t="n">
        <v>0.9259793822175236</v>
      </c>
      <c r="DV134" s="7" t="n">
        <v>0.5159838248425586</v>
      </c>
      <c r="DW134" s="7" t="n">
        <v>0.7431759422234117</v>
      </c>
      <c r="DX134" s="7" t="n">
        <v>0.5788839283186054</v>
      </c>
      <c r="DY134" s="7" t="n">
        <v>0.7838171407181163</v>
      </c>
      <c r="DZ134" s="7" t="n">
        <v>0.7016240900689683</v>
      </c>
      <c r="EA134" s="7" t="n">
        <v>0.607026461186658</v>
      </c>
      <c r="EB134" s="7" t="n">
        <v>0.6659597819347536</v>
      </c>
      <c r="EC134" s="7" t="n">
        <v>0.6050713762414714</v>
      </c>
      <c r="ED134" s="7" t="n">
        <v>0.6476297768252243</v>
      </c>
      <c r="EE134" s="7" t="n">
        <v>1</v>
      </c>
      <c r="EF134" s="7" t="n">
        <v>0.7673948966251032</v>
      </c>
      <c r="EG134" s="7" t="n">
        <v>0.8908280256443315</v>
      </c>
      <c r="EH134" s="7" t="n">
        <v>0.6169246315069653</v>
      </c>
      <c r="EI134" s="7" t="n">
        <v>0.4099902785863759</v>
      </c>
      <c r="EJ134" s="7" t="n">
        <v>0.5384772586709641</v>
      </c>
      <c r="EK134" s="7" t="n">
        <v>0.6185617277794226</v>
      </c>
      <c r="EL134" s="7" t="n">
        <v>0.704697988563876</v>
      </c>
      <c r="EM134" s="7" t="n">
        <v>-0.2558925266759367</v>
      </c>
      <c r="EN134" s="7" t="n">
        <v>0.5183366898189928</v>
      </c>
      <c r="EO134" s="7" t="n">
        <v>0.6179405551568007</v>
      </c>
      <c r="EP134" s="7" t="n">
        <v>0.3375210601643315</v>
      </c>
      <c r="EQ134" s="7" t="n">
        <v>0.3825884942738538</v>
      </c>
      <c r="ER134" s="7" t="n">
        <v>0.575598296134641</v>
      </c>
      <c r="ES134" s="7" t="n">
        <v>0.4677798521289975</v>
      </c>
      <c r="ET134" s="7" t="n">
        <v>-0.1321265572327524</v>
      </c>
      <c r="EU134" s="7" t="n">
        <v>0.6492699532874433</v>
      </c>
      <c r="EV134" s="7" t="n">
        <v>0.6049580679663568</v>
      </c>
      <c r="EW134" s="7" t="n">
        <v>-0.02292775416899779</v>
      </c>
    </row>
    <row r="135">
      <c r="A135" s="6" t="inlineStr">
        <is>
          <t>980030.SZ</t>
        </is>
      </c>
      <c r="B135" s="6" t="inlineStr">
        <is>
          <t>国证消费电子主题指数</t>
        </is>
      </c>
      <c r="C135" s="7" t="n">
        <v>0.838422785338839</v>
      </c>
      <c r="D135" s="7" t="n">
        <v>0.8690734060098817</v>
      </c>
      <c r="E135" s="7" t="n">
        <v>-0.1363103823454201</v>
      </c>
      <c r="F135" s="7" t="n">
        <v>0.7862634456188193</v>
      </c>
      <c r="G135" s="7" t="n">
        <v>0.04594875624491934</v>
      </c>
      <c r="H135" s="7" t="n">
        <v>0.1151182577373167</v>
      </c>
      <c r="I135" s="7" t="n">
        <v>0.6529256718429101</v>
      </c>
      <c r="J135" s="7" t="n">
        <v>-0.1145660989254415</v>
      </c>
      <c r="K135" s="7" t="n">
        <v>0.8986220390109795</v>
      </c>
      <c r="L135" s="7" t="n">
        <v>0.914804024722164</v>
      </c>
      <c r="M135" s="7" t="n">
        <v>0.8867418241480004</v>
      </c>
      <c r="N135" s="7" t="n">
        <v>0.5461878841828003</v>
      </c>
      <c r="O135" s="7" t="n">
        <v>0.8742995005081893</v>
      </c>
      <c r="P135" s="7" t="n">
        <v>0.9046308014983597</v>
      </c>
      <c r="Q135" s="7" t="n">
        <v>0.7716893439733761</v>
      </c>
      <c r="R135" s="7" t="n">
        <v>0.892877427995447</v>
      </c>
      <c r="S135" s="7" t="n">
        <v>0.6082222345097474</v>
      </c>
      <c r="T135" s="7" t="n">
        <v>0.8807556903513111</v>
      </c>
      <c r="U135" s="7" t="n">
        <v>0.5579660437597658</v>
      </c>
      <c r="V135" s="7" t="n">
        <v>0.490120960126503</v>
      </c>
      <c r="W135" s="7" t="n">
        <v>0.06849137024407387</v>
      </c>
      <c r="X135" s="7" t="n">
        <v>0.5643334404558622</v>
      </c>
      <c r="Y135" s="7" t="n">
        <v>0.2653622573567578</v>
      </c>
      <c r="Z135" s="7" t="n">
        <v>0.6747396404461252</v>
      </c>
      <c r="AA135" s="7" t="n">
        <v>0.8528770013589393</v>
      </c>
      <c r="AB135" s="7" t="n">
        <v>0.9022308291612486</v>
      </c>
      <c r="AC135" s="7" t="n">
        <v>0.9145983197777883</v>
      </c>
      <c r="AD135" s="7" t="n">
        <v>0.6717646026382054</v>
      </c>
      <c r="AE135" s="7" t="n">
        <v>0.1214150249557954</v>
      </c>
      <c r="AF135" s="7" t="n">
        <v>0.1283565297331674</v>
      </c>
      <c r="AG135" s="7" t="n">
        <v>0.1589258930283441</v>
      </c>
      <c r="AH135" s="7" t="n">
        <v>0.6611476998271743</v>
      </c>
      <c r="AI135" s="7" t="n">
        <v>0.2948265161331729</v>
      </c>
      <c r="AJ135" s="7" t="n">
        <v>0.3811803604029992</v>
      </c>
      <c r="AK135" s="7" t="n">
        <v>0.6809014948023181</v>
      </c>
      <c r="AL135" s="7" t="n">
        <v>0.6541777487740452</v>
      </c>
      <c r="AM135" s="7" t="n">
        <v>0.9668771232849562</v>
      </c>
      <c r="AN135" s="7" t="n">
        <v>0.934547364435062</v>
      </c>
      <c r="AO135" s="7" t="n">
        <v>0.917332076119832</v>
      </c>
      <c r="AP135" s="7" t="n">
        <v>0.9116951101088748</v>
      </c>
      <c r="AQ135" s="7" t="n">
        <v>0.8823097004351955</v>
      </c>
      <c r="AR135" s="7" t="n">
        <v>0.8239744409051094</v>
      </c>
      <c r="AS135" s="7" t="n">
        <v>0.5254223917873951</v>
      </c>
      <c r="AT135" s="7" t="n">
        <v>0.9301919610940959</v>
      </c>
      <c r="AU135" s="7" t="n">
        <v>0.8026731874174574</v>
      </c>
      <c r="AV135" s="7" t="n">
        <v>0.5758384312732543</v>
      </c>
      <c r="AW135" s="7" t="n">
        <v>0.5618196814978584</v>
      </c>
      <c r="AX135" s="7" t="n">
        <v>0.4458066543256923</v>
      </c>
      <c r="AY135" s="7" t="n">
        <v>0.6528819996320586</v>
      </c>
      <c r="AZ135" s="7" t="n">
        <v>0.910580627412195</v>
      </c>
      <c r="BA135" s="7" t="n">
        <v>0.6754580571682153</v>
      </c>
      <c r="BB135" s="7" t="n">
        <v>0.9291960389315874</v>
      </c>
      <c r="BC135" s="7" t="n">
        <v>0.2948264880828443</v>
      </c>
      <c r="BD135" s="7" t="n">
        <v>0.5431085926120708</v>
      </c>
      <c r="BE135" s="7" t="n">
        <v>0.6638498838472358</v>
      </c>
      <c r="BF135" s="7" t="n">
        <v>0.5444487445949917</v>
      </c>
      <c r="BG135" s="7" t="n">
        <v>0.6347595327032608</v>
      </c>
      <c r="BH135" s="7" t="n">
        <v>0.5779787046260927</v>
      </c>
      <c r="BI135" s="7" t="n">
        <v>0.6961433923762915</v>
      </c>
      <c r="BJ135" s="7" t="n">
        <v>-0.2696965775222849</v>
      </c>
      <c r="BK135" s="7" t="n">
        <v>0.02190049945441567</v>
      </c>
      <c r="BL135" s="7" t="n">
        <v>0.6567111928769124</v>
      </c>
      <c r="BM135" s="7" t="n">
        <v>0.54590568323771</v>
      </c>
      <c r="BN135" s="7" t="n">
        <v>0.1114898362874362</v>
      </c>
      <c r="BO135" s="7" t="n">
        <v>0.9005764814473046</v>
      </c>
      <c r="BP135" s="7" t="n">
        <v>0.9148030919971594</v>
      </c>
      <c r="BQ135" s="7" t="n">
        <v>0.8376451337736145</v>
      </c>
      <c r="BR135" s="7" t="n">
        <v>0.6156213032060127</v>
      </c>
      <c r="BS135" s="7" t="n">
        <v>0.7372918907508038</v>
      </c>
      <c r="BT135" s="7" t="n">
        <v>0.3417320254967828</v>
      </c>
      <c r="BU135" s="7" t="n">
        <v>0.5275438191118406</v>
      </c>
      <c r="BV135" s="7" t="n">
        <v>0.5474051025975925</v>
      </c>
      <c r="BW135" s="7" t="n">
        <v>0.07331098559691698</v>
      </c>
      <c r="BX135" s="7" t="n">
        <v>0.1979913224178129</v>
      </c>
      <c r="BY135" s="7" t="n">
        <v>0.8562717551154704</v>
      </c>
      <c r="BZ135" s="7" t="n">
        <v>0.9703068114465653</v>
      </c>
      <c r="CA135" s="7" t="n">
        <v>0.0869680225520936</v>
      </c>
      <c r="CB135" s="7" t="n">
        <v>0.7551142070883802</v>
      </c>
      <c r="CC135" s="7" t="n">
        <v>0.2738459772568447</v>
      </c>
      <c r="CD135" s="7" t="n">
        <v>0.5627695874228134</v>
      </c>
      <c r="CE135" s="7" t="n">
        <v>0.8966758667302969</v>
      </c>
      <c r="CF135" s="7" t="n">
        <v>0.9010152269372191</v>
      </c>
      <c r="CG135" s="7" t="n">
        <v>0.681470083897368</v>
      </c>
      <c r="CH135" s="7" t="n">
        <v>-0.06440639998066068</v>
      </c>
      <c r="CI135" s="7" t="n">
        <v>0.6615961401515914</v>
      </c>
      <c r="CJ135" s="7" t="n">
        <v>0.8753980311436921</v>
      </c>
      <c r="CK135" s="7" t="n">
        <v>0.5562712686959971</v>
      </c>
      <c r="CL135" s="7" t="n">
        <v>0.8328777636863463</v>
      </c>
      <c r="CM135" s="7" t="n">
        <v>0.8993921689801744</v>
      </c>
      <c r="CN135" s="7" t="n">
        <v>0.1056679123079936</v>
      </c>
      <c r="CO135" s="7" t="n">
        <v>0.7399245861306477</v>
      </c>
      <c r="CP135" s="7" t="n">
        <v>0.6999756318665717</v>
      </c>
      <c r="CQ135" s="7" t="n">
        <v>0.1858887169093923</v>
      </c>
      <c r="CR135" s="7" t="n">
        <v>-0.2014707699224249</v>
      </c>
      <c r="CS135" s="7" t="n">
        <v>0.6307597858220222</v>
      </c>
      <c r="CT135" s="7" t="n">
        <v>0.5085049335505208</v>
      </c>
      <c r="CU135" s="7" t="n">
        <v>0.894426708953036</v>
      </c>
      <c r="CV135" s="7" t="n">
        <v>0.8932792888731038</v>
      </c>
      <c r="CW135" s="7" t="n">
        <v>0.9367262076126052</v>
      </c>
      <c r="CX135" s="7" t="n">
        <v>0.3067845491681843</v>
      </c>
      <c r="CY135" s="7" t="n">
        <v>0.6351985733821703</v>
      </c>
      <c r="CZ135" s="7" t="n">
        <v>0.6261061120458972</v>
      </c>
      <c r="DA135" s="7" t="n">
        <v>0.8134025183895078</v>
      </c>
      <c r="DB135" s="7" t="n">
        <v>0.9586522592071763</v>
      </c>
      <c r="DC135" s="7" t="n">
        <v>0.766358336429804</v>
      </c>
      <c r="DD135" s="7" t="n">
        <v>0.407157106951082</v>
      </c>
      <c r="DE135" s="7" t="n">
        <v>0.7814236578809358</v>
      </c>
      <c r="DF135" s="7" t="n">
        <v>0.7814143156900926</v>
      </c>
      <c r="DG135" s="7" t="n">
        <v>0.9353999566721473</v>
      </c>
      <c r="DH135" s="7" t="n">
        <v>0.572341858046028</v>
      </c>
      <c r="DI135" s="7" t="n">
        <v>0.5742520161384251</v>
      </c>
      <c r="DJ135" s="7" t="n">
        <v>0.9648760139428324</v>
      </c>
      <c r="DK135" s="7" t="n">
        <v>0.7723095003997956</v>
      </c>
      <c r="DL135" s="7" t="n">
        <v>0.863055461861749</v>
      </c>
      <c r="DM135" s="7" t="n">
        <v>0.6589056761683514</v>
      </c>
      <c r="DN135" s="7" t="n">
        <v>0.9770826180144254</v>
      </c>
      <c r="DO135" s="7" t="n">
        <v>0.654657692610305</v>
      </c>
      <c r="DP135" s="7" t="n">
        <v>0.9289932073470787</v>
      </c>
      <c r="DQ135" s="7" t="n">
        <v>0.7186090732159368</v>
      </c>
      <c r="DR135" s="7" t="n">
        <v>0.7029915023968045</v>
      </c>
      <c r="DS135" s="7" t="n">
        <v>0.5916785039970549</v>
      </c>
      <c r="DT135" s="7" t="n">
        <v>0.3122712064981515</v>
      </c>
      <c r="DU135" s="7" t="n">
        <v>0.7220623953485024</v>
      </c>
      <c r="DV135" s="7" t="n">
        <v>0.7922979587144549</v>
      </c>
      <c r="DW135" s="7" t="n">
        <v>0.8700916307028135</v>
      </c>
      <c r="DX135" s="7" t="n">
        <v>0.5476797279132289</v>
      </c>
      <c r="DY135" s="7" t="n">
        <v>0.6833468501721617</v>
      </c>
      <c r="DZ135" s="7" t="n">
        <v>0.7369795479237716</v>
      </c>
      <c r="EA135" s="7" t="n">
        <v>0.8936076733787763</v>
      </c>
      <c r="EB135" s="7" t="n">
        <v>0.7577683400187264</v>
      </c>
      <c r="EC135" s="7" t="n">
        <v>0.8934205148825189</v>
      </c>
      <c r="ED135" s="7" t="n">
        <v>0.7651479012749218</v>
      </c>
      <c r="EE135" s="7" t="n">
        <v>0.7673948966251032</v>
      </c>
      <c r="EF135" s="7" t="n">
        <v>1</v>
      </c>
      <c r="EG135" s="7" t="n">
        <v>0.6955491469042637</v>
      </c>
      <c r="EH135" s="7" t="n">
        <v>0.896407302050095</v>
      </c>
      <c r="EI135" s="7" t="n">
        <v>0.3243565227351634</v>
      </c>
      <c r="EJ135" s="7" t="n">
        <v>0.5655244599498217</v>
      </c>
      <c r="EK135" s="7" t="n">
        <v>0.8978123572392003</v>
      </c>
      <c r="EL135" s="7" t="n">
        <v>0.7156267136923153</v>
      </c>
      <c r="EM135" s="7" t="n">
        <v>-0.2712544633198719</v>
      </c>
      <c r="EN135" s="7" t="n">
        <v>0.5098078153781488</v>
      </c>
      <c r="EO135" s="7" t="n">
        <v>0.8886084437318854</v>
      </c>
      <c r="EP135" s="7" t="n">
        <v>0.2304905080974477</v>
      </c>
      <c r="EQ135" s="7" t="n">
        <v>0.379880047899281</v>
      </c>
      <c r="ER135" s="7" t="n">
        <v>0.7060799042994764</v>
      </c>
      <c r="ES135" s="7" t="n">
        <v>0.5367696334464743</v>
      </c>
      <c r="ET135" s="7" t="n">
        <v>-0.1661627978041437</v>
      </c>
      <c r="EU135" s="7" t="n">
        <v>0.8183361911362366</v>
      </c>
      <c r="EV135" s="7" t="n">
        <v>0.586839267667314</v>
      </c>
      <c r="EW135" s="7" t="n">
        <v>-0.004453161353811332</v>
      </c>
    </row>
    <row r="136">
      <c r="A136" s="6" t="inlineStr">
        <is>
          <t>980032.SZ</t>
        </is>
      </c>
      <c r="B136" s="6" t="inlineStr">
        <is>
          <t>国证新能源车电池指数</t>
        </is>
      </c>
      <c r="C136" s="7" t="n">
        <v>0.7135400435511444</v>
      </c>
      <c r="D136" s="7" t="n">
        <v>0.7483224712173644</v>
      </c>
      <c r="E136" s="7" t="n">
        <v>-0.05150433348412226</v>
      </c>
      <c r="F136" s="7" t="n">
        <v>0.6495605650561916</v>
      </c>
      <c r="G136" s="7" t="n">
        <v>-0.02565008222596057</v>
      </c>
      <c r="H136" s="7" t="n">
        <v>0.1827020316413875</v>
      </c>
      <c r="I136" s="7" t="n">
        <v>0.6193635386925458</v>
      </c>
      <c r="J136" s="7" t="n">
        <v>-0.02816177487025943</v>
      </c>
      <c r="K136" s="7" t="n">
        <v>0.7683335665977395</v>
      </c>
      <c r="L136" s="7" t="n">
        <v>0.8108870462665539</v>
      </c>
      <c r="M136" s="7" t="n">
        <v>0.6335436246444172</v>
      </c>
      <c r="N136" s="7" t="n">
        <v>0.4840852139543767</v>
      </c>
      <c r="O136" s="7" t="n">
        <v>0.6091122044667724</v>
      </c>
      <c r="P136" s="7" t="n">
        <v>0.6665605452877865</v>
      </c>
      <c r="Q136" s="7" t="n">
        <v>0.8491005586987492</v>
      </c>
      <c r="R136" s="7" t="n">
        <v>0.589527530081702</v>
      </c>
      <c r="S136" s="7" t="n">
        <v>0.8473570492912313</v>
      </c>
      <c r="T136" s="7" t="n">
        <v>0.761133555548097</v>
      </c>
      <c r="U136" s="7" t="n">
        <v>0.7207179614184422</v>
      </c>
      <c r="V136" s="7" t="n">
        <v>0.7722420993564518</v>
      </c>
      <c r="W136" s="7" t="n">
        <v>0.1410024223166041</v>
      </c>
      <c r="X136" s="7" t="n">
        <v>0.7233421493303038</v>
      </c>
      <c r="Y136" s="7" t="n">
        <v>0.2821753123621666</v>
      </c>
      <c r="Z136" s="7" t="n">
        <v>0.9170970553906046</v>
      </c>
      <c r="AA136" s="7" t="n">
        <v>0.7775199158531217</v>
      </c>
      <c r="AB136" s="7" t="n">
        <v>0.8182671601133357</v>
      </c>
      <c r="AC136" s="7" t="n">
        <v>0.7972860766594355</v>
      </c>
      <c r="AD136" s="7" t="n">
        <v>0.6245738765270821</v>
      </c>
      <c r="AE136" s="7" t="n">
        <v>0.2178922571566621</v>
      </c>
      <c r="AF136" s="7" t="n">
        <v>0.1891213362145109</v>
      </c>
      <c r="AG136" s="7" t="n">
        <v>0.206468071013855</v>
      </c>
      <c r="AH136" s="7" t="n">
        <v>0.6122126153845128</v>
      </c>
      <c r="AI136" s="7" t="n">
        <v>0.3384870450625966</v>
      </c>
      <c r="AJ136" s="7" t="n">
        <v>0.4865314659007827</v>
      </c>
      <c r="AK136" s="7" t="n">
        <v>0.9067208189324154</v>
      </c>
      <c r="AL136" s="7" t="n">
        <v>0.6004416693884598</v>
      </c>
      <c r="AM136" s="7" t="n">
        <v>0.6584675712971051</v>
      </c>
      <c r="AN136" s="7" t="n">
        <v>0.816767046201696</v>
      </c>
      <c r="AO136" s="7" t="n">
        <v>0.7930433635677687</v>
      </c>
      <c r="AP136" s="7" t="n">
        <v>0.7439906710343787</v>
      </c>
      <c r="AQ136" s="7" t="n">
        <v>0.6364664683091925</v>
      </c>
      <c r="AR136" s="7" t="n">
        <v>0.7247477626052675</v>
      </c>
      <c r="AS136" s="7" t="n">
        <v>0.5386841315842881</v>
      </c>
      <c r="AT136" s="7" t="n">
        <v>0.7834850521068967</v>
      </c>
      <c r="AU136" s="7" t="n">
        <v>0.4250313417124785</v>
      </c>
      <c r="AV136" s="7" t="n">
        <v>0.7282123316646451</v>
      </c>
      <c r="AW136" s="7" t="n">
        <v>0.4771844071513204</v>
      </c>
      <c r="AX136" s="7" t="n">
        <v>0.4952237883585353</v>
      </c>
      <c r="AY136" s="7" t="n">
        <v>0.6099338784227375</v>
      </c>
      <c r="AZ136" s="7" t="n">
        <v>0.7676260976297246</v>
      </c>
      <c r="BA136" s="7" t="n">
        <v>0.9406492080849675</v>
      </c>
      <c r="BB136" s="7" t="n">
        <v>0.7231268307927308</v>
      </c>
      <c r="BC136" s="7" t="n">
        <v>0.3384870283225191</v>
      </c>
      <c r="BD136" s="7" t="n">
        <v>0.4602537654696618</v>
      </c>
      <c r="BE136" s="7" t="n">
        <v>0.5300691185397686</v>
      </c>
      <c r="BF136" s="7" t="n">
        <v>0.4145545754212794</v>
      </c>
      <c r="BG136" s="7" t="n">
        <v>0.5279936062587269</v>
      </c>
      <c r="BH136" s="7" t="n">
        <v>0.4907403407473042</v>
      </c>
      <c r="BI136" s="7" t="n">
        <v>0.992672155192647</v>
      </c>
      <c r="BJ136" s="7" t="n">
        <v>-0.2998076728859869</v>
      </c>
      <c r="BK136" s="7" t="n">
        <v>0.09134814235765941</v>
      </c>
      <c r="BL136" s="7" t="n">
        <v>0.5933583961616113</v>
      </c>
      <c r="BM136" s="7" t="n">
        <v>0.4786673479618609</v>
      </c>
      <c r="BN136" s="7" t="n">
        <v>0.2683560580432467</v>
      </c>
      <c r="BO136" s="7" t="n">
        <v>0.7655748600755503</v>
      </c>
      <c r="BP136" s="7" t="n">
        <v>0.6682904531791755</v>
      </c>
      <c r="BQ136" s="7" t="n">
        <v>0.8179650699599755</v>
      </c>
      <c r="BR136" s="7" t="n">
        <v>0.6675159598508446</v>
      </c>
      <c r="BS136" s="7" t="n">
        <v>0.6036424843880431</v>
      </c>
      <c r="BT136" s="7" t="n">
        <v>0.4892741348168965</v>
      </c>
      <c r="BU136" s="7" t="n">
        <v>0.4938776062829333</v>
      </c>
      <c r="BV136" s="7" t="n">
        <v>0.7751559287536258</v>
      </c>
      <c r="BW136" s="7" t="n">
        <v>0.1737453509567068</v>
      </c>
      <c r="BX136" s="7" t="n">
        <v>0.216120618760659</v>
      </c>
      <c r="BY136" s="7" t="n">
        <v>0.6465615088284993</v>
      </c>
      <c r="BZ136" s="7" t="n">
        <v>0.6393160194646218</v>
      </c>
      <c r="CA136" s="7" t="n">
        <v>0.1620125190222131</v>
      </c>
      <c r="CB136" s="7" t="n">
        <v>0.5671576206513006</v>
      </c>
      <c r="CC136" s="7" t="n">
        <v>0.2921409270351448</v>
      </c>
      <c r="CD136" s="7" t="n">
        <v>0.7280028462365553</v>
      </c>
      <c r="CE136" s="7" t="n">
        <v>0.543479019466949</v>
      </c>
      <c r="CF136" s="7" t="n">
        <v>0.7061300415958092</v>
      </c>
      <c r="CG136" s="7" t="n">
        <v>0.6239934324977764</v>
      </c>
      <c r="CH136" s="7" t="n">
        <v>-0.09518544216644777</v>
      </c>
      <c r="CI136" s="7" t="n">
        <v>0.6121835974982356</v>
      </c>
      <c r="CJ136" s="7" t="n">
        <v>0.5458845845956083</v>
      </c>
      <c r="CK136" s="7" t="n">
        <v>0.4618969472567431</v>
      </c>
      <c r="CL136" s="7" t="n">
        <v>0.6154076358325783</v>
      </c>
      <c r="CM136" s="7" t="n">
        <v>0.7980779342423909</v>
      </c>
      <c r="CN136" s="7" t="n">
        <v>0.1548175419798124</v>
      </c>
      <c r="CO136" s="7" t="n">
        <v>0.5729881489202353</v>
      </c>
      <c r="CP136" s="7" t="n">
        <v>0.992409315505407</v>
      </c>
      <c r="CQ136" s="7" t="n">
        <v>0.2066488178918394</v>
      </c>
      <c r="CR136" s="7" t="n">
        <v>-0.2075938411968392</v>
      </c>
      <c r="CS136" s="7" t="n">
        <v>0.6307268889520493</v>
      </c>
      <c r="CT136" s="7" t="n">
        <v>0.454971312527222</v>
      </c>
      <c r="CU136" s="7" t="n">
        <v>0.5461973756961244</v>
      </c>
      <c r="CV136" s="7" t="n">
        <v>0.4972665170284009</v>
      </c>
      <c r="CW136" s="7" t="n">
        <v>0.5990305687411436</v>
      </c>
      <c r="CX136" s="7" t="n">
        <v>0.3047392619884308</v>
      </c>
      <c r="CY136" s="7" t="n">
        <v>0.7616610146984762</v>
      </c>
      <c r="CZ136" s="7" t="n">
        <v>0.5711194203359136</v>
      </c>
      <c r="DA136" s="7" t="n">
        <v>0.4300629851249396</v>
      </c>
      <c r="DB136" s="7" t="n">
        <v>0.7631058050174315</v>
      </c>
      <c r="DC136" s="7" t="n">
        <v>0.6473961512124952</v>
      </c>
      <c r="DD136" s="7" t="n">
        <v>0.5594243097128734</v>
      </c>
      <c r="DE136" s="7" t="n">
        <v>0.5769758479937763</v>
      </c>
      <c r="DF136" s="7" t="n">
        <v>0.4047459075856327</v>
      </c>
      <c r="DG136" s="7" t="n">
        <v>0.6364631141096097</v>
      </c>
      <c r="DH136" s="7" t="n">
        <v>0.5770262382473055</v>
      </c>
      <c r="DI136" s="7" t="n">
        <v>0.4831950989256796</v>
      </c>
      <c r="DJ136" s="7" t="n">
        <v>0.6167873844611353</v>
      </c>
      <c r="DK136" s="7" t="n">
        <v>0.6625351180512842</v>
      </c>
      <c r="DL136" s="7" t="n">
        <v>0.5327965939488405</v>
      </c>
      <c r="DM136" s="7" t="n">
        <v>0.6068668171013627</v>
      </c>
      <c r="DN136" s="7" t="n">
        <v>0.6786286838042935</v>
      </c>
      <c r="DO136" s="7" t="n">
        <v>0.5480997959070838</v>
      </c>
      <c r="DP136" s="7" t="n">
        <v>0.6936324609625019</v>
      </c>
      <c r="DQ136" s="7" t="n">
        <v>0.9596639168626239</v>
      </c>
      <c r="DR136" s="7" t="n">
        <v>0.5391472507105822</v>
      </c>
      <c r="DS136" s="7" t="n">
        <v>0.5658183055544983</v>
      </c>
      <c r="DT136" s="7" t="n">
        <v>0.3807081817726388</v>
      </c>
      <c r="DU136" s="7" t="n">
        <v>0.7863645785789526</v>
      </c>
      <c r="DV136" s="7" t="n">
        <v>0.5419210536951788</v>
      </c>
      <c r="DW136" s="7" t="n">
        <v>0.7064533300761459</v>
      </c>
      <c r="DX136" s="7" t="n">
        <v>0.7207953226103763</v>
      </c>
      <c r="DY136" s="7" t="n">
        <v>0.6746511038101509</v>
      </c>
      <c r="DZ136" s="7" t="n">
        <v>0.6489105135048027</v>
      </c>
      <c r="EA136" s="7" t="n">
        <v>0.6072557182517011</v>
      </c>
      <c r="EB136" s="7" t="n">
        <v>0.6595328055204933</v>
      </c>
      <c r="EC136" s="7" t="n">
        <v>0.6102222504119557</v>
      </c>
      <c r="ED136" s="7" t="n">
        <v>0.637489521374021</v>
      </c>
      <c r="EE136" s="7" t="n">
        <v>0.8908280256443315</v>
      </c>
      <c r="EF136" s="7" t="n">
        <v>0.6955491469042637</v>
      </c>
      <c r="EG136" s="7" t="n">
        <v>1</v>
      </c>
      <c r="EH136" s="7" t="n">
        <v>0.6269391271074904</v>
      </c>
      <c r="EI136" s="7" t="n">
        <v>0.4094220731212085</v>
      </c>
      <c r="EJ136" s="7" t="n">
        <v>0.6293164483025795</v>
      </c>
      <c r="EK136" s="7" t="n">
        <v>0.6268159765945938</v>
      </c>
      <c r="EL136" s="7" t="n">
        <v>0.6515454183389275</v>
      </c>
      <c r="EM136" s="7" t="n">
        <v>-0.3004694594513863</v>
      </c>
      <c r="EN136" s="7" t="n">
        <v>0.4259330127125615</v>
      </c>
      <c r="EO136" s="7" t="n">
        <v>0.6300026757308771</v>
      </c>
      <c r="EP136" s="7" t="n">
        <v>0.4318898374174409</v>
      </c>
      <c r="EQ136" s="7" t="n">
        <v>0.4058185338582664</v>
      </c>
      <c r="ER136" s="7" t="n">
        <v>0.5775292159791959</v>
      </c>
      <c r="ES136" s="7" t="n">
        <v>0.4643186631858842</v>
      </c>
      <c r="ET136" s="7" t="n">
        <v>-0.1551067850886116</v>
      </c>
      <c r="EU136" s="7" t="n">
        <v>0.643130112313224</v>
      </c>
      <c r="EV136" s="7" t="n">
        <v>0.5967074209823268</v>
      </c>
      <c r="EW136" s="7" t="n">
        <v>-0.04430362850836281</v>
      </c>
    </row>
    <row r="137">
      <c r="A137" s="6" t="inlineStr">
        <is>
          <t>990001.CSI</t>
        </is>
      </c>
      <c r="B137" s="6" t="inlineStr">
        <is>
          <t>中华交易服务半导体芯片行业指数</t>
        </is>
      </c>
      <c r="C137" s="7" t="n">
        <v>0.7552376334095074</v>
      </c>
      <c r="D137" s="7" t="n">
        <v>0.8368650676409118</v>
      </c>
      <c r="E137" s="7" t="n">
        <v>-0.2661305585725858</v>
      </c>
      <c r="F137" s="7" t="n">
        <v>0.7463478446831119</v>
      </c>
      <c r="G137" s="7" t="n">
        <v>-0.06716423054589674</v>
      </c>
      <c r="H137" s="7" t="n">
        <v>-0.03554525227689274</v>
      </c>
      <c r="I137" s="7" t="n">
        <v>0.5445336565256245</v>
      </c>
      <c r="J137" s="7" t="n">
        <v>-0.2444789663915913</v>
      </c>
      <c r="K137" s="7" t="n">
        <v>0.8209417398164263</v>
      </c>
      <c r="L137" s="7" t="n">
        <v>0.8478281420644529</v>
      </c>
      <c r="M137" s="7" t="n">
        <v>0.9878493415594386</v>
      </c>
      <c r="N137" s="7" t="n">
        <v>0.5204717453081723</v>
      </c>
      <c r="O137" s="7" t="n">
        <v>0.9873062387436882</v>
      </c>
      <c r="P137" s="7" t="n">
        <v>0.984762981263779</v>
      </c>
      <c r="Q137" s="7" t="n">
        <v>0.7803760154563091</v>
      </c>
      <c r="R137" s="7" t="n">
        <v>0.9337728883658551</v>
      </c>
      <c r="S137" s="7" t="n">
        <v>0.4867408080922321</v>
      </c>
      <c r="T137" s="7" t="n">
        <v>0.9078837950048111</v>
      </c>
      <c r="U137" s="7" t="n">
        <v>0.5851224050286734</v>
      </c>
      <c r="V137" s="7" t="n">
        <v>0.4309772894681732</v>
      </c>
      <c r="W137" s="7" t="n">
        <v>-0.07194797842399178</v>
      </c>
      <c r="X137" s="7" t="n">
        <v>0.5982118060057374</v>
      </c>
      <c r="Y137" s="7" t="n">
        <v>0.116371137002472</v>
      </c>
      <c r="Z137" s="7" t="n">
        <v>0.5444548564726144</v>
      </c>
      <c r="AA137" s="7" t="n">
        <v>0.7916094634615641</v>
      </c>
      <c r="AB137" s="7" t="n">
        <v>0.8460562060029136</v>
      </c>
      <c r="AC137" s="7" t="n">
        <v>0.8428297394755366</v>
      </c>
      <c r="AD137" s="7" t="n">
        <v>0.6306717115244503</v>
      </c>
      <c r="AE137" s="7" t="n">
        <v>-0.03237924290292155</v>
      </c>
      <c r="AF137" s="7" t="n">
        <v>0.001062899038617354</v>
      </c>
      <c r="AG137" s="7" t="n">
        <v>0.02008309742612941</v>
      </c>
      <c r="AH137" s="7" t="n">
        <v>0.6130602016415666</v>
      </c>
      <c r="AI137" s="7" t="n">
        <v>0.2570477223436129</v>
      </c>
      <c r="AJ137" s="7" t="n">
        <v>0.2806054455626903</v>
      </c>
      <c r="AK137" s="7" t="n">
        <v>0.5433402378555057</v>
      </c>
      <c r="AL137" s="7" t="n">
        <v>0.5995780276966909</v>
      </c>
      <c r="AM137" s="7" t="n">
        <v>0.9660742137530126</v>
      </c>
      <c r="AN137" s="7" t="n">
        <v>0.8429168414662015</v>
      </c>
      <c r="AO137" s="7" t="n">
        <v>0.8238018292418591</v>
      </c>
      <c r="AP137" s="7" t="n">
        <v>0.8078318537835634</v>
      </c>
      <c r="AQ137" s="7" t="n">
        <v>0.7824279293847953</v>
      </c>
      <c r="AR137" s="7" t="n">
        <v>0.7409959812863111</v>
      </c>
      <c r="AS137" s="7" t="n">
        <v>0.4168760996512985</v>
      </c>
      <c r="AT137" s="7" t="n">
        <v>0.8302949600787701</v>
      </c>
      <c r="AU137" s="7" t="n">
        <v>0.7575564993605168</v>
      </c>
      <c r="AV137" s="7" t="n">
        <v>0.6058277743933579</v>
      </c>
      <c r="AW137" s="7" t="n">
        <v>0.4700698335685164</v>
      </c>
      <c r="AX137" s="7" t="n">
        <v>0.3285283031080445</v>
      </c>
      <c r="AY137" s="7" t="n">
        <v>0.605854094311799</v>
      </c>
      <c r="AZ137" s="7" t="n">
        <v>0.8112193714658409</v>
      </c>
      <c r="BA137" s="7" t="n">
        <v>0.5572985397994416</v>
      </c>
      <c r="BB137" s="7" t="n">
        <v>0.8240512439024945</v>
      </c>
      <c r="BC137" s="7" t="n">
        <v>0.2570477603860267</v>
      </c>
      <c r="BD137" s="7" t="n">
        <v>0.4301913930060516</v>
      </c>
      <c r="BE137" s="7" t="n">
        <v>0.6989132919065851</v>
      </c>
      <c r="BF137" s="7" t="n">
        <v>0.4445226716268216</v>
      </c>
      <c r="BG137" s="7" t="n">
        <v>0.6813324045855385</v>
      </c>
      <c r="BH137" s="7" t="n">
        <v>0.4791982127535592</v>
      </c>
      <c r="BI137" s="7" t="n">
        <v>0.6197979161715115</v>
      </c>
      <c r="BJ137" s="7" t="n">
        <v>-0.3344241614568765</v>
      </c>
      <c r="BK137" s="7" t="n">
        <v>-0.1141604311033045</v>
      </c>
      <c r="BL137" s="7" t="n">
        <v>0.5872397598183392</v>
      </c>
      <c r="BM137" s="7" t="n">
        <v>0.4837153419535696</v>
      </c>
      <c r="BN137" s="7" t="n">
        <v>-0.03822260006682938</v>
      </c>
      <c r="BO137" s="7" t="n">
        <v>0.8142327877077007</v>
      </c>
      <c r="BP137" s="7" t="n">
        <v>0.8308036053378113</v>
      </c>
      <c r="BQ137" s="7" t="n">
        <v>0.7586379291904267</v>
      </c>
      <c r="BR137" s="7" t="n">
        <v>0.7052023704849779</v>
      </c>
      <c r="BS137" s="7" t="n">
        <v>0.734166236340926</v>
      </c>
      <c r="BT137" s="7" t="n">
        <v>0.3455562050355897</v>
      </c>
      <c r="BU137" s="7" t="n">
        <v>0.4409246935354336</v>
      </c>
      <c r="BV137" s="7" t="n">
        <v>0.5918158544149146</v>
      </c>
      <c r="BW137" s="7" t="n">
        <v>-0.06939405485262887</v>
      </c>
      <c r="BX137" s="7" t="n">
        <v>0.09163308948763792</v>
      </c>
      <c r="BY137" s="7" t="n">
        <v>0.8672240478547745</v>
      </c>
      <c r="BZ137" s="7" t="n">
        <v>0.9609451415485194</v>
      </c>
      <c r="CA137" s="7" t="n">
        <v>-0.0667170287156921</v>
      </c>
      <c r="CB137" s="7" t="n">
        <v>0.6433135995231987</v>
      </c>
      <c r="CC137" s="7" t="n">
        <v>0.164077141703152</v>
      </c>
      <c r="CD137" s="7" t="n">
        <v>0.5913324090961612</v>
      </c>
      <c r="CE137" s="7" t="n">
        <v>0.9017348075638728</v>
      </c>
      <c r="CF137" s="7" t="n">
        <v>0.8179532119374018</v>
      </c>
      <c r="CG137" s="7" t="n">
        <v>0.6454243230811838</v>
      </c>
      <c r="CH137" s="7" t="n">
        <v>-0.143113391933021</v>
      </c>
      <c r="CI137" s="7" t="n">
        <v>0.6188905668222928</v>
      </c>
      <c r="CJ137" s="7" t="n">
        <v>0.8615267476962415</v>
      </c>
      <c r="CK137" s="7" t="n">
        <v>0.4377954684192489</v>
      </c>
      <c r="CL137" s="7" t="n">
        <v>0.8531740414510808</v>
      </c>
      <c r="CM137" s="7" t="n">
        <v>0.817505196731843</v>
      </c>
      <c r="CN137" s="7" t="n">
        <v>-0.03280257255049498</v>
      </c>
      <c r="CO137" s="7" t="n">
        <v>0.6663819437827386</v>
      </c>
      <c r="CP137" s="7" t="n">
        <v>0.6256447494168701</v>
      </c>
      <c r="CQ137" s="7" t="n">
        <v>0.02061442168862637</v>
      </c>
      <c r="CR137" s="7" t="n">
        <v>-0.2675314545984416</v>
      </c>
      <c r="CS137" s="7" t="n">
        <v>0.4982638046210454</v>
      </c>
      <c r="CT137" s="7" t="n">
        <v>0.5801609171217619</v>
      </c>
      <c r="CU137" s="7" t="n">
        <v>0.8970674779562237</v>
      </c>
      <c r="CV137" s="7" t="n">
        <v>0.8133953648484132</v>
      </c>
      <c r="CW137" s="7" t="n">
        <v>0.9324073129201113</v>
      </c>
      <c r="CX137" s="7" t="n">
        <v>0.1485132827996241</v>
      </c>
      <c r="CY137" s="7" t="n">
        <v>0.4631509072521674</v>
      </c>
      <c r="CZ137" s="7" t="n">
        <v>0.5844973287571338</v>
      </c>
      <c r="DA137" s="7" t="n">
        <v>0.7497497851025993</v>
      </c>
      <c r="DB137" s="7" t="n">
        <v>0.9056697349200681</v>
      </c>
      <c r="DC137" s="7" t="n">
        <v>0.6892275299031765</v>
      </c>
      <c r="DD137" s="7" t="n">
        <v>0.4277131047004796</v>
      </c>
      <c r="DE137" s="7" t="n">
        <v>0.8189105593116938</v>
      </c>
      <c r="DF137" s="7" t="n">
        <v>0.747370291838889</v>
      </c>
      <c r="DG137" s="7" t="n">
        <v>0.9359265768773113</v>
      </c>
      <c r="DH137" s="7" t="n">
        <v>0.5620723679575904</v>
      </c>
      <c r="DI137" s="7" t="n">
        <v>0.4760105524359916</v>
      </c>
      <c r="DJ137" s="7" t="n">
        <v>0.9558948830560449</v>
      </c>
      <c r="DK137" s="7" t="n">
        <v>0.6892085893628227</v>
      </c>
      <c r="DL137" s="7" t="n">
        <v>0.8444378439292529</v>
      </c>
      <c r="DM137" s="7" t="n">
        <v>0.6251831695825627</v>
      </c>
      <c r="DN137" s="7" t="n">
        <v>0.9307847931379806</v>
      </c>
      <c r="DO137" s="7" t="n">
        <v>0.6950353350747147</v>
      </c>
      <c r="DP137" s="7" t="n">
        <v>0.8952754311061031</v>
      </c>
      <c r="DQ137" s="7" t="n">
        <v>0.5875471776222697</v>
      </c>
      <c r="DR137" s="7" t="n">
        <v>0.8545520577421949</v>
      </c>
      <c r="DS137" s="7" t="n">
        <v>0.5046734438954966</v>
      </c>
      <c r="DT137" s="7" t="n">
        <v>0.2727022973075644</v>
      </c>
      <c r="DU137" s="7" t="n">
        <v>0.5638062450035921</v>
      </c>
      <c r="DV137" s="7" t="n">
        <v>0.939913236724197</v>
      </c>
      <c r="DW137" s="7" t="n">
        <v>0.8093583124124234</v>
      </c>
      <c r="DX137" s="7" t="n">
        <v>0.5857126574011784</v>
      </c>
      <c r="DY137" s="7" t="n">
        <v>0.5717176288200529</v>
      </c>
      <c r="DZ137" s="7" t="n">
        <v>0.6352246672998951</v>
      </c>
      <c r="EA137" s="7" t="n">
        <v>0.9968261124636566</v>
      </c>
      <c r="EB137" s="7" t="n">
        <v>0.7821991445836131</v>
      </c>
      <c r="EC137" s="7" t="n">
        <v>0.9977595873897334</v>
      </c>
      <c r="ED137" s="7" t="n">
        <v>0.7152816626149343</v>
      </c>
      <c r="EE137" s="7" t="n">
        <v>0.6169246315069653</v>
      </c>
      <c r="EF137" s="7" t="n">
        <v>0.896407302050095</v>
      </c>
      <c r="EG137" s="7" t="n">
        <v>0.6269391271074904</v>
      </c>
      <c r="EH137" s="7" t="n">
        <v>1</v>
      </c>
      <c r="EI137" s="7" t="n">
        <v>0.1684423778405118</v>
      </c>
      <c r="EJ137" s="7" t="n">
        <v>0.6219417176663851</v>
      </c>
      <c r="EK137" s="7" t="n">
        <v>0.9994207855848432</v>
      </c>
      <c r="EL137" s="7" t="n">
        <v>0.6059492595062806</v>
      </c>
      <c r="EM137" s="7" t="n">
        <v>-0.3355980916192071</v>
      </c>
      <c r="EN137" s="7" t="n">
        <v>0.3917485263720114</v>
      </c>
      <c r="EO137" s="7" t="n">
        <v>0.9977027813094351</v>
      </c>
      <c r="EP137" s="7" t="n">
        <v>0.1531937199679174</v>
      </c>
      <c r="EQ137" s="7" t="n">
        <v>0.2701932568015747</v>
      </c>
      <c r="ER137" s="7" t="n">
        <v>0.6996893304309062</v>
      </c>
      <c r="ES137" s="7" t="n">
        <v>0.4678090291214276</v>
      </c>
      <c r="ET137" s="7" t="n">
        <v>-0.2611682996859044</v>
      </c>
      <c r="EU137" s="7" t="n">
        <v>0.7771063587376049</v>
      </c>
      <c r="EV137" s="7" t="n">
        <v>0.5699232241296912</v>
      </c>
      <c r="EW137" s="7" t="n">
        <v>-0.1155418033536544</v>
      </c>
    </row>
    <row r="138">
      <c r="A138" s="6" t="inlineStr">
        <is>
          <t>CSPSADRP.GI</t>
        </is>
      </c>
      <c r="B138" s="6" t="inlineStr">
        <is>
          <t>标普中国A股红利机会指数</t>
        </is>
      </c>
      <c r="C138" s="7" t="n">
        <v>0.6831565448020116</v>
      </c>
      <c r="D138" s="7" t="n">
        <v>0.5221157228169914</v>
      </c>
      <c r="E138" s="7" t="n">
        <v>0.6585107700703442</v>
      </c>
      <c r="F138" s="7" t="n">
        <v>0.546910720257361</v>
      </c>
      <c r="G138" s="7" t="n">
        <v>0.5180203008823683</v>
      </c>
      <c r="H138" s="7" t="n">
        <v>0.6625243201886872</v>
      </c>
      <c r="I138" s="7" t="n">
        <v>0.5053673260212074</v>
      </c>
      <c r="J138" s="7" t="n">
        <v>0.6145148056821143</v>
      </c>
      <c r="K138" s="7" t="n">
        <v>0.5376704672477688</v>
      </c>
      <c r="L138" s="7" t="n">
        <v>0.5291530929900724</v>
      </c>
      <c r="M138" s="7" t="n">
        <v>0.1312350376048134</v>
      </c>
      <c r="N138" s="7" t="n">
        <v>0.2995838421040796</v>
      </c>
      <c r="O138" s="7" t="n">
        <v>0.1204499891100144</v>
      </c>
      <c r="P138" s="7" t="n">
        <v>0.1908686637186648</v>
      </c>
      <c r="Q138" s="7" t="n">
        <v>0.4724262367973367</v>
      </c>
      <c r="R138" s="7" t="n">
        <v>0.2380495380150688</v>
      </c>
      <c r="S138" s="7" t="n">
        <v>0.5460230700963687</v>
      </c>
      <c r="T138" s="7" t="n">
        <v>0.3008303109489944</v>
      </c>
      <c r="U138" s="7" t="n">
        <v>0.4461694984975239</v>
      </c>
      <c r="V138" s="7" t="n">
        <v>0.6648078084777567</v>
      </c>
      <c r="W138" s="7" t="n">
        <v>0.6222782293548463</v>
      </c>
      <c r="X138" s="7" t="n">
        <v>0.4401837876254926</v>
      </c>
      <c r="Y138" s="7" t="n">
        <v>0.795096374032546</v>
      </c>
      <c r="Z138" s="7" t="n">
        <v>0.5236739137389639</v>
      </c>
      <c r="AA138" s="7" t="n">
        <v>0.5843757914799688</v>
      </c>
      <c r="AB138" s="7" t="n">
        <v>0.5437035541016085</v>
      </c>
      <c r="AC138" s="7" t="n">
        <v>0.548201920496597</v>
      </c>
      <c r="AD138" s="7" t="n">
        <v>0.3317600620774543</v>
      </c>
      <c r="AE138" s="7" t="n">
        <v>0.8722442994510043</v>
      </c>
      <c r="AF138" s="7" t="n">
        <v>0.5712365141036019</v>
      </c>
      <c r="AG138" s="7" t="n">
        <v>0.624933511529119</v>
      </c>
      <c r="AH138" s="7" t="n">
        <v>0.4190203574283127</v>
      </c>
      <c r="AI138" s="7" t="n">
        <v>0.3965221750176934</v>
      </c>
      <c r="AJ138" s="7" t="n">
        <v>0.6432977279793732</v>
      </c>
      <c r="AK138" s="7" t="n">
        <v>0.5018480118932992</v>
      </c>
      <c r="AL138" s="7" t="n">
        <v>0.4252139474090554</v>
      </c>
      <c r="AM138" s="7" t="n">
        <v>0.2412265926612056</v>
      </c>
      <c r="AN138" s="7" t="n">
        <v>0.5031751193305416</v>
      </c>
      <c r="AO138" s="7" t="n">
        <v>0.3770629857264988</v>
      </c>
      <c r="AP138" s="7" t="n">
        <v>0.3420142241248373</v>
      </c>
      <c r="AQ138" s="7" t="n">
        <v>0.3118538041352983</v>
      </c>
      <c r="AR138" s="7" t="n">
        <v>0.6078957677752622</v>
      </c>
      <c r="AS138" s="7" t="n">
        <v>0.7805814390724146</v>
      </c>
      <c r="AT138" s="7" t="n">
        <v>0.4453953011410938</v>
      </c>
      <c r="AU138" s="7" t="n">
        <v>0.2277653681205408</v>
      </c>
      <c r="AV138" s="7" t="n">
        <v>0.4444863660809011</v>
      </c>
      <c r="AW138" s="7" t="n">
        <v>0.5287542657578584</v>
      </c>
      <c r="AX138" s="7" t="n">
        <v>0.7084043944877952</v>
      </c>
      <c r="AY138" s="7" t="n">
        <v>0.3800122042885852</v>
      </c>
      <c r="AZ138" s="7" t="n">
        <v>0.3429132428229027</v>
      </c>
      <c r="BA138" s="7" t="n">
        <v>0.5124428810799023</v>
      </c>
      <c r="BB138" s="7" t="n">
        <v>0.4254380554260107</v>
      </c>
      <c r="BC138" s="7" t="n">
        <v>0.3965220927163053</v>
      </c>
      <c r="BD138" s="7" t="n">
        <v>0.5727678149964406</v>
      </c>
      <c r="BE138" s="7" t="n">
        <v>0.3289197277564651</v>
      </c>
      <c r="BF138" s="7" t="n">
        <v>0.2630777548198366</v>
      </c>
      <c r="BG138" s="7" t="n">
        <v>0.3366351169053418</v>
      </c>
      <c r="BH138" s="7" t="n">
        <v>0.5381523245961569</v>
      </c>
      <c r="BI138" s="7" t="n">
        <v>0.4417298451870213</v>
      </c>
      <c r="BJ138" s="7" t="n">
        <v>0.3289414782378489</v>
      </c>
      <c r="BK138" s="7" t="n">
        <v>0.545265327038461</v>
      </c>
      <c r="BL138" s="7" t="n">
        <v>0.4619117592066775</v>
      </c>
      <c r="BM138" s="7" t="n">
        <v>0.6961997529898274</v>
      </c>
      <c r="BN138" s="7" t="n">
        <v>0.5810164104711137</v>
      </c>
      <c r="BO138" s="7" t="n">
        <v>0.5541244696031463</v>
      </c>
      <c r="BP138" s="7" t="n">
        <v>0.4047029755869304</v>
      </c>
      <c r="BQ138" s="7" t="n">
        <v>0.5475645856066161</v>
      </c>
      <c r="BR138" s="7" t="n">
        <v>0.3361304835018772</v>
      </c>
      <c r="BS138" s="7" t="n">
        <v>0.2771854547623723</v>
      </c>
      <c r="BT138" s="7" t="n">
        <v>0.6512199079548127</v>
      </c>
      <c r="BU138" s="7" t="n">
        <v>0.7054837704902405</v>
      </c>
      <c r="BV138" s="7" t="n">
        <v>0.4165545269680931</v>
      </c>
      <c r="BW138" s="7" t="n">
        <v>0.4927731246799281</v>
      </c>
      <c r="BX138" s="7" t="n">
        <v>0.7258045014903549</v>
      </c>
      <c r="BY138" s="7" t="n">
        <v>0.256817216899627</v>
      </c>
      <c r="BZ138" s="7" t="n">
        <v>0.2269043277368464</v>
      </c>
      <c r="CA138" s="7" t="n">
        <v>0.6703874602955371</v>
      </c>
      <c r="CB138" s="7" t="n">
        <v>0.4617437434966514</v>
      </c>
      <c r="CC138" s="7" t="n">
        <v>0.6017256211769623</v>
      </c>
      <c r="CD138" s="7" t="n">
        <v>0.4579779914040834</v>
      </c>
      <c r="CE138" s="7" t="n">
        <v>0.1816579261665881</v>
      </c>
      <c r="CF138" s="7" t="n">
        <v>0.3461412338009157</v>
      </c>
      <c r="CG138" s="7" t="n">
        <v>0.3090038578930254</v>
      </c>
      <c r="CH138" s="7" t="n">
        <v>0.5793468147571581</v>
      </c>
      <c r="CI138" s="7" t="n">
        <v>0.3467486434020402</v>
      </c>
      <c r="CJ138" s="7" t="n">
        <v>0.1895953727931899</v>
      </c>
      <c r="CK138" s="7" t="n">
        <v>0.3050971819867534</v>
      </c>
      <c r="CL138" s="7" t="n">
        <v>0.1925451458599842</v>
      </c>
      <c r="CM138" s="7" t="n">
        <v>0.6059293983532329</v>
      </c>
      <c r="CN138" s="7" t="n">
        <v>0.8825710274776694</v>
      </c>
      <c r="CO138" s="7" t="n">
        <v>0.369236788344891</v>
      </c>
      <c r="CP138" s="7" t="n">
        <v>0.4391893198713276</v>
      </c>
      <c r="CQ138" s="7" t="n">
        <v>0.7627194297809701</v>
      </c>
      <c r="CR138" s="7" t="n">
        <v>0.4265980874279365</v>
      </c>
      <c r="CS138" s="7" t="n">
        <v>0.8617162365043357</v>
      </c>
      <c r="CT138" s="7" t="n">
        <v>0.2894131331659089</v>
      </c>
      <c r="CU138" s="7" t="n">
        <v>0.1611299079812331</v>
      </c>
      <c r="CV138" s="7" t="n">
        <v>0.2248949237843428</v>
      </c>
      <c r="CW138" s="7" t="n">
        <v>0.2167283846392715</v>
      </c>
      <c r="CX138" s="7" t="n">
        <v>0.6590576816933612</v>
      </c>
      <c r="CY138" s="7" t="n">
        <v>0.5592845143868452</v>
      </c>
      <c r="CZ138" s="7" t="n">
        <v>0.3256159478022205</v>
      </c>
      <c r="DA138" s="7" t="n">
        <v>0.1977984315096492</v>
      </c>
      <c r="DB138" s="7" t="n">
        <v>0.3251719133477021</v>
      </c>
      <c r="DC138" s="7" t="n">
        <v>0.2737925537975061</v>
      </c>
      <c r="DD138" s="7" t="n">
        <v>0.3367585094566789</v>
      </c>
      <c r="DE138" s="7" t="n">
        <v>0.2019406454460141</v>
      </c>
      <c r="DF138" s="7" t="n">
        <v>0.1977372981949352</v>
      </c>
      <c r="DG138" s="7" t="n">
        <v>0.2492819284470117</v>
      </c>
      <c r="DH138" s="7" t="n">
        <v>0.2413860236993616</v>
      </c>
      <c r="DI138" s="7" t="n">
        <v>0.5388775381157574</v>
      </c>
      <c r="DJ138" s="7" t="n">
        <v>0.2073958057018847</v>
      </c>
      <c r="DK138" s="7" t="n">
        <v>0.5403359942953515</v>
      </c>
      <c r="DL138" s="7" t="n">
        <v>0.2077291970767741</v>
      </c>
      <c r="DM138" s="7" t="n">
        <v>0.3658434341683534</v>
      </c>
      <c r="DN138" s="7" t="n">
        <v>0.2454820491832913</v>
      </c>
      <c r="DO138" s="7" t="n">
        <v>0.3329977815366911</v>
      </c>
      <c r="DP138" s="7" t="n">
        <v>0.2663071600252074</v>
      </c>
      <c r="DQ138" s="7" t="n">
        <v>0.4093630261248826</v>
      </c>
      <c r="DR138" s="7" t="n">
        <v>0.2017122595855994</v>
      </c>
      <c r="DS138" s="7" t="n">
        <v>0.5415188821475284</v>
      </c>
      <c r="DT138" s="7" t="n">
        <v>0.5171903205742124</v>
      </c>
      <c r="DU138" s="7" t="n">
        <v>0.5120780815426912</v>
      </c>
      <c r="DV138" s="7" t="n">
        <v>0.1506216873256941</v>
      </c>
      <c r="DW138" s="7" t="n">
        <v>0.3712014203667112</v>
      </c>
      <c r="DX138" s="7" t="n">
        <v>0.4296336124648832</v>
      </c>
      <c r="DY138" s="7" t="n">
        <v>0.6112699645832508</v>
      </c>
      <c r="DZ138" s="7" t="n">
        <v>0.6409999467639236</v>
      </c>
      <c r="EA138" s="7" t="n">
        <v>0.1617351835458094</v>
      </c>
      <c r="EB138" s="7" t="n">
        <v>0.5731915862539387</v>
      </c>
      <c r="EC138" s="7" t="n">
        <v>0.1607830070152889</v>
      </c>
      <c r="ED138" s="7" t="n">
        <v>0.306546173115699</v>
      </c>
      <c r="EE138" s="7" t="n">
        <v>0.4099902785863759</v>
      </c>
      <c r="EF138" s="7" t="n">
        <v>0.3243565227351634</v>
      </c>
      <c r="EG138" s="7" t="n">
        <v>0.4094220731212085</v>
      </c>
      <c r="EH138" s="7" t="n">
        <v>0.1684423778405118</v>
      </c>
      <c r="EI138" s="7" t="n">
        <v>1</v>
      </c>
      <c r="EJ138" s="7" t="n">
        <v>0.4342518353772361</v>
      </c>
      <c r="EK138" s="7" t="n">
        <v>0.1675650062797019</v>
      </c>
      <c r="EL138" s="7" t="n">
        <v>0.3481085823438287</v>
      </c>
      <c r="EM138" s="7" t="n">
        <v>0.3218516099399354</v>
      </c>
      <c r="EN138" s="7" t="n">
        <v>0.5762022729021178</v>
      </c>
      <c r="EO138" s="7" t="n">
        <v>0.1697891682627704</v>
      </c>
      <c r="EP138" s="7" t="n">
        <v>0.7130746730706664</v>
      </c>
      <c r="EQ138" s="7" t="n">
        <v>0.6686624918825262</v>
      </c>
      <c r="ER138" s="7" t="n">
        <v>0.2974398224853358</v>
      </c>
      <c r="ES138" s="7" t="n">
        <v>0.560999849779901</v>
      </c>
      <c r="ET138" s="7" t="n">
        <v>0.6267468441142962</v>
      </c>
      <c r="EU138" s="7" t="n">
        <v>0.319570658237931</v>
      </c>
      <c r="EV138" s="7" t="n">
        <v>0.2440128334143749</v>
      </c>
      <c r="EW138" s="7" t="n">
        <v>0.6899114272485436</v>
      </c>
    </row>
    <row r="139">
      <c r="A139" s="6" t="inlineStr">
        <is>
          <t>H11059.CSI</t>
        </is>
      </c>
      <c r="B139" s="6" t="inlineStr">
        <is>
          <t>中证工业有色金属主题指数</t>
        </is>
      </c>
      <c r="C139" s="7" t="n">
        <v>0.721902459238593</v>
      </c>
      <c r="D139" s="7" t="n">
        <v>0.814849785867434</v>
      </c>
      <c r="E139" s="7" t="n">
        <v>0.04054276415646235</v>
      </c>
      <c r="F139" s="7" t="n">
        <v>0.711825620828731</v>
      </c>
      <c r="G139" s="7" t="n">
        <v>0.07804217031542392</v>
      </c>
      <c r="H139" s="7" t="n">
        <v>0.1273173823206604</v>
      </c>
      <c r="I139" s="7" t="n">
        <v>0.453852068536044</v>
      </c>
      <c r="J139" s="7" t="n">
        <v>0.06087063886615966</v>
      </c>
      <c r="K139" s="7" t="n">
        <v>0.7386283940663014</v>
      </c>
      <c r="L139" s="7" t="n">
        <v>0.7469848879706289</v>
      </c>
      <c r="M139" s="7" t="n">
        <v>0.6361559176090086</v>
      </c>
      <c r="N139" s="7" t="n">
        <v>0.3323709722262805</v>
      </c>
      <c r="O139" s="7" t="n">
        <v>0.622667003006617</v>
      </c>
      <c r="P139" s="7" t="n">
        <v>0.655159957892343</v>
      </c>
      <c r="Q139" s="7" t="n">
        <v>0.6657708743300341</v>
      </c>
      <c r="R139" s="7" t="n">
        <v>0.6220729463618098</v>
      </c>
      <c r="S139" s="7" t="n">
        <v>0.4888932421182126</v>
      </c>
      <c r="T139" s="7" t="n">
        <v>0.6198765357449274</v>
      </c>
      <c r="U139" s="7" t="n">
        <v>0.9692495715165106</v>
      </c>
      <c r="V139" s="7" t="n">
        <v>0.6556382591699147</v>
      </c>
      <c r="W139" s="7" t="n">
        <v>0.04251483738406121</v>
      </c>
      <c r="X139" s="7" t="n">
        <v>0.9726671893963247</v>
      </c>
      <c r="Y139" s="7" t="n">
        <v>0.4165009019046769</v>
      </c>
      <c r="Z139" s="7" t="n">
        <v>0.606674426519733</v>
      </c>
      <c r="AA139" s="7" t="n">
        <v>0.6562948981684251</v>
      </c>
      <c r="AB139" s="7" t="n">
        <v>0.742555425853218</v>
      </c>
      <c r="AC139" s="7" t="n">
        <v>0.7521164707883131</v>
      </c>
      <c r="AD139" s="7" t="n">
        <v>0.5068953548593673</v>
      </c>
      <c r="AE139" s="7" t="n">
        <v>0.3100903070210115</v>
      </c>
      <c r="AF139" s="7" t="n">
        <v>0.2614188380740939</v>
      </c>
      <c r="AG139" s="7" t="n">
        <v>0.1447903618116247</v>
      </c>
      <c r="AH139" s="7" t="n">
        <v>0.4998084978845392</v>
      </c>
      <c r="AI139" s="7" t="n">
        <v>0.2511193242223628</v>
      </c>
      <c r="AJ139" s="7" t="n">
        <v>0.5237531942442556</v>
      </c>
      <c r="AK139" s="7" t="n">
        <v>0.5977545296528176</v>
      </c>
      <c r="AL139" s="7" t="n">
        <v>0.4787144077194186</v>
      </c>
      <c r="AM139" s="7" t="n">
        <v>0.6197774742092249</v>
      </c>
      <c r="AN139" s="7" t="n">
        <v>0.6902898699947176</v>
      </c>
      <c r="AO139" s="7" t="n">
        <v>0.6085826140400392</v>
      </c>
      <c r="AP139" s="7" t="n">
        <v>0.5703730679213835</v>
      </c>
      <c r="AQ139" s="7" t="n">
        <v>0.5211194937689559</v>
      </c>
      <c r="AR139" s="7" t="n">
        <v>0.5886809246488763</v>
      </c>
      <c r="AS139" s="7" t="n">
        <v>0.6230457922791925</v>
      </c>
      <c r="AT139" s="7" t="n">
        <v>0.6463761292671889</v>
      </c>
      <c r="AU139" s="7" t="n">
        <v>0.4791399304978091</v>
      </c>
      <c r="AV139" s="7" t="n">
        <v>0.9732952275284311</v>
      </c>
      <c r="AW139" s="7" t="n">
        <v>0.5314262151377747</v>
      </c>
      <c r="AX139" s="7" t="n">
        <v>0.6204956634293501</v>
      </c>
      <c r="AY139" s="7" t="n">
        <v>0.4725245552764175</v>
      </c>
      <c r="AZ139" s="7" t="n">
        <v>0.5861861288512306</v>
      </c>
      <c r="BA139" s="7" t="n">
        <v>0.6403591256694093</v>
      </c>
      <c r="BB139" s="7" t="n">
        <v>0.6040179603313733</v>
      </c>
      <c r="BC139" s="7" t="n">
        <v>0.251119402925137</v>
      </c>
      <c r="BD139" s="7" t="n">
        <v>0.4989571562238928</v>
      </c>
      <c r="BE139" s="7" t="n">
        <v>0.5888997174613446</v>
      </c>
      <c r="BF139" s="7" t="n">
        <v>0.1790441030668328</v>
      </c>
      <c r="BG139" s="7" t="n">
        <v>0.5703536110979667</v>
      </c>
      <c r="BH139" s="7" t="n">
        <v>0.5195405967296199</v>
      </c>
      <c r="BI139" s="7" t="n">
        <v>0.6117645088297068</v>
      </c>
      <c r="BJ139" s="7" t="n">
        <v>-0.2070411915787344</v>
      </c>
      <c r="BK139" s="7" t="n">
        <v>-0.03779628693856515</v>
      </c>
      <c r="BL139" s="7" t="n">
        <v>0.467905260212409</v>
      </c>
      <c r="BM139" s="7" t="n">
        <v>0.6852289869774267</v>
      </c>
      <c r="BN139" s="7" t="n">
        <v>0.2433915884182458</v>
      </c>
      <c r="BO139" s="7" t="n">
        <v>0.7450853369702227</v>
      </c>
      <c r="BP139" s="7" t="n">
        <v>0.6851098779025905</v>
      </c>
      <c r="BQ139" s="7" t="n">
        <v>0.7209224438113601</v>
      </c>
      <c r="BR139" s="7" t="n">
        <v>0.8845655263628008</v>
      </c>
      <c r="BS139" s="7" t="n">
        <v>0.4947077188847253</v>
      </c>
      <c r="BT139" s="7" t="n">
        <v>0.7113933765707267</v>
      </c>
      <c r="BU139" s="7" t="n">
        <v>0.6540962822506612</v>
      </c>
      <c r="BV139" s="7" t="n">
        <v>0.8832560418813732</v>
      </c>
      <c r="BW139" s="7" t="n">
        <v>0.009515689649270805</v>
      </c>
      <c r="BX139" s="7" t="n">
        <v>0.2371753464222988</v>
      </c>
      <c r="BY139" s="7" t="n">
        <v>0.5941065531928805</v>
      </c>
      <c r="BZ139" s="7" t="n">
        <v>0.6059448194179183</v>
      </c>
      <c r="CA139" s="7" t="n">
        <v>0.0711353302084214</v>
      </c>
      <c r="CB139" s="7" t="n">
        <v>0.377617681163449</v>
      </c>
      <c r="CC139" s="7" t="n">
        <v>0.2948750876387736</v>
      </c>
      <c r="CD139" s="7" t="n">
        <v>0.9688501077250277</v>
      </c>
      <c r="CE139" s="7" t="n">
        <v>0.5648045324935237</v>
      </c>
      <c r="CF139" s="7" t="n">
        <v>0.5193497850532265</v>
      </c>
      <c r="CG139" s="7" t="n">
        <v>0.5013095845023141</v>
      </c>
      <c r="CH139" s="7" t="n">
        <v>0.1227266185391211</v>
      </c>
      <c r="CI139" s="7" t="n">
        <v>0.4773773664082673</v>
      </c>
      <c r="CJ139" s="7" t="n">
        <v>0.5249276465557838</v>
      </c>
      <c r="CK139" s="7" t="n">
        <v>0.1628955595171181</v>
      </c>
      <c r="CL139" s="7" t="n">
        <v>0.5415978097566028</v>
      </c>
      <c r="CM139" s="7" t="n">
        <v>0.7076048143600171</v>
      </c>
      <c r="CN139" s="7" t="n">
        <v>0.3404959819747919</v>
      </c>
      <c r="CO139" s="7" t="n">
        <v>0.4661968220972726</v>
      </c>
      <c r="CP139" s="7" t="n">
        <v>0.6156694019838602</v>
      </c>
      <c r="CQ139" s="7" t="n">
        <v>0.3136498109280885</v>
      </c>
      <c r="CR139" s="7" t="n">
        <v>-0.1458839957001577</v>
      </c>
      <c r="CS139" s="7" t="n">
        <v>0.6785563707574476</v>
      </c>
      <c r="CT139" s="7" t="n">
        <v>0.5439829175669585</v>
      </c>
      <c r="CU139" s="7" t="n">
        <v>0.5529333841111815</v>
      </c>
      <c r="CV139" s="7" t="n">
        <v>0.4977648632115981</v>
      </c>
      <c r="CW139" s="7" t="n">
        <v>0.5912085134751316</v>
      </c>
      <c r="CX139" s="7" t="n">
        <v>0.1965772778198918</v>
      </c>
      <c r="CY139" s="7" t="n">
        <v>0.5295503433398039</v>
      </c>
      <c r="CZ139" s="7" t="n">
        <v>0.4356708387355383</v>
      </c>
      <c r="DA139" s="7" t="n">
        <v>0.4750960820399394</v>
      </c>
      <c r="DB139" s="7" t="n">
        <v>0.6319296075295878</v>
      </c>
      <c r="DC139" s="7" t="n">
        <v>0.3555910439396022</v>
      </c>
      <c r="DD139" s="7" t="n">
        <v>0.8088952756668037</v>
      </c>
      <c r="DE139" s="7" t="n">
        <v>0.5163163225453663</v>
      </c>
      <c r="DF139" s="7" t="n">
        <v>0.4622800597762344</v>
      </c>
      <c r="DG139" s="7" t="n">
        <v>0.6374174143280782</v>
      </c>
      <c r="DH139" s="7" t="n">
        <v>0.4271102358579519</v>
      </c>
      <c r="DI139" s="7" t="n">
        <v>0.535172011616257</v>
      </c>
      <c r="DJ139" s="7" t="n">
        <v>0.5925555958187223</v>
      </c>
      <c r="DK139" s="7" t="n">
        <v>0.5628800204481579</v>
      </c>
      <c r="DL139" s="7" t="n">
        <v>0.5201542959929984</v>
      </c>
      <c r="DM139" s="7" t="n">
        <v>0.4853911516192587</v>
      </c>
      <c r="DN139" s="7" t="n">
        <v>0.6057983247412455</v>
      </c>
      <c r="DO139" s="7" t="n">
        <v>0.5917603480113303</v>
      </c>
      <c r="DP139" s="7" t="n">
        <v>0.5998013522145268</v>
      </c>
      <c r="DQ139" s="7" t="n">
        <v>0.5192088984958595</v>
      </c>
      <c r="DR139" s="7" t="n">
        <v>0.4994365602412985</v>
      </c>
      <c r="DS139" s="7" t="n">
        <v>0.4636323758735419</v>
      </c>
      <c r="DT139" s="7" t="n">
        <v>0.2874699305114566</v>
      </c>
      <c r="DU139" s="7" t="n">
        <v>0.5552884731206277</v>
      </c>
      <c r="DV139" s="7" t="n">
        <v>0.5200209452331744</v>
      </c>
      <c r="DW139" s="7" t="n">
        <v>0.5752124665754139</v>
      </c>
      <c r="DX139" s="7" t="n">
        <v>0.9653421457291272</v>
      </c>
      <c r="DY139" s="7" t="n">
        <v>0.6001979033443713</v>
      </c>
      <c r="DZ139" s="7" t="n">
        <v>0.4747354628315096</v>
      </c>
      <c r="EA139" s="7" t="n">
        <v>0.5991890195735405</v>
      </c>
      <c r="EB139" s="7" t="n">
        <v>0.6531467064255945</v>
      </c>
      <c r="EC139" s="7" t="n">
        <v>0.6110761333189805</v>
      </c>
      <c r="ED139" s="7" t="n">
        <v>0.3960929823099422</v>
      </c>
      <c r="EE139" s="7" t="n">
        <v>0.5384772586709641</v>
      </c>
      <c r="EF139" s="7" t="n">
        <v>0.5655244599498217</v>
      </c>
      <c r="EG139" s="7" t="n">
        <v>0.6293164483025795</v>
      </c>
      <c r="EH139" s="7" t="n">
        <v>0.6219417176663851</v>
      </c>
      <c r="EI139" s="7" t="n">
        <v>0.4342518353772361</v>
      </c>
      <c r="EJ139" s="7" t="n">
        <v>1</v>
      </c>
      <c r="EK139" s="7" t="n">
        <v>0.6256340755460956</v>
      </c>
      <c r="EL139" s="7" t="n">
        <v>0.4124388188521724</v>
      </c>
      <c r="EM139" s="7" t="n">
        <v>-0.2100135235721728</v>
      </c>
      <c r="EN139" s="7" t="n">
        <v>0.4772252394440858</v>
      </c>
      <c r="EO139" s="7" t="n">
        <v>0.631878150491749</v>
      </c>
      <c r="EP139" s="7" t="n">
        <v>0.4343228318495961</v>
      </c>
      <c r="EQ139" s="7" t="n">
        <v>0.6001759734919191</v>
      </c>
      <c r="ER139" s="7" t="n">
        <v>0.4783794600654789</v>
      </c>
      <c r="ES139" s="7" t="n">
        <v>0.3337958280448347</v>
      </c>
      <c r="ET139" s="7" t="n">
        <v>0.004217102830252435</v>
      </c>
      <c r="EU139" s="7" t="n">
        <v>0.4481040651057322</v>
      </c>
      <c r="EV139" s="7" t="n">
        <v>0.4388856675515596</v>
      </c>
      <c r="EW139" s="7" t="n">
        <v>0.2274672448323918</v>
      </c>
    </row>
    <row r="140">
      <c r="A140" s="6" t="inlineStr">
        <is>
          <t>H30007.CSI</t>
        </is>
      </c>
      <c r="B140" s="6" t="inlineStr">
        <is>
          <t>中证芯片产业指数</t>
        </is>
      </c>
      <c r="C140" s="7" t="n">
        <v>0.7562547021314998</v>
      </c>
      <c r="D140" s="7" t="n">
        <v>0.8386656863934643</v>
      </c>
      <c r="E140" s="7" t="n">
        <v>-0.2634732302401473</v>
      </c>
      <c r="F140" s="7" t="n">
        <v>0.7470739556162974</v>
      </c>
      <c r="G140" s="7" t="n">
        <v>-0.06863538983642067</v>
      </c>
      <c r="H140" s="7" t="n">
        <v>-0.0352685758206359</v>
      </c>
      <c r="I140" s="7" t="n">
        <v>0.5452926901897346</v>
      </c>
      <c r="J140" s="7" t="n">
        <v>-0.2413426552583109</v>
      </c>
      <c r="K140" s="7" t="n">
        <v>0.8215069126796666</v>
      </c>
      <c r="L140" s="7" t="n">
        <v>0.8483639734530697</v>
      </c>
      <c r="M140" s="7" t="n">
        <v>0.9873030808242609</v>
      </c>
      <c r="N140" s="7" t="n">
        <v>0.5213177048664915</v>
      </c>
      <c r="O140" s="7" t="n">
        <v>0.9865257373197599</v>
      </c>
      <c r="P140" s="7" t="n">
        <v>0.9841452018810991</v>
      </c>
      <c r="Q140" s="7" t="n">
        <v>0.777011870703715</v>
      </c>
      <c r="R140" s="7" t="n">
        <v>0.9347030223410907</v>
      </c>
      <c r="S140" s="7" t="n">
        <v>0.4846781676074666</v>
      </c>
      <c r="T140" s="7" t="n">
        <v>0.9072790679370993</v>
      </c>
      <c r="U140" s="7" t="n">
        <v>0.5881018820593668</v>
      </c>
      <c r="V140" s="7" t="n">
        <v>0.4301997243005927</v>
      </c>
      <c r="W140" s="7" t="n">
        <v>-0.07158921416530427</v>
      </c>
      <c r="X140" s="7" t="n">
        <v>0.6012813043969832</v>
      </c>
      <c r="Y140" s="7" t="n">
        <v>0.1218887771154557</v>
      </c>
      <c r="Z140" s="7" t="n">
        <v>0.5451731590307258</v>
      </c>
      <c r="AA140" s="7" t="n">
        <v>0.7925935790339326</v>
      </c>
      <c r="AB140" s="7" t="n">
        <v>0.846663182366193</v>
      </c>
      <c r="AC140" s="7" t="n">
        <v>0.8434222612324376</v>
      </c>
      <c r="AD140" s="7" t="n">
        <v>0.6315323026061977</v>
      </c>
      <c r="AE140" s="7" t="n">
        <v>-0.03205984081573699</v>
      </c>
      <c r="AF140" s="7" t="n">
        <v>0.004202278840423384</v>
      </c>
      <c r="AG140" s="7" t="n">
        <v>0.02131271964189128</v>
      </c>
      <c r="AH140" s="7" t="n">
        <v>0.6131145324227549</v>
      </c>
      <c r="AI140" s="7" t="n">
        <v>0.2589152749694253</v>
      </c>
      <c r="AJ140" s="7" t="n">
        <v>0.2807360005336305</v>
      </c>
      <c r="AK140" s="7" t="n">
        <v>0.5446901105539067</v>
      </c>
      <c r="AL140" s="7" t="n">
        <v>0.5998708789351924</v>
      </c>
      <c r="AM140" s="7" t="n">
        <v>0.9669465169076281</v>
      </c>
      <c r="AN140" s="7" t="n">
        <v>0.8433339524880687</v>
      </c>
      <c r="AO140" s="7" t="n">
        <v>0.8241141242390543</v>
      </c>
      <c r="AP140" s="7" t="n">
        <v>0.8074109800213943</v>
      </c>
      <c r="AQ140" s="7" t="n">
        <v>0.7820286460778207</v>
      </c>
      <c r="AR140" s="7" t="n">
        <v>0.7417995039706621</v>
      </c>
      <c r="AS140" s="7" t="n">
        <v>0.4161187310477686</v>
      </c>
      <c r="AT140" s="7" t="n">
        <v>0.8299970945055973</v>
      </c>
      <c r="AU140" s="7" t="n">
        <v>0.755919216567901</v>
      </c>
      <c r="AV140" s="7" t="n">
        <v>0.6087083839056467</v>
      </c>
      <c r="AW140" s="7" t="n">
        <v>0.4687077864958513</v>
      </c>
      <c r="AX140" s="7" t="n">
        <v>0.3280215811454064</v>
      </c>
      <c r="AY140" s="7" t="n">
        <v>0.6055896202410624</v>
      </c>
      <c r="AZ140" s="7" t="n">
        <v>0.8113767639604533</v>
      </c>
      <c r="BA140" s="7" t="n">
        <v>0.5580881287654511</v>
      </c>
      <c r="BB140" s="7" t="n">
        <v>0.8233068595945419</v>
      </c>
      <c r="BC140" s="7" t="n">
        <v>0.2589153220853555</v>
      </c>
      <c r="BD140" s="7" t="n">
        <v>0.42841205276367</v>
      </c>
      <c r="BE140" s="7" t="n">
        <v>0.7003420155128383</v>
      </c>
      <c r="BF140" s="7" t="n">
        <v>0.4493818753261753</v>
      </c>
      <c r="BG140" s="7" t="n">
        <v>0.6805989670294652</v>
      </c>
      <c r="BH140" s="7" t="n">
        <v>0.4784276503385153</v>
      </c>
      <c r="BI140" s="7" t="n">
        <v>0.6188563469372617</v>
      </c>
      <c r="BJ140" s="7" t="n">
        <v>-0.3341095521654082</v>
      </c>
      <c r="BK140" s="7" t="n">
        <v>-0.1120945881619751</v>
      </c>
      <c r="BL140" s="7" t="n">
        <v>0.5873363636611665</v>
      </c>
      <c r="BM140" s="7" t="n">
        <v>0.4841323641614938</v>
      </c>
      <c r="BN140" s="7" t="n">
        <v>-0.03552622127187296</v>
      </c>
      <c r="BO140" s="7" t="n">
        <v>0.8151982662325682</v>
      </c>
      <c r="BP140" s="7" t="n">
        <v>0.8314040715175776</v>
      </c>
      <c r="BQ140" s="7" t="n">
        <v>0.7589776105488438</v>
      </c>
      <c r="BR140" s="7" t="n">
        <v>0.7087091343202768</v>
      </c>
      <c r="BS140" s="7" t="n">
        <v>0.7372377151280153</v>
      </c>
      <c r="BT140" s="7" t="n">
        <v>0.3486787970497045</v>
      </c>
      <c r="BU140" s="7" t="n">
        <v>0.4401830935439661</v>
      </c>
      <c r="BV140" s="7" t="n">
        <v>0.5947401620179223</v>
      </c>
      <c r="BW140" s="7" t="n">
        <v>-0.06452000358862017</v>
      </c>
      <c r="BX140" s="7" t="n">
        <v>0.09023899582724805</v>
      </c>
      <c r="BY140" s="7" t="n">
        <v>0.8706087914602846</v>
      </c>
      <c r="BZ140" s="7" t="n">
        <v>0.9614829938843975</v>
      </c>
      <c r="CA140" s="7" t="n">
        <v>-0.06538647936062178</v>
      </c>
      <c r="CB140" s="7" t="n">
        <v>0.639823136910056</v>
      </c>
      <c r="CC140" s="7" t="n">
        <v>0.1637050904831476</v>
      </c>
      <c r="CD140" s="7" t="n">
        <v>0.5945559466259165</v>
      </c>
      <c r="CE140" s="7" t="n">
        <v>0.9021982127667891</v>
      </c>
      <c r="CF140" s="7" t="n">
        <v>0.818540772075922</v>
      </c>
      <c r="CG140" s="7" t="n">
        <v>0.6459862163770248</v>
      </c>
      <c r="CH140" s="7" t="n">
        <v>-0.1424298980015157</v>
      </c>
      <c r="CI140" s="7" t="n">
        <v>0.6192886056236822</v>
      </c>
      <c r="CJ140" s="7" t="n">
        <v>0.8620361845526512</v>
      </c>
      <c r="CK140" s="7" t="n">
        <v>0.4409145243101762</v>
      </c>
      <c r="CL140" s="7" t="n">
        <v>0.8554431180231432</v>
      </c>
      <c r="CM140" s="7" t="n">
        <v>0.8179354797711713</v>
      </c>
      <c r="CN140" s="7" t="n">
        <v>-0.03152138975188756</v>
      </c>
      <c r="CO140" s="7" t="n">
        <v>0.6685499933376255</v>
      </c>
      <c r="CP140" s="7" t="n">
        <v>0.624744435694693</v>
      </c>
      <c r="CQ140" s="7" t="n">
        <v>0.01951019347274323</v>
      </c>
      <c r="CR140" s="7" t="n">
        <v>-0.266722236397305</v>
      </c>
      <c r="CS140" s="7" t="n">
        <v>0.4978376955402609</v>
      </c>
      <c r="CT140" s="7" t="n">
        <v>0.5807550372912654</v>
      </c>
      <c r="CU140" s="7" t="n">
        <v>0.8966800349988823</v>
      </c>
      <c r="CV140" s="7" t="n">
        <v>0.8130751476181994</v>
      </c>
      <c r="CW140" s="7" t="n">
        <v>0.9319273368690701</v>
      </c>
      <c r="CX140" s="7" t="n">
        <v>0.1465730369973956</v>
      </c>
      <c r="CY140" s="7" t="n">
        <v>0.4637651162879789</v>
      </c>
      <c r="CZ140" s="7" t="n">
        <v>0.585160820821134</v>
      </c>
      <c r="DA140" s="7" t="n">
        <v>0.7481930297278101</v>
      </c>
      <c r="DB140" s="7" t="n">
        <v>0.9074718107445998</v>
      </c>
      <c r="DC140" s="7" t="n">
        <v>0.6857436477476604</v>
      </c>
      <c r="DD140" s="7" t="n">
        <v>0.4305148351360486</v>
      </c>
      <c r="DE140" s="7" t="n">
        <v>0.8211347094784812</v>
      </c>
      <c r="DF140" s="7" t="n">
        <v>0.745588423430122</v>
      </c>
      <c r="DG140" s="7" t="n">
        <v>0.9363876630267606</v>
      </c>
      <c r="DH140" s="7" t="n">
        <v>0.5647521867768219</v>
      </c>
      <c r="DI140" s="7" t="n">
        <v>0.4753911888255191</v>
      </c>
      <c r="DJ140" s="7" t="n">
        <v>0.9562412560355649</v>
      </c>
      <c r="DK140" s="7" t="n">
        <v>0.6895816149014253</v>
      </c>
      <c r="DL140" s="7" t="n">
        <v>0.8449025482946189</v>
      </c>
      <c r="DM140" s="7" t="n">
        <v>0.6246274787432788</v>
      </c>
      <c r="DN140" s="7" t="n">
        <v>0.9329227204362679</v>
      </c>
      <c r="DO140" s="7" t="n">
        <v>0.6957939117585122</v>
      </c>
      <c r="DP140" s="7" t="n">
        <v>0.8945443641043177</v>
      </c>
      <c r="DQ140" s="7" t="n">
        <v>0.5871060996173023</v>
      </c>
      <c r="DR140" s="7" t="n">
        <v>0.8514802233655927</v>
      </c>
      <c r="DS140" s="7" t="n">
        <v>0.4997134709859563</v>
      </c>
      <c r="DT140" s="7" t="n">
        <v>0.2735681404887662</v>
      </c>
      <c r="DU140" s="7" t="n">
        <v>0.5638438765770732</v>
      </c>
      <c r="DV140" s="7" t="n">
        <v>0.9364043022548231</v>
      </c>
      <c r="DW140" s="7" t="n">
        <v>0.8089379618314</v>
      </c>
      <c r="DX140" s="7" t="n">
        <v>0.5891840563850009</v>
      </c>
      <c r="DY140" s="7" t="n">
        <v>0.5699620891474502</v>
      </c>
      <c r="DZ140" s="7" t="n">
        <v>0.6345732975340502</v>
      </c>
      <c r="EA140" s="7" t="n">
        <v>0.9965945755767586</v>
      </c>
      <c r="EB140" s="7" t="n">
        <v>0.7795689468397363</v>
      </c>
      <c r="EC140" s="7" t="n">
        <v>0.9970573655680077</v>
      </c>
      <c r="ED140" s="7" t="n">
        <v>0.7133293923998213</v>
      </c>
      <c r="EE140" s="7" t="n">
        <v>0.6185617277794226</v>
      </c>
      <c r="EF140" s="7" t="n">
        <v>0.8978123572392003</v>
      </c>
      <c r="EG140" s="7" t="n">
        <v>0.6268159765945938</v>
      </c>
      <c r="EH140" s="7" t="n">
        <v>0.9994207855848432</v>
      </c>
      <c r="EI140" s="7" t="n">
        <v>0.1675650062797019</v>
      </c>
      <c r="EJ140" s="7" t="n">
        <v>0.6256340755460956</v>
      </c>
      <c r="EK140" s="7" t="n">
        <v>1</v>
      </c>
      <c r="EL140" s="7" t="n">
        <v>0.6043613049673077</v>
      </c>
      <c r="EM140" s="7" t="n">
        <v>-0.3353071448189449</v>
      </c>
      <c r="EN140" s="7" t="n">
        <v>0.3894082852763244</v>
      </c>
      <c r="EO140" s="7" t="n">
        <v>0.9979596591075186</v>
      </c>
      <c r="EP140" s="7" t="n">
        <v>0.1527835385463088</v>
      </c>
      <c r="EQ140" s="7" t="n">
        <v>0.2694316143619629</v>
      </c>
      <c r="ER140" s="7" t="n">
        <v>0.7027874464344136</v>
      </c>
      <c r="ES140" s="7" t="n">
        <v>0.4663170314053798</v>
      </c>
      <c r="ET140" s="7" t="n">
        <v>-0.2584833032174304</v>
      </c>
      <c r="EU140" s="7" t="n">
        <v>0.7753843156107686</v>
      </c>
      <c r="EV140" s="7" t="n">
        <v>0.5727634195067476</v>
      </c>
      <c r="EW140" s="7" t="n">
        <v>-0.1138704842173876</v>
      </c>
    </row>
    <row r="141">
      <c r="A141" s="6" t="inlineStr">
        <is>
          <t>H30015.CSI</t>
        </is>
      </c>
      <c r="B141" s="6" t="inlineStr">
        <is>
          <t>中证800汽车与零部件指数</t>
        </is>
      </c>
      <c r="C141" s="7" t="n">
        <v>0.6587236890577649</v>
      </c>
      <c r="D141" s="7" t="n">
        <v>0.6773622152964184</v>
      </c>
      <c r="E141" s="7" t="n">
        <v>-0.1356207881524438</v>
      </c>
      <c r="F141" s="7" t="n">
        <v>0.6029487059113168</v>
      </c>
      <c r="G141" s="7" t="n">
        <v>-0.006683274663924987</v>
      </c>
      <c r="H141" s="7" t="n">
        <v>0.2533362280491991</v>
      </c>
      <c r="I141" s="7" t="n">
        <v>0.7954473934210236</v>
      </c>
      <c r="J141" s="7" t="n">
        <v>-0.08659302669837271</v>
      </c>
      <c r="K141" s="7" t="n">
        <v>0.7089784551135269</v>
      </c>
      <c r="L141" s="7" t="n">
        <v>0.7387664450937682</v>
      </c>
      <c r="M141" s="7" t="n">
        <v>0.5965534661882065</v>
      </c>
      <c r="N141" s="7" t="n">
        <v>0.5137522942659185</v>
      </c>
      <c r="O141" s="7" t="n">
        <v>0.5717240267444508</v>
      </c>
      <c r="P141" s="7" t="n">
        <v>0.6214070016557827</v>
      </c>
      <c r="Q141" s="7" t="n">
        <v>0.5968555168504502</v>
      </c>
      <c r="R141" s="7" t="n">
        <v>0.6366624960209618</v>
      </c>
      <c r="S141" s="7" t="n">
        <v>0.5565054684743109</v>
      </c>
      <c r="T141" s="7" t="n">
        <v>0.7006504986948852</v>
      </c>
      <c r="U141" s="7" t="n">
        <v>0.3967178430995965</v>
      </c>
      <c r="V141" s="7" t="n">
        <v>0.5279023013544032</v>
      </c>
      <c r="W141" s="7" t="n">
        <v>0.1807028279070621</v>
      </c>
      <c r="X141" s="7" t="n">
        <v>0.402055508854226</v>
      </c>
      <c r="Y141" s="7" t="n">
        <v>0.2555422040293145</v>
      </c>
      <c r="Z141" s="7" t="n">
        <v>0.609095622768967</v>
      </c>
      <c r="AA141" s="7" t="n">
        <v>0.7259210640414876</v>
      </c>
      <c r="AB141" s="7" t="n">
        <v>0.7446531642449161</v>
      </c>
      <c r="AC141" s="7" t="n">
        <v>0.7322660256143788</v>
      </c>
      <c r="AD141" s="7" t="n">
        <v>0.6840892345547265</v>
      </c>
      <c r="AE141" s="7" t="n">
        <v>0.1823009808014966</v>
      </c>
      <c r="AF141" s="7" t="n">
        <v>0.1284679153681803</v>
      </c>
      <c r="AG141" s="7" t="n">
        <v>0.2275645072320435</v>
      </c>
      <c r="AH141" s="7" t="n">
        <v>0.6620157459815328</v>
      </c>
      <c r="AI141" s="7" t="n">
        <v>0.3572621125795338</v>
      </c>
      <c r="AJ141" s="7" t="n">
        <v>0.3362502017933686</v>
      </c>
      <c r="AK141" s="7" t="n">
        <v>0.6206416942312482</v>
      </c>
      <c r="AL141" s="7" t="n">
        <v>0.6568963169833139</v>
      </c>
      <c r="AM141" s="7" t="n">
        <v>0.6568362044767954</v>
      </c>
      <c r="AN141" s="7" t="n">
        <v>0.7622320315417118</v>
      </c>
      <c r="AO141" s="7" t="n">
        <v>0.7238121831507479</v>
      </c>
      <c r="AP141" s="7" t="n">
        <v>0.6971450777794098</v>
      </c>
      <c r="AQ141" s="7" t="n">
        <v>0.6406716608033854</v>
      </c>
      <c r="AR141" s="7" t="n">
        <v>0.7089129063535448</v>
      </c>
      <c r="AS141" s="7" t="n">
        <v>0.552734332496136</v>
      </c>
      <c r="AT141" s="7" t="n">
        <v>0.755859928094801</v>
      </c>
      <c r="AU141" s="7" t="n">
        <v>0.5063901599183329</v>
      </c>
      <c r="AV141" s="7" t="n">
        <v>0.4166971311287023</v>
      </c>
      <c r="AW141" s="7" t="n">
        <v>0.5443423457585465</v>
      </c>
      <c r="AX141" s="7" t="n">
        <v>0.3691727726724093</v>
      </c>
      <c r="AY141" s="7" t="n">
        <v>0.6750379211721893</v>
      </c>
      <c r="AZ141" s="7" t="n">
        <v>0.7145818808611532</v>
      </c>
      <c r="BA141" s="7" t="n">
        <v>0.5925949555442666</v>
      </c>
      <c r="BB141" s="7" t="n">
        <v>0.7301999992304748</v>
      </c>
      <c r="BC141" s="7" t="n">
        <v>0.3572621942994168</v>
      </c>
      <c r="BD141" s="7" t="n">
        <v>0.522703972818348</v>
      </c>
      <c r="BE141" s="7" t="n">
        <v>0.5103653694029481</v>
      </c>
      <c r="BF141" s="7" t="n">
        <v>0.5030505852524247</v>
      </c>
      <c r="BG141" s="7" t="n">
        <v>0.5288681596764592</v>
      </c>
      <c r="BH141" s="7" t="n">
        <v>0.5546317775740521</v>
      </c>
      <c r="BI141" s="7" t="n">
        <v>0.6645162055590833</v>
      </c>
      <c r="BJ141" s="7" t="n">
        <v>-0.3265364434682357</v>
      </c>
      <c r="BK141" s="7" t="n">
        <v>0.1069580134382409</v>
      </c>
      <c r="BL141" s="7" t="n">
        <v>0.6511737996081058</v>
      </c>
      <c r="BM141" s="7" t="n">
        <v>0.4703783456567811</v>
      </c>
      <c r="BN141" s="7" t="n">
        <v>0.1373368553829164</v>
      </c>
      <c r="BO141" s="7" t="n">
        <v>0.7084354178681673</v>
      </c>
      <c r="BP141" s="7" t="n">
        <v>0.649538753661389</v>
      </c>
      <c r="BQ141" s="7" t="n">
        <v>0.7308411057791031</v>
      </c>
      <c r="BR141" s="7" t="n">
        <v>0.3819215356051198</v>
      </c>
      <c r="BS141" s="7" t="n">
        <v>0.5659481081347043</v>
      </c>
      <c r="BT141" s="7" t="n">
        <v>0.2584825060846779</v>
      </c>
      <c r="BU141" s="7" t="n">
        <v>0.5076776410448823</v>
      </c>
      <c r="BV141" s="7" t="n">
        <v>0.346499539716156</v>
      </c>
      <c r="BW141" s="7" t="n">
        <v>0.1919290902976938</v>
      </c>
      <c r="BX141" s="7" t="n">
        <v>0.2596488304335238</v>
      </c>
      <c r="BY141" s="7" t="n">
        <v>0.6238904353641805</v>
      </c>
      <c r="BZ141" s="7" t="n">
        <v>0.6527369916105988</v>
      </c>
      <c r="CA141" s="7" t="n">
        <v>0.197462193138285</v>
      </c>
      <c r="CB141" s="7" t="n">
        <v>0.8275508629284255</v>
      </c>
      <c r="CC141" s="7" t="n">
        <v>0.2464922781777065</v>
      </c>
      <c r="CD141" s="7" t="n">
        <v>0.3975600645539509</v>
      </c>
      <c r="CE141" s="7" t="n">
        <v>0.5903759692439156</v>
      </c>
      <c r="CF141" s="7" t="n">
        <v>0.8114783346510475</v>
      </c>
      <c r="CG141" s="7" t="n">
        <v>0.6718277794225139</v>
      </c>
      <c r="CH141" s="7" t="n">
        <v>-0.1029031298859014</v>
      </c>
      <c r="CI141" s="7" t="n">
        <v>0.6641305679639625</v>
      </c>
      <c r="CJ141" s="7" t="n">
        <v>0.5531478012333142</v>
      </c>
      <c r="CK141" s="7" t="n">
        <v>0.563756132723378</v>
      </c>
      <c r="CL141" s="7" t="n">
        <v>0.57608314413586</v>
      </c>
      <c r="CM141" s="7" t="n">
        <v>0.7400850621289471</v>
      </c>
      <c r="CN141" s="7" t="n">
        <v>0.1181898490830994</v>
      </c>
      <c r="CO141" s="7" t="n">
        <v>0.6275822837519716</v>
      </c>
      <c r="CP141" s="7" t="n">
        <v>0.6661754479866089</v>
      </c>
      <c r="CQ141" s="7" t="n">
        <v>0.2585877521398489</v>
      </c>
      <c r="CR141" s="7" t="n">
        <v>-0.2411724709060365</v>
      </c>
      <c r="CS141" s="7" t="n">
        <v>0.5932103174511546</v>
      </c>
      <c r="CT141" s="7" t="n">
        <v>0.4495166447618674</v>
      </c>
      <c r="CU141" s="7" t="n">
        <v>0.5915800422315265</v>
      </c>
      <c r="CV141" s="7" t="n">
        <v>0.5653381947559706</v>
      </c>
      <c r="CW141" s="7" t="n">
        <v>0.6379981857928945</v>
      </c>
      <c r="CX141" s="7" t="n">
        <v>0.4539912533283609</v>
      </c>
      <c r="CY141" s="7" t="n">
        <v>0.5569592663039072</v>
      </c>
      <c r="CZ141" s="7" t="n">
        <v>0.6352850147021472</v>
      </c>
      <c r="DA141" s="7" t="n">
        <v>0.5021879241072571</v>
      </c>
      <c r="DB141" s="7" t="n">
        <v>0.7431410881447238</v>
      </c>
      <c r="DC141" s="7" t="n">
        <v>0.879418221650917</v>
      </c>
      <c r="DD141" s="7" t="n">
        <v>0.2621011411973441</v>
      </c>
      <c r="DE141" s="7" t="n">
        <v>0.5409403045171521</v>
      </c>
      <c r="DF141" s="7" t="n">
        <v>0.4869617521055444</v>
      </c>
      <c r="DG141" s="7" t="n">
        <v>0.6474286219411103</v>
      </c>
      <c r="DH141" s="7" t="n">
        <v>0.6123506717175452</v>
      </c>
      <c r="DI141" s="7" t="n">
        <v>0.5529241600904741</v>
      </c>
      <c r="DJ141" s="7" t="n">
        <v>0.6323167823774284</v>
      </c>
      <c r="DK141" s="7" t="n">
        <v>0.7647356872794071</v>
      </c>
      <c r="DL141" s="7" t="n">
        <v>0.5693682114060483</v>
      </c>
      <c r="DM141" s="7" t="n">
        <v>0.6736867585295394</v>
      </c>
      <c r="DN141" s="7" t="n">
        <v>0.6720772765619502</v>
      </c>
      <c r="DO141" s="7" t="n">
        <v>0.5219203285007571</v>
      </c>
      <c r="DP141" s="7" t="n">
        <v>0.6631146843918232</v>
      </c>
      <c r="DQ141" s="7" t="n">
        <v>0.6945059708749488</v>
      </c>
      <c r="DR141" s="7" t="n">
        <v>0.4956457048319521</v>
      </c>
      <c r="DS141" s="7" t="n">
        <v>0.6581632548387443</v>
      </c>
      <c r="DT141" s="7" t="n">
        <v>0.3405206339701818</v>
      </c>
      <c r="DU141" s="7" t="n">
        <v>0.6200248201081277</v>
      </c>
      <c r="DV141" s="7" t="n">
        <v>0.5410290281259716</v>
      </c>
      <c r="DW141" s="7" t="n">
        <v>0.744794647734967</v>
      </c>
      <c r="DX141" s="7" t="n">
        <v>0.3869453644203865</v>
      </c>
      <c r="DY141" s="7" t="n">
        <v>0.6186058141611862</v>
      </c>
      <c r="DZ141" s="7" t="n">
        <v>0.6423110925260255</v>
      </c>
      <c r="EA141" s="7" t="n">
        <v>0.6200929123121228</v>
      </c>
      <c r="EB141" s="7" t="n">
        <v>0.6669485696923034</v>
      </c>
      <c r="EC141" s="7" t="n">
        <v>0.6056562356869448</v>
      </c>
      <c r="ED141" s="7" t="n">
        <v>0.8203465220158883</v>
      </c>
      <c r="EE141" s="7" t="n">
        <v>0.704697988563876</v>
      </c>
      <c r="EF141" s="7" t="n">
        <v>0.7156267136923153</v>
      </c>
      <c r="EG141" s="7" t="n">
        <v>0.6515454183389275</v>
      </c>
      <c r="EH141" s="7" t="n">
        <v>0.6059492595062806</v>
      </c>
      <c r="EI141" s="7" t="n">
        <v>0.3481085823438287</v>
      </c>
      <c r="EJ141" s="7" t="n">
        <v>0.4124388188521724</v>
      </c>
      <c r="EK141" s="7" t="n">
        <v>0.6043613049673077</v>
      </c>
      <c r="EL141" s="7" t="n">
        <v>1</v>
      </c>
      <c r="EM141" s="7" t="n">
        <v>-0.3286074738768918</v>
      </c>
      <c r="EN141" s="7" t="n">
        <v>0.4947604369565953</v>
      </c>
      <c r="EO141" s="7" t="n">
        <v>0.5982058293549739</v>
      </c>
      <c r="EP141" s="7" t="n">
        <v>0.3125467786248638</v>
      </c>
      <c r="EQ141" s="7" t="n">
        <v>0.2875249383281723</v>
      </c>
      <c r="ER141" s="7" t="n">
        <v>0.5535018280130428</v>
      </c>
      <c r="ES141" s="7" t="n">
        <v>0.5357313638564752</v>
      </c>
      <c r="ET141" s="7" t="n">
        <v>-0.1965028787959146</v>
      </c>
      <c r="EU141" s="7" t="n">
        <v>0.7731794562518057</v>
      </c>
      <c r="EV141" s="7" t="n">
        <v>0.6244934357762144</v>
      </c>
      <c r="EW141" s="7" t="n">
        <v>-0.02405158961788542</v>
      </c>
    </row>
    <row r="142">
      <c r="A142" s="6" t="inlineStr">
        <is>
          <t>H30022.CSI</t>
        </is>
      </c>
      <c r="B142" s="6" t="inlineStr">
        <is>
          <t>中证800银行指数</t>
        </is>
      </c>
      <c r="C142" s="7" t="n">
        <v>0.02709197032433381</v>
      </c>
      <c r="D142" s="7" t="n">
        <v>-0.1227671719391393</v>
      </c>
      <c r="E142" s="7" t="n">
        <v>0.748282879241699</v>
      </c>
      <c r="F142" s="7" t="n">
        <v>0.1151448597201465</v>
      </c>
      <c r="G142" s="7" t="n">
        <v>0.8580635328057067</v>
      </c>
      <c r="H142" s="7" t="n">
        <v>0.2258836012761215</v>
      </c>
      <c r="I142" s="7" t="n">
        <v>-0.2559789980303115</v>
      </c>
      <c r="J142" s="7" t="n">
        <v>0.6730880105250417</v>
      </c>
      <c r="K142" s="7" t="n">
        <v>-0.09120511396155226</v>
      </c>
      <c r="L142" s="7" t="n">
        <v>-0.1796164234786909</v>
      </c>
      <c r="M142" s="7" t="n">
        <v>-0.3476449668622351</v>
      </c>
      <c r="N142" s="7" t="n">
        <v>-0.281824147563771</v>
      </c>
      <c r="O142" s="7" t="n">
        <v>-0.3243265908890043</v>
      </c>
      <c r="P142" s="7" t="n">
        <v>-0.3473424105996355</v>
      </c>
      <c r="Q142" s="7" t="n">
        <v>-0.2953846087366068</v>
      </c>
      <c r="R142" s="7" t="n">
        <v>-0.2815675854706294</v>
      </c>
      <c r="S142" s="7" t="n">
        <v>-0.2065913917273281</v>
      </c>
      <c r="T142" s="7" t="n">
        <v>-0.3712637495349226</v>
      </c>
      <c r="U142" s="7" t="n">
        <v>-0.1969623013572408</v>
      </c>
      <c r="V142" s="7" t="n">
        <v>-0.2335158226678898</v>
      </c>
      <c r="W142" s="7" t="n">
        <v>0.2846451434701725</v>
      </c>
      <c r="X142" s="7" t="n">
        <v>-0.2045066410495582</v>
      </c>
      <c r="Y142" s="7" t="n">
        <v>0.4943212054713279</v>
      </c>
      <c r="Z142" s="7" t="n">
        <v>-0.1912393482639307</v>
      </c>
      <c r="AA142" s="7" t="n">
        <v>-0.264082676287242</v>
      </c>
      <c r="AB142" s="7" t="n">
        <v>-0.3042906737411942</v>
      </c>
      <c r="AC142" s="7" t="n">
        <v>-0.1628446034543272</v>
      </c>
      <c r="AD142" s="7" t="n">
        <v>-0.3918554687954396</v>
      </c>
      <c r="AE142" s="7" t="n">
        <v>0.5295034076637403</v>
      </c>
      <c r="AF142" s="7" t="n">
        <v>0.3736017200049127</v>
      </c>
      <c r="AG142" s="7" t="n">
        <v>0.1922615845479028</v>
      </c>
      <c r="AH142" s="7" t="n">
        <v>-0.3398212306352022</v>
      </c>
      <c r="AI142" s="7" t="n">
        <v>-0.1069535433152159</v>
      </c>
      <c r="AJ142" s="7" t="n">
        <v>-0.0273741255959918</v>
      </c>
      <c r="AK142" s="7" t="n">
        <v>-0.1924476885413905</v>
      </c>
      <c r="AL142" s="7" t="n">
        <v>-0.3229832944600493</v>
      </c>
      <c r="AM142" s="7" t="n">
        <v>-0.3265840882325645</v>
      </c>
      <c r="AN142" s="7" t="n">
        <v>-0.2494189341758383</v>
      </c>
      <c r="AO142" s="7" t="n">
        <v>-0.2462010573921507</v>
      </c>
      <c r="AP142" s="7" t="n">
        <v>-0.21880034718715</v>
      </c>
      <c r="AQ142" s="7" t="n">
        <v>-0.1902930743620759</v>
      </c>
      <c r="AR142" s="7" t="n">
        <v>-0.2367079309742806</v>
      </c>
      <c r="AS142" s="7" t="n">
        <v>0.01850443751365127</v>
      </c>
      <c r="AT142" s="7" t="n">
        <v>-0.2156520669782706</v>
      </c>
      <c r="AU142" s="7" t="n">
        <v>-0.1028911268536894</v>
      </c>
      <c r="AV142" s="7" t="n">
        <v>-0.2016572395773733</v>
      </c>
      <c r="AW142" s="7" t="n">
        <v>-0.004576243420599083</v>
      </c>
      <c r="AX142" s="7" t="n">
        <v>0.114997495959923</v>
      </c>
      <c r="AY142" s="7" t="n">
        <v>-0.3522285758213681</v>
      </c>
      <c r="AZ142" s="7" t="n">
        <v>-0.2374263398904346</v>
      </c>
      <c r="BA142" s="7" t="n">
        <v>-0.2155828468345622</v>
      </c>
      <c r="BB142" s="7" t="n">
        <v>-0.1981334117672292</v>
      </c>
      <c r="BC142" s="7" t="n">
        <v>-0.1069536791414065</v>
      </c>
      <c r="BD142" s="7" t="n">
        <v>0.1221069130537503</v>
      </c>
      <c r="BE142" s="7" t="n">
        <v>-0.2489057895995147</v>
      </c>
      <c r="BF142" s="7" t="n">
        <v>-0.22548819327981</v>
      </c>
      <c r="BG142" s="7" t="n">
        <v>-0.2460624383883983</v>
      </c>
      <c r="BH142" s="7" t="n">
        <v>0.0005357440928504997</v>
      </c>
      <c r="BI142" s="7" t="n">
        <v>-0.3060086425807375</v>
      </c>
      <c r="BJ142" s="7" t="n">
        <v>0.9998169524782107</v>
      </c>
      <c r="BK142" s="7" t="n">
        <v>0.3202452849238471</v>
      </c>
      <c r="BL142" s="7" t="n">
        <v>-0.3082365490805901</v>
      </c>
      <c r="BM142" s="7" t="n">
        <v>-0.0161055631039535</v>
      </c>
      <c r="BN142" s="7" t="n">
        <v>0.1995336651155049</v>
      </c>
      <c r="BO142" s="7" t="n">
        <v>-0.09844698261908767</v>
      </c>
      <c r="BP142" s="7" t="n">
        <v>-0.1180790973472089</v>
      </c>
      <c r="BQ142" s="7" t="n">
        <v>-0.1524212259317225</v>
      </c>
      <c r="BR142" s="7" t="n">
        <v>-0.2324874337954107</v>
      </c>
      <c r="BS142" s="7" t="n">
        <v>-0.3323424097667502</v>
      </c>
      <c r="BT142" s="7" t="n">
        <v>-0.06115710309833675</v>
      </c>
      <c r="BU142" s="7" t="n">
        <v>0.007613029701546209</v>
      </c>
      <c r="BV142" s="7" t="n">
        <v>-0.2141297804891827</v>
      </c>
      <c r="BW142" s="7" t="n">
        <v>0.03625932042630271</v>
      </c>
      <c r="BX142" s="7" t="n">
        <v>0.1582312058617907</v>
      </c>
      <c r="BY142" s="7" t="n">
        <v>-0.3771728628964238</v>
      </c>
      <c r="BZ142" s="7" t="n">
        <v>-0.3137712487467122</v>
      </c>
      <c r="CA142" s="7" t="n">
        <v>0.2714078194058156</v>
      </c>
      <c r="CB142" s="7" t="n">
        <v>-0.2305356159722189</v>
      </c>
      <c r="CC142" s="7" t="n">
        <v>0.08000227643397922</v>
      </c>
      <c r="CD142" s="7" t="n">
        <v>-0.1980096031218331</v>
      </c>
      <c r="CE142" s="7" t="n">
        <v>-0.2446390541803894</v>
      </c>
      <c r="CF142" s="7" t="n">
        <v>-0.3759777180897008</v>
      </c>
      <c r="CG142" s="7" t="n">
        <v>-0.3715822934747596</v>
      </c>
      <c r="CH142" s="7" t="n">
        <v>0.8188458107193837</v>
      </c>
      <c r="CI142" s="7" t="n">
        <v>-0.3540706272185434</v>
      </c>
      <c r="CJ142" s="7" t="n">
        <v>-0.2464831933152496</v>
      </c>
      <c r="CK142" s="7" t="n">
        <v>-0.1494449030925631</v>
      </c>
      <c r="CL142" s="7" t="n">
        <v>-0.3865114440797593</v>
      </c>
      <c r="CM142" s="7" t="n">
        <v>-0.1865122333605023</v>
      </c>
      <c r="CN142" s="7" t="n">
        <v>0.544586001935122</v>
      </c>
      <c r="CO142" s="7" t="n">
        <v>-0.2432852169613487</v>
      </c>
      <c r="CP142" s="7" t="n">
        <v>-0.3097216172913937</v>
      </c>
      <c r="CQ142" s="7" t="n">
        <v>0.1196247544175639</v>
      </c>
      <c r="CR142" s="7" t="n">
        <v>0.9395620371149287</v>
      </c>
      <c r="CS142" s="7" t="n">
        <v>0.04262340251800763</v>
      </c>
      <c r="CT142" s="7" t="n">
        <v>-0.2502991175750718</v>
      </c>
      <c r="CU142" s="7" t="n">
        <v>-0.2452566745384874</v>
      </c>
      <c r="CV142" s="7" t="n">
        <v>-0.1674423751798454</v>
      </c>
      <c r="CW142" s="7" t="n">
        <v>-0.2722151095243194</v>
      </c>
      <c r="CX142" s="7" t="n">
        <v>0.1344325920362364</v>
      </c>
      <c r="CY142" s="7" t="n">
        <v>-0.1296622320734545</v>
      </c>
      <c r="CZ142" s="7" t="n">
        <v>-0.3495196368322245</v>
      </c>
      <c r="DA142" s="7" t="n">
        <v>-0.1297221267539405</v>
      </c>
      <c r="DB142" s="7" t="n">
        <v>-0.3454114871298071</v>
      </c>
      <c r="DC142" s="7" t="n">
        <v>-0.4108385675132023</v>
      </c>
      <c r="DD142" s="7" t="n">
        <v>-0.1096709752878363</v>
      </c>
      <c r="DE142" s="7" t="n">
        <v>-0.3420470238074681</v>
      </c>
      <c r="DF142" s="7" t="n">
        <v>-0.1000710571678177</v>
      </c>
      <c r="DG142" s="7" t="n">
        <v>-0.266700556276108</v>
      </c>
      <c r="DH142" s="7" t="n">
        <v>-0.3587959804668294</v>
      </c>
      <c r="DI142" s="7" t="n">
        <v>0.011211198068654</v>
      </c>
      <c r="DJ142" s="7" t="n">
        <v>-0.2974363437588416</v>
      </c>
      <c r="DK142" s="7" t="n">
        <v>-0.2464824307832491</v>
      </c>
      <c r="DL142" s="7" t="n">
        <v>-0.1995126073408935</v>
      </c>
      <c r="DM142" s="7" t="n">
        <v>-0.3625193894886826</v>
      </c>
      <c r="DN142" s="7" t="n">
        <v>-0.3050848143019558</v>
      </c>
      <c r="DO142" s="7" t="n">
        <v>-0.2762051131206567</v>
      </c>
      <c r="DP142" s="7" t="n">
        <v>-0.2459850080568779</v>
      </c>
      <c r="DQ142" s="7" t="n">
        <v>-0.287693102897862</v>
      </c>
      <c r="DR142" s="7" t="n">
        <v>-0.2667509082917392</v>
      </c>
      <c r="DS142" s="7" t="n">
        <v>-0.1750156629547693</v>
      </c>
      <c r="DT142" s="7" t="n">
        <v>-0.06983421435995896</v>
      </c>
      <c r="DU142" s="7" t="n">
        <v>-0.1686044515139448</v>
      </c>
      <c r="DV142" s="7" t="n">
        <v>-0.2919793456130697</v>
      </c>
      <c r="DW142" s="7" t="n">
        <v>-0.3870201529317503</v>
      </c>
      <c r="DX142" s="7" t="n">
        <v>-0.2014113603015385</v>
      </c>
      <c r="DY142" s="7" t="n">
        <v>-0.1208267659883349</v>
      </c>
      <c r="DZ142" s="7" t="n">
        <v>-0.1653684615510753</v>
      </c>
      <c r="EA142" s="7" t="n">
        <v>-0.3235144953091943</v>
      </c>
      <c r="EB142" s="7" t="n">
        <v>-0.05301798276590585</v>
      </c>
      <c r="EC142" s="7" t="n">
        <v>-0.3259343440401882</v>
      </c>
      <c r="ED142" s="7" t="n">
        <v>-0.4262475280967614</v>
      </c>
      <c r="EE142" s="7" t="n">
        <v>-0.2558925266759367</v>
      </c>
      <c r="EF142" s="7" t="n">
        <v>-0.2712544633198719</v>
      </c>
      <c r="EG142" s="7" t="n">
        <v>-0.3004694594513863</v>
      </c>
      <c r="EH142" s="7" t="n">
        <v>-0.3355980916192071</v>
      </c>
      <c r="EI142" s="7" t="n">
        <v>0.3218516099399354</v>
      </c>
      <c r="EJ142" s="7" t="n">
        <v>-0.2100135235721728</v>
      </c>
      <c r="EK142" s="7" t="n">
        <v>-0.3353071448189449</v>
      </c>
      <c r="EL142" s="7" t="n">
        <v>-0.3286074738768918</v>
      </c>
      <c r="EM142" s="7" t="n">
        <v>1</v>
      </c>
      <c r="EN142" s="7" t="n">
        <v>0.1879119361676629</v>
      </c>
      <c r="EO142" s="7" t="n">
        <v>-0.3283157632600592</v>
      </c>
      <c r="EP142" s="7" t="n">
        <v>0.1168922945881875</v>
      </c>
      <c r="EQ142" s="7" t="n">
        <v>0.1480455776971572</v>
      </c>
      <c r="ER142" s="7" t="n">
        <v>-0.3202029436095341</v>
      </c>
      <c r="ES142" s="7" t="n">
        <v>-0.1423169306057376</v>
      </c>
      <c r="ET142" s="7" t="n">
        <v>0.8756411354927487</v>
      </c>
      <c r="EU142" s="7" t="n">
        <v>-0.4344246662553974</v>
      </c>
      <c r="EV142" s="7" t="n">
        <v>-0.3607974574957764</v>
      </c>
      <c r="EW142" s="7" t="n">
        <v>0.6757503202751658</v>
      </c>
    </row>
    <row r="143">
      <c r="A143" s="6" t="inlineStr">
        <is>
          <t>H30035.CSI</t>
        </is>
      </c>
      <c r="B143" s="6" t="inlineStr">
        <is>
          <t>沪深300非银行金融指数</t>
        </is>
      </c>
      <c r="C143" s="7" t="n">
        <v>0.7240354184226282</v>
      </c>
      <c r="D143" s="7" t="n">
        <v>0.6746044976367678</v>
      </c>
      <c r="E143" s="7" t="n">
        <v>0.3566481123848917</v>
      </c>
      <c r="F143" s="7" t="n">
        <v>0.7599988750293206</v>
      </c>
      <c r="G143" s="7" t="n">
        <v>0.6578571581246621</v>
      </c>
      <c r="H143" s="7" t="n">
        <v>0.5020154859200767</v>
      </c>
      <c r="I143" s="7" t="n">
        <v>0.4684520168980809</v>
      </c>
      <c r="J143" s="7" t="n">
        <v>0.3538891903656211</v>
      </c>
      <c r="K143" s="7" t="n">
        <v>0.7155983041718995</v>
      </c>
      <c r="L143" s="7" t="n">
        <v>0.6543103620070061</v>
      </c>
      <c r="M143" s="7" t="n">
        <v>0.3890768480561299</v>
      </c>
      <c r="N143" s="7" t="n">
        <v>0.2375455413442925</v>
      </c>
      <c r="O143" s="7" t="n">
        <v>0.3935097529187239</v>
      </c>
      <c r="P143" s="7" t="n">
        <v>0.4185276870754349</v>
      </c>
      <c r="Q143" s="7" t="n">
        <v>0.4264007172767601</v>
      </c>
      <c r="R143" s="7" t="n">
        <v>0.4869658706624319</v>
      </c>
      <c r="S143" s="7" t="n">
        <v>0.4266050514422005</v>
      </c>
      <c r="T143" s="7" t="n">
        <v>0.4222496883121005</v>
      </c>
      <c r="U143" s="7" t="n">
        <v>0.4680995381995726</v>
      </c>
      <c r="V143" s="7" t="n">
        <v>0.4777211970885194</v>
      </c>
      <c r="W143" s="7" t="n">
        <v>0.4662425582043774</v>
      </c>
      <c r="X143" s="7" t="n">
        <v>0.4598399962006692</v>
      </c>
      <c r="Y143" s="7" t="n">
        <v>0.575744927625899</v>
      </c>
      <c r="Z143" s="7" t="n">
        <v>0.5156009685985465</v>
      </c>
      <c r="AA143" s="7" t="n">
        <v>0.5659865700293932</v>
      </c>
      <c r="AB143" s="7" t="n">
        <v>0.5931206866387411</v>
      </c>
      <c r="AC143" s="7" t="n">
        <v>0.6870256040995936</v>
      </c>
      <c r="AD143" s="7" t="n">
        <v>0.330817117438818</v>
      </c>
      <c r="AE143" s="7" t="n">
        <v>0.5573652916494277</v>
      </c>
      <c r="AF143" s="7" t="n">
        <v>0.3399977469387233</v>
      </c>
      <c r="AG143" s="7" t="n">
        <v>0.4874267043182459</v>
      </c>
      <c r="AH143" s="7" t="n">
        <v>0.3613103830876227</v>
      </c>
      <c r="AI143" s="7" t="n">
        <v>0.3178683756742035</v>
      </c>
      <c r="AJ143" s="7" t="n">
        <v>0.5073201643386641</v>
      </c>
      <c r="AK143" s="7" t="n">
        <v>0.519055869279526</v>
      </c>
      <c r="AL143" s="7" t="n">
        <v>0.358080315355664</v>
      </c>
      <c r="AM143" s="7" t="n">
        <v>0.4770471364704912</v>
      </c>
      <c r="AN143" s="7" t="n">
        <v>0.6393150267962413</v>
      </c>
      <c r="AO143" s="7" t="n">
        <v>0.5939236306399366</v>
      </c>
      <c r="AP143" s="7" t="n">
        <v>0.5912358711760084</v>
      </c>
      <c r="AQ143" s="7" t="n">
        <v>0.5766870423938439</v>
      </c>
      <c r="AR143" s="7" t="n">
        <v>0.5428631814655657</v>
      </c>
      <c r="AS143" s="7" t="n">
        <v>0.6747373324843577</v>
      </c>
      <c r="AT143" s="7" t="n">
        <v>0.6435692445300357</v>
      </c>
      <c r="AU143" s="7" t="n">
        <v>0.4748799969066961</v>
      </c>
      <c r="AV143" s="7" t="n">
        <v>0.4743786752697808</v>
      </c>
      <c r="AW143" s="7" t="n">
        <v>0.9525036528268438</v>
      </c>
      <c r="AX143" s="7" t="n">
        <v>0.5390843963310479</v>
      </c>
      <c r="AY143" s="7" t="n">
        <v>0.3785904821637019</v>
      </c>
      <c r="AZ143" s="7" t="n">
        <v>0.5897656277968735</v>
      </c>
      <c r="BA143" s="7" t="n">
        <v>0.4985407861489595</v>
      </c>
      <c r="BB143" s="7" t="n">
        <v>0.6356064439356204</v>
      </c>
      <c r="BC143" s="7" t="n">
        <v>0.3178684279014424</v>
      </c>
      <c r="BD143" s="7" t="n">
        <v>0.9904694315266094</v>
      </c>
      <c r="BE143" s="7" t="n">
        <v>0.3530587299376973</v>
      </c>
      <c r="BF143" s="7" t="n">
        <v>0.2538634891788026</v>
      </c>
      <c r="BG143" s="7" t="n">
        <v>0.3422603306726849</v>
      </c>
      <c r="BH143" s="7" t="n">
        <v>0.9476340286898084</v>
      </c>
      <c r="BI143" s="7" t="n">
        <v>0.4360778177375126</v>
      </c>
      <c r="BJ143" s="7" t="n">
        <v>0.1920050468317272</v>
      </c>
      <c r="BK143" s="7" t="n">
        <v>0.4135680295243203</v>
      </c>
      <c r="BL143" s="7" t="n">
        <v>0.3851501729971784</v>
      </c>
      <c r="BM143" s="7" t="n">
        <v>0.4612347161694071</v>
      </c>
      <c r="BN143" s="7" t="n">
        <v>0.2937812958629372</v>
      </c>
      <c r="BO143" s="7" t="n">
        <v>0.7215547787625345</v>
      </c>
      <c r="BP143" s="7" t="n">
        <v>0.6488676369808457</v>
      </c>
      <c r="BQ143" s="7" t="n">
        <v>0.6630428498901956</v>
      </c>
      <c r="BR143" s="7" t="n">
        <v>0.3632943730947683</v>
      </c>
      <c r="BS143" s="7" t="n">
        <v>0.4033891528480318</v>
      </c>
      <c r="BT143" s="7" t="n">
        <v>0.4015281539310437</v>
      </c>
      <c r="BU143" s="7" t="n">
        <v>0.5123803375664411</v>
      </c>
      <c r="BV143" s="7" t="n">
        <v>0.3885225337675728</v>
      </c>
      <c r="BW143" s="7" t="n">
        <v>0.2204503280957709</v>
      </c>
      <c r="BX143" s="7" t="n">
        <v>0.392583684416348</v>
      </c>
      <c r="BY143" s="7" t="n">
        <v>0.4292060216579487</v>
      </c>
      <c r="BZ143" s="7" t="n">
        <v>0.4778943721479562</v>
      </c>
      <c r="CA143" s="7" t="n">
        <v>0.4700451995840642</v>
      </c>
      <c r="CB143" s="7" t="n">
        <v>0.5023079113587532</v>
      </c>
      <c r="CC143" s="7" t="n">
        <v>0.4380710614612779</v>
      </c>
      <c r="CD143" s="7" t="n">
        <v>0.4699254406158865</v>
      </c>
      <c r="CE143" s="7" t="n">
        <v>0.4515743849964337</v>
      </c>
      <c r="CF143" s="7" t="n">
        <v>0.3889053714462582</v>
      </c>
      <c r="CG143" s="7" t="n">
        <v>0.3254273117225301</v>
      </c>
      <c r="CH143" s="7" t="n">
        <v>0.376584911202989</v>
      </c>
      <c r="CI143" s="7" t="n">
        <v>0.3564321499328981</v>
      </c>
      <c r="CJ143" s="7" t="n">
        <v>0.4420636180901646</v>
      </c>
      <c r="CK143" s="7" t="n">
        <v>0.3017494503283869</v>
      </c>
      <c r="CL143" s="7" t="n">
        <v>0.3539264463799591</v>
      </c>
      <c r="CM143" s="7" t="n">
        <v>0.6534458766150972</v>
      </c>
      <c r="CN143" s="7" t="n">
        <v>0.5402672954060795</v>
      </c>
      <c r="CO143" s="7" t="n">
        <v>0.6408277372337414</v>
      </c>
      <c r="CP143" s="7" t="n">
        <v>0.4375332022059331</v>
      </c>
      <c r="CQ143" s="7" t="n">
        <v>0.3900548330621541</v>
      </c>
      <c r="CR143" s="7" t="n">
        <v>0.283316743289078</v>
      </c>
      <c r="CS143" s="7" t="n">
        <v>0.6756637825540367</v>
      </c>
      <c r="CT143" s="7" t="n">
        <v>0.2657573739336737</v>
      </c>
      <c r="CU143" s="7" t="n">
        <v>0.464127679008152</v>
      </c>
      <c r="CV143" s="7" t="n">
        <v>0.5084413093757454</v>
      </c>
      <c r="CW143" s="7" t="n">
        <v>0.4843285374086605</v>
      </c>
      <c r="CX143" s="7" t="n">
        <v>0.5246948598806201</v>
      </c>
      <c r="CY143" s="7" t="n">
        <v>0.5408223865423322</v>
      </c>
      <c r="CZ143" s="7" t="n">
        <v>0.3095987228138445</v>
      </c>
      <c r="DA143" s="7" t="n">
        <v>0.4769015131584724</v>
      </c>
      <c r="DB143" s="7" t="n">
        <v>0.4952747613845068</v>
      </c>
      <c r="DC143" s="7" t="n">
        <v>0.3796123242164144</v>
      </c>
      <c r="DD143" s="7" t="n">
        <v>0.3324486974803391</v>
      </c>
      <c r="DE143" s="7" t="n">
        <v>0.3456889766690503</v>
      </c>
      <c r="DF143" s="7" t="n">
        <v>0.4660320636743416</v>
      </c>
      <c r="DG143" s="7" t="n">
        <v>0.4924452492375834</v>
      </c>
      <c r="DH143" s="7" t="n">
        <v>0.2610676491401425</v>
      </c>
      <c r="DI143" s="7" t="n">
        <v>0.9578860211884302</v>
      </c>
      <c r="DJ143" s="7" t="n">
        <v>0.4767354349240919</v>
      </c>
      <c r="DK143" s="7" t="n">
        <v>0.5512466700151692</v>
      </c>
      <c r="DL143" s="7" t="n">
        <v>0.4798488598100583</v>
      </c>
      <c r="DM143" s="7" t="n">
        <v>0.3505601328620543</v>
      </c>
      <c r="DN143" s="7" t="n">
        <v>0.4934426510994481</v>
      </c>
      <c r="DO143" s="7" t="n">
        <v>0.3552226203231067</v>
      </c>
      <c r="DP143" s="7" t="n">
        <v>0.5292738394513804</v>
      </c>
      <c r="DQ143" s="7" t="n">
        <v>0.4447961941713793</v>
      </c>
      <c r="DR143" s="7" t="n">
        <v>0.307488178777816</v>
      </c>
      <c r="DS143" s="7" t="n">
        <v>0.4718019141220693</v>
      </c>
      <c r="DT143" s="7" t="n">
        <v>0.3512680417194581</v>
      </c>
      <c r="DU143" s="7" t="n">
        <v>0.537682995797816</v>
      </c>
      <c r="DV143" s="7" t="n">
        <v>0.3597736931231843</v>
      </c>
      <c r="DW143" s="7" t="n">
        <v>0.5372933959637036</v>
      </c>
      <c r="DX143" s="7" t="n">
        <v>0.4508588914689759</v>
      </c>
      <c r="DY143" s="7" t="n">
        <v>0.5511234960402205</v>
      </c>
      <c r="DZ143" s="7" t="n">
        <v>0.4892226851242822</v>
      </c>
      <c r="EA143" s="7" t="n">
        <v>0.4042447703104072</v>
      </c>
      <c r="EB143" s="7" t="n">
        <v>0.5998250031386488</v>
      </c>
      <c r="EC143" s="7" t="n">
        <v>0.3997098031277769</v>
      </c>
      <c r="ED143" s="7" t="n">
        <v>0.3726833585464274</v>
      </c>
      <c r="EE143" s="7" t="n">
        <v>0.5183366898189928</v>
      </c>
      <c r="EF143" s="7" t="n">
        <v>0.5098078153781488</v>
      </c>
      <c r="EG143" s="7" t="n">
        <v>0.4259330127125615</v>
      </c>
      <c r="EH143" s="7" t="n">
        <v>0.3917485263720114</v>
      </c>
      <c r="EI143" s="7" t="n">
        <v>0.5762022729021178</v>
      </c>
      <c r="EJ143" s="7" t="n">
        <v>0.4772252394440858</v>
      </c>
      <c r="EK143" s="7" t="n">
        <v>0.3894082852763244</v>
      </c>
      <c r="EL143" s="7" t="n">
        <v>0.4947604369565953</v>
      </c>
      <c r="EM143" s="7" t="n">
        <v>0.1879119361676629</v>
      </c>
      <c r="EN143" s="7" t="n">
        <v>1</v>
      </c>
      <c r="EO143" s="7" t="n">
        <v>0.3895411646282116</v>
      </c>
      <c r="EP143" s="7" t="n">
        <v>0.3881390314920365</v>
      </c>
      <c r="EQ143" s="7" t="n">
        <v>0.4940769989729277</v>
      </c>
      <c r="ER143" s="7" t="n">
        <v>0.4161169395840894</v>
      </c>
      <c r="ES143" s="7" t="n">
        <v>0.3677977357508014</v>
      </c>
      <c r="ET143" s="7" t="n">
        <v>0.3494626735849112</v>
      </c>
      <c r="EU143" s="7" t="n">
        <v>0.3706504918342371</v>
      </c>
      <c r="EV143" s="7" t="n">
        <v>0.2786982389183337</v>
      </c>
      <c r="EW143" s="7" t="n">
        <v>0.4851965452483175</v>
      </c>
    </row>
    <row r="144">
      <c r="A144" s="6" t="inlineStr">
        <is>
          <t>H30184.CSI</t>
        </is>
      </c>
      <c r="B144" s="6" t="inlineStr">
        <is>
          <t>中证全指半导体产品与设备指数</t>
        </is>
      </c>
      <c r="C144" s="7" t="n">
        <v>0.7546240133756889</v>
      </c>
      <c r="D144" s="7" t="n">
        <v>0.8362166475890972</v>
      </c>
      <c r="E144" s="7" t="n">
        <v>-0.2599330599669701</v>
      </c>
      <c r="F144" s="7" t="n">
        <v>0.7452769370152529</v>
      </c>
      <c r="G144" s="7" t="n">
        <v>-0.06426098085433767</v>
      </c>
      <c r="H144" s="7" t="n">
        <v>-0.03763636826124955</v>
      </c>
      <c r="I144" s="7" t="n">
        <v>0.5380748984042814</v>
      </c>
      <c r="J144" s="7" t="n">
        <v>-0.235781106711102</v>
      </c>
      <c r="K144" s="7" t="n">
        <v>0.8184389979214416</v>
      </c>
      <c r="L144" s="7" t="n">
        <v>0.8456437153274087</v>
      </c>
      <c r="M144" s="7" t="n">
        <v>0.9884630111554236</v>
      </c>
      <c r="N144" s="7" t="n">
        <v>0.5201752170516288</v>
      </c>
      <c r="O144" s="7" t="n">
        <v>0.9891218818180689</v>
      </c>
      <c r="P144" s="7" t="n">
        <v>0.9838943352606438</v>
      </c>
      <c r="Q144" s="7" t="n">
        <v>0.7824853761746097</v>
      </c>
      <c r="R144" s="7" t="n">
        <v>0.9316911308790297</v>
      </c>
      <c r="S144" s="7" t="n">
        <v>0.4929433753656814</v>
      </c>
      <c r="T144" s="7" t="n">
        <v>0.9145509560006972</v>
      </c>
      <c r="U144" s="7" t="n">
        <v>0.5962184761643965</v>
      </c>
      <c r="V144" s="7" t="n">
        <v>0.426425296668315</v>
      </c>
      <c r="W144" s="7" t="n">
        <v>-0.07275134613288577</v>
      </c>
      <c r="X144" s="7" t="n">
        <v>0.6097143711251244</v>
      </c>
      <c r="Y144" s="7" t="n">
        <v>0.1102160356359612</v>
      </c>
      <c r="Z144" s="7" t="n">
        <v>0.5493106992949339</v>
      </c>
      <c r="AA144" s="7" t="n">
        <v>0.7944619397319855</v>
      </c>
      <c r="AB144" s="7" t="n">
        <v>0.8449403067527097</v>
      </c>
      <c r="AC144" s="7" t="n">
        <v>0.8407489653005468</v>
      </c>
      <c r="AD144" s="7" t="n">
        <v>0.6231977743519687</v>
      </c>
      <c r="AE144" s="7" t="n">
        <v>-0.03215699981033794</v>
      </c>
      <c r="AF144" s="7" t="n">
        <v>0.006874384813271504</v>
      </c>
      <c r="AG144" s="7" t="n">
        <v>0.01921510895555148</v>
      </c>
      <c r="AH144" s="7" t="n">
        <v>0.6056206335166195</v>
      </c>
      <c r="AI144" s="7" t="n">
        <v>0.2655318958014233</v>
      </c>
      <c r="AJ144" s="7" t="n">
        <v>0.2782865319595393</v>
      </c>
      <c r="AK144" s="7" t="n">
        <v>0.5474813728431004</v>
      </c>
      <c r="AL144" s="7" t="n">
        <v>0.5927469937920959</v>
      </c>
      <c r="AM144" s="7" t="n">
        <v>0.9617562970662155</v>
      </c>
      <c r="AN144" s="7" t="n">
        <v>0.8398582412805944</v>
      </c>
      <c r="AO144" s="7" t="n">
        <v>0.8211246149957204</v>
      </c>
      <c r="AP144" s="7" t="n">
        <v>0.8036685608921504</v>
      </c>
      <c r="AQ144" s="7" t="n">
        <v>0.7744239675787647</v>
      </c>
      <c r="AR144" s="7" t="n">
        <v>0.7418566966264389</v>
      </c>
      <c r="AS144" s="7" t="n">
        <v>0.4148305293190087</v>
      </c>
      <c r="AT144" s="7" t="n">
        <v>0.8252570923805426</v>
      </c>
      <c r="AU144" s="7" t="n">
        <v>0.7493417458435015</v>
      </c>
      <c r="AV144" s="7" t="n">
        <v>0.6168567660037594</v>
      </c>
      <c r="AW144" s="7" t="n">
        <v>0.4678073378122275</v>
      </c>
      <c r="AX144" s="7" t="n">
        <v>0.3223686699295462</v>
      </c>
      <c r="AY144" s="7" t="n">
        <v>0.5983766728638999</v>
      </c>
      <c r="AZ144" s="7" t="n">
        <v>0.8077404128139153</v>
      </c>
      <c r="BA144" s="7" t="n">
        <v>0.5627202977912354</v>
      </c>
      <c r="BB144" s="7" t="n">
        <v>0.8173086863442571</v>
      </c>
      <c r="BC144" s="7" t="n">
        <v>0.2655319685615579</v>
      </c>
      <c r="BD144" s="7" t="n">
        <v>0.4285437340737727</v>
      </c>
      <c r="BE144" s="7" t="n">
        <v>0.7073930266597831</v>
      </c>
      <c r="BF144" s="7" t="n">
        <v>0.4450143710246361</v>
      </c>
      <c r="BG144" s="7" t="n">
        <v>0.6887361990384809</v>
      </c>
      <c r="BH144" s="7" t="n">
        <v>0.4784964821345225</v>
      </c>
      <c r="BI144" s="7" t="n">
        <v>0.6212239915253919</v>
      </c>
      <c r="BJ144" s="7" t="n">
        <v>-0.3273191668517444</v>
      </c>
      <c r="BK144" s="7" t="n">
        <v>-0.1125727312022547</v>
      </c>
      <c r="BL144" s="7" t="n">
        <v>0.5791543720908313</v>
      </c>
      <c r="BM144" s="7" t="n">
        <v>0.4783923582013235</v>
      </c>
      <c r="BN144" s="7" t="n">
        <v>-0.03264847068338213</v>
      </c>
      <c r="BO144" s="7" t="n">
        <v>0.8116469949154027</v>
      </c>
      <c r="BP144" s="7" t="n">
        <v>0.8232033866759648</v>
      </c>
      <c r="BQ144" s="7" t="n">
        <v>0.7572965327208656</v>
      </c>
      <c r="BR144" s="7" t="n">
        <v>0.7215009549154255</v>
      </c>
      <c r="BS144" s="7" t="n">
        <v>0.7415105341516938</v>
      </c>
      <c r="BT144" s="7" t="n">
        <v>0.3489725091401886</v>
      </c>
      <c r="BU144" s="7" t="n">
        <v>0.4408034343483532</v>
      </c>
      <c r="BV144" s="7" t="n">
        <v>0.6059617804648988</v>
      </c>
      <c r="BW144" s="7" t="n">
        <v>-0.07862761791878971</v>
      </c>
      <c r="BX144" s="7" t="n">
        <v>0.08562534531515455</v>
      </c>
      <c r="BY144" s="7" t="n">
        <v>0.8673135964926494</v>
      </c>
      <c r="BZ144" s="7" t="n">
        <v>0.95404075958407</v>
      </c>
      <c r="CA144" s="7" t="n">
        <v>-0.06752138851159822</v>
      </c>
      <c r="CB144" s="7" t="n">
        <v>0.6296873983335582</v>
      </c>
      <c r="CC144" s="7" t="n">
        <v>0.1616819114023859</v>
      </c>
      <c r="CD144" s="7" t="n">
        <v>0.6033142408490777</v>
      </c>
      <c r="CE144" s="7" t="n">
        <v>0.8962928892720361</v>
      </c>
      <c r="CF144" s="7" t="n">
        <v>0.8096417224215398</v>
      </c>
      <c r="CG144" s="7" t="n">
        <v>0.6383618921794958</v>
      </c>
      <c r="CH144" s="7" t="n">
        <v>-0.136923887590068</v>
      </c>
      <c r="CI144" s="7" t="n">
        <v>0.6122426544497345</v>
      </c>
      <c r="CJ144" s="7" t="n">
        <v>0.858232374995176</v>
      </c>
      <c r="CK144" s="7" t="n">
        <v>0.4390345076680395</v>
      </c>
      <c r="CL144" s="7" t="n">
        <v>0.8531405336025063</v>
      </c>
      <c r="CM144" s="7" t="n">
        <v>0.8163877066112741</v>
      </c>
      <c r="CN144" s="7" t="n">
        <v>-0.03390305866140196</v>
      </c>
      <c r="CO144" s="7" t="n">
        <v>0.6710817226769874</v>
      </c>
      <c r="CP144" s="7" t="n">
        <v>0.6269527437177869</v>
      </c>
      <c r="CQ144" s="7" t="n">
        <v>0.0175294681950671</v>
      </c>
      <c r="CR144" s="7" t="n">
        <v>-0.2599457028543408</v>
      </c>
      <c r="CS144" s="7" t="n">
        <v>0.4964236934696013</v>
      </c>
      <c r="CT144" s="7" t="n">
        <v>0.5912355060175325</v>
      </c>
      <c r="CU144" s="7" t="n">
        <v>0.8904687032005255</v>
      </c>
      <c r="CV144" s="7" t="n">
        <v>0.8033091898179028</v>
      </c>
      <c r="CW144" s="7" t="n">
        <v>0.9249088541946752</v>
      </c>
      <c r="CX144" s="7" t="n">
        <v>0.1415604765015121</v>
      </c>
      <c r="CY144" s="7" t="n">
        <v>0.4660393683948322</v>
      </c>
      <c r="CZ144" s="7" t="n">
        <v>0.5802909647148951</v>
      </c>
      <c r="DA144" s="7" t="n">
        <v>0.7401831008531033</v>
      </c>
      <c r="DB144" s="7" t="n">
        <v>0.9015366217107272</v>
      </c>
      <c r="DC144" s="7" t="n">
        <v>0.679095821987711</v>
      </c>
      <c r="DD144" s="7" t="n">
        <v>0.4398034215816727</v>
      </c>
      <c r="DE144" s="7" t="n">
        <v>0.8238071838473212</v>
      </c>
      <c r="DF144" s="7" t="n">
        <v>0.7399680579641311</v>
      </c>
      <c r="DG144" s="7" t="n">
        <v>0.9303642262793014</v>
      </c>
      <c r="DH144" s="7" t="n">
        <v>0.5598514853628686</v>
      </c>
      <c r="DI144" s="7" t="n">
        <v>0.4750845644659156</v>
      </c>
      <c r="DJ144" s="7" t="n">
        <v>0.9478109883800679</v>
      </c>
      <c r="DK144" s="7" t="n">
        <v>0.6851612013394646</v>
      </c>
      <c r="DL144" s="7" t="n">
        <v>0.8404968218232075</v>
      </c>
      <c r="DM144" s="7" t="n">
        <v>0.6177206310014414</v>
      </c>
      <c r="DN144" s="7" t="n">
        <v>0.9257919337218993</v>
      </c>
      <c r="DO144" s="7" t="n">
        <v>0.7008475560225264</v>
      </c>
      <c r="DP144" s="7" t="n">
        <v>0.8906843581550926</v>
      </c>
      <c r="DQ144" s="7" t="n">
        <v>0.5873384966498353</v>
      </c>
      <c r="DR144" s="7" t="n">
        <v>0.8582284047428774</v>
      </c>
      <c r="DS144" s="7" t="n">
        <v>0.508510236833304</v>
      </c>
      <c r="DT144" s="7" t="n">
        <v>0.2783905791738173</v>
      </c>
      <c r="DU144" s="7" t="n">
        <v>0.5635231272042541</v>
      </c>
      <c r="DV144" s="7" t="n">
        <v>0.9392369518323105</v>
      </c>
      <c r="DW144" s="7" t="n">
        <v>0.7999137491339613</v>
      </c>
      <c r="DX144" s="7" t="n">
        <v>0.5984238306569077</v>
      </c>
      <c r="DY144" s="7" t="n">
        <v>0.5676894048987418</v>
      </c>
      <c r="DZ144" s="7" t="n">
        <v>0.6345817248143889</v>
      </c>
      <c r="EA144" s="7" t="n">
        <v>0.995661163163477</v>
      </c>
      <c r="EB144" s="7" t="n">
        <v>0.7855014569355343</v>
      </c>
      <c r="EC144" s="7" t="n">
        <v>0.9943201301848787</v>
      </c>
      <c r="ED144" s="7" t="n">
        <v>0.7057894089813395</v>
      </c>
      <c r="EE144" s="7" t="n">
        <v>0.6179405551568007</v>
      </c>
      <c r="EF144" s="7" t="n">
        <v>0.8886084437318854</v>
      </c>
      <c r="EG144" s="7" t="n">
        <v>0.6300026757308771</v>
      </c>
      <c r="EH144" s="7" t="n">
        <v>0.9977027813094351</v>
      </c>
      <c r="EI144" s="7" t="n">
        <v>0.1697891682627704</v>
      </c>
      <c r="EJ144" s="7" t="n">
        <v>0.631878150491749</v>
      </c>
      <c r="EK144" s="7" t="n">
        <v>0.9979596591075186</v>
      </c>
      <c r="EL144" s="7" t="n">
        <v>0.5982058293549739</v>
      </c>
      <c r="EM144" s="7" t="n">
        <v>-0.3283157632600592</v>
      </c>
      <c r="EN144" s="7" t="n">
        <v>0.3895411646282116</v>
      </c>
      <c r="EO144" s="7" t="n">
        <v>1</v>
      </c>
      <c r="EP144" s="7" t="n">
        <v>0.1511338751473956</v>
      </c>
      <c r="EQ144" s="7" t="n">
        <v>0.2620866597299673</v>
      </c>
      <c r="ER144" s="7" t="n">
        <v>0.7078785898744975</v>
      </c>
      <c r="ES144" s="7" t="n">
        <v>0.460125276997261</v>
      </c>
      <c r="ET144" s="7" t="n">
        <v>-0.2512012427438944</v>
      </c>
      <c r="EU144" s="7" t="n">
        <v>0.7663194714417861</v>
      </c>
      <c r="EV144" s="7" t="n">
        <v>0.5667697638531281</v>
      </c>
      <c r="EW144" s="7" t="n">
        <v>-0.1143459776858165</v>
      </c>
    </row>
    <row r="145">
      <c r="A145" s="6" t="inlineStr">
        <is>
          <t>H30198.CSI</t>
        </is>
      </c>
      <c r="B145" s="6" t="inlineStr">
        <is>
          <t>中证油气产业指数</t>
        </is>
      </c>
      <c r="C145" s="7" t="n">
        <v>0.5386316326191093</v>
      </c>
      <c r="D145" s="7" t="n">
        <v>0.4452398092801963</v>
      </c>
      <c r="E145" s="7" t="n">
        <v>0.5098577839368911</v>
      </c>
      <c r="F145" s="7" t="n">
        <v>0.4343002614339999</v>
      </c>
      <c r="G145" s="7" t="n">
        <v>0.2773067535548575</v>
      </c>
      <c r="H145" s="7" t="n">
        <v>0.4837974153875342</v>
      </c>
      <c r="I145" s="7" t="n">
        <v>0.3745024344290512</v>
      </c>
      <c r="J145" s="7" t="n">
        <v>0.4963715795275266</v>
      </c>
      <c r="K145" s="7" t="n">
        <v>0.4463139242221437</v>
      </c>
      <c r="L145" s="7" t="n">
        <v>0.4529514429492207</v>
      </c>
      <c r="M145" s="7" t="n">
        <v>0.1156119864359241</v>
      </c>
      <c r="N145" s="7" t="n">
        <v>0.1201277485839587</v>
      </c>
      <c r="O145" s="7" t="n">
        <v>0.09906252960415997</v>
      </c>
      <c r="P145" s="7" t="n">
        <v>0.1567993197099702</v>
      </c>
      <c r="Q145" s="7" t="n">
        <v>0.4199099453002937</v>
      </c>
      <c r="R145" s="7" t="n">
        <v>0.1609959603337013</v>
      </c>
      <c r="S145" s="7" t="n">
        <v>0.4446317395908774</v>
      </c>
      <c r="T145" s="7" t="n">
        <v>0.2225750457682971</v>
      </c>
      <c r="U145" s="7" t="n">
        <v>0.4550996664765716</v>
      </c>
      <c r="V145" s="7" t="n">
        <v>0.6703939010027766</v>
      </c>
      <c r="W145" s="7" t="n">
        <v>0.4039165583555667</v>
      </c>
      <c r="X145" s="7" t="n">
        <v>0.4587383961849588</v>
      </c>
      <c r="Y145" s="7" t="n">
        <v>0.7033327728413213</v>
      </c>
      <c r="Z145" s="7" t="n">
        <v>0.4828538367981292</v>
      </c>
      <c r="AA145" s="7" t="n">
        <v>0.4481294061027891</v>
      </c>
      <c r="AB145" s="7" t="n">
        <v>0.450506816649881</v>
      </c>
      <c r="AC145" s="7" t="n">
        <v>0.4547753630413528</v>
      </c>
      <c r="AD145" s="7" t="n">
        <v>0.23980089182675</v>
      </c>
      <c r="AE145" s="7" t="n">
        <v>0.7010216864531696</v>
      </c>
      <c r="AF145" s="7" t="n">
        <v>0.7217846743987548</v>
      </c>
      <c r="AG145" s="7" t="n">
        <v>0.4304305808389221</v>
      </c>
      <c r="AH145" s="7" t="n">
        <v>0.2967792147164233</v>
      </c>
      <c r="AI145" s="7" t="n">
        <v>0.2835239214217696</v>
      </c>
      <c r="AJ145" s="7" t="n">
        <v>0.5852189342809916</v>
      </c>
      <c r="AK145" s="7" t="n">
        <v>0.4696153396638338</v>
      </c>
      <c r="AL145" s="7" t="n">
        <v>0.28591727684732</v>
      </c>
      <c r="AM145" s="7" t="n">
        <v>0.1830494258439561</v>
      </c>
      <c r="AN145" s="7" t="n">
        <v>0.4222170609937013</v>
      </c>
      <c r="AO145" s="7" t="n">
        <v>0.3239069908739098</v>
      </c>
      <c r="AP145" s="7" t="n">
        <v>0.2848978518100809</v>
      </c>
      <c r="AQ145" s="7" t="n">
        <v>0.2493812443763712</v>
      </c>
      <c r="AR145" s="7" t="n">
        <v>0.45149334649502</v>
      </c>
      <c r="AS145" s="7" t="n">
        <v>0.5661548016549349</v>
      </c>
      <c r="AT145" s="7" t="n">
        <v>0.37382579273788</v>
      </c>
      <c r="AU145" s="7" t="n">
        <v>0.1773842863403433</v>
      </c>
      <c r="AV145" s="7" t="n">
        <v>0.4569020864962864</v>
      </c>
      <c r="AW145" s="7" t="n">
        <v>0.3356940206534125</v>
      </c>
      <c r="AX145" s="7" t="n">
        <v>0.5911711265362259</v>
      </c>
      <c r="AY145" s="7" t="n">
        <v>0.2784137371172221</v>
      </c>
      <c r="AZ145" s="7" t="n">
        <v>0.2973638416803372</v>
      </c>
      <c r="BA145" s="7" t="n">
        <v>0.498938446708607</v>
      </c>
      <c r="BB145" s="7" t="n">
        <v>0.3462641019614271</v>
      </c>
      <c r="BC145" s="7" t="n">
        <v>0.2835238144907737</v>
      </c>
      <c r="BD145" s="7" t="n">
        <v>0.3792404632628106</v>
      </c>
      <c r="BE145" s="7" t="n">
        <v>0.3420367457853268</v>
      </c>
      <c r="BF145" s="7" t="n">
        <v>0.2252743831472957</v>
      </c>
      <c r="BG145" s="7" t="n">
        <v>0.3051510376737566</v>
      </c>
      <c r="BH145" s="7" t="n">
        <v>0.3489597774868451</v>
      </c>
      <c r="BI145" s="7" t="n">
        <v>0.4568508685490134</v>
      </c>
      <c r="BJ145" s="7" t="n">
        <v>0.1235562225315642</v>
      </c>
      <c r="BK145" s="7" t="n">
        <v>0.3287986219369068</v>
      </c>
      <c r="BL145" s="7" t="n">
        <v>0.3775515310939297</v>
      </c>
      <c r="BM145" s="7" t="n">
        <v>0.5609125473065779</v>
      </c>
      <c r="BN145" s="7" t="n">
        <v>0.5872367088086224</v>
      </c>
      <c r="BO145" s="7" t="n">
        <v>0.4566930419338862</v>
      </c>
      <c r="BP145" s="7" t="n">
        <v>0.3184522789597883</v>
      </c>
      <c r="BQ145" s="7" t="n">
        <v>0.4680027300883517</v>
      </c>
      <c r="BR145" s="7" t="n">
        <v>0.364960777719617</v>
      </c>
      <c r="BS145" s="7" t="n">
        <v>0.2100228242550184</v>
      </c>
      <c r="BT145" s="7" t="n">
        <v>0.6521251376219711</v>
      </c>
      <c r="BU145" s="7" t="n">
        <v>0.5307568520758722</v>
      </c>
      <c r="BV145" s="7" t="n">
        <v>0.496405006857264</v>
      </c>
      <c r="BW145" s="7" t="n">
        <v>0.3979221865583614</v>
      </c>
      <c r="BX145" s="7" t="n">
        <v>0.4522468942542199</v>
      </c>
      <c r="BY145" s="7" t="n">
        <v>0.2058564862643489</v>
      </c>
      <c r="BZ145" s="7" t="n">
        <v>0.1679814461275563</v>
      </c>
      <c r="CA145" s="7" t="n">
        <v>0.4452402321960543</v>
      </c>
      <c r="CB145" s="7" t="n">
        <v>0.2856069684505071</v>
      </c>
      <c r="CC145" s="7" t="n">
        <v>0.5085875316682337</v>
      </c>
      <c r="CD145" s="7" t="n">
        <v>0.4655541492049474</v>
      </c>
      <c r="CE145" s="7" t="n">
        <v>0.1449977693698267</v>
      </c>
      <c r="CF145" s="7" t="n">
        <v>0.2748430558701189</v>
      </c>
      <c r="CG145" s="7" t="n">
        <v>0.2145830435777959</v>
      </c>
      <c r="CH145" s="7" t="n">
        <v>0.4050549208288048</v>
      </c>
      <c r="CI145" s="7" t="n">
        <v>0.2289300831036451</v>
      </c>
      <c r="CJ145" s="7" t="n">
        <v>0.148514313683485</v>
      </c>
      <c r="CK145" s="7" t="n">
        <v>0.2725091700838934</v>
      </c>
      <c r="CL145" s="7" t="n">
        <v>0.155868298552509</v>
      </c>
      <c r="CM145" s="7" t="n">
        <v>0.4842074587852923</v>
      </c>
      <c r="CN145" s="7" t="n">
        <v>0.685261349951367</v>
      </c>
      <c r="CO145" s="7" t="n">
        <v>0.2492000167275125</v>
      </c>
      <c r="CP145" s="7" t="n">
        <v>0.4547854431584989</v>
      </c>
      <c r="CQ145" s="7" t="n">
        <v>0.4818399152366417</v>
      </c>
      <c r="CR145" s="7" t="n">
        <v>0.1963296545496076</v>
      </c>
      <c r="CS145" s="7" t="n">
        <v>0.6867344843747536</v>
      </c>
      <c r="CT145" s="7" t="n">
        <v>0.3221995638630424</v>
      </c>
      <c r="CU145" s="7" t="n">
        <v>0.1208931852299507</v>
      </c>
      <c r="CV145" s="7" t="n">
        <v>0.1578072047314321</v>
      </c>
      <c r="CW145" s="7" t="n">
        <v>0.1577304256938935</v>
      </c>
      <c r="CX145" s="7" t="n">
        <v>0.4329365577702856</v>
      </c>
      <c r="CY145" s="7" t="n">
        <v>0.4672267432360709</v>
      </c>
      <c r="CZ145" s="7" t="n">
        <v>0.1916380862530585</v>
      </c>
      <c r="DA145" s="7" t="n">
        <v>0.149017969088479</v>
      </c>
      <c r="DB145" s="7" t="n">
        <v>0.2701888421894756</v>
      </c>
      <c r="DC145" s="7" t="n">
        <v>0.202714295327574</v>
      </c>
      <c r="DD145" s="7" t="n">
        <v>0.2709148382113992</v>
      </c>
      <c r="DE145" s="7" t="n">
        <v>0.1391393042529191</v>
      </c>
      <c r="DF145" s="7" t="n">
        <v>0.157802618072103</v>
      </c>
      <c r="DG145" s="7" t="n">
        <v>0.1862923006200628</v>
      </c>
      <c r="DH145" s="7" t="n">
        <v>0.154939089295778</v>
      </c>
      <c r="DI145" s="7" t="n">
        <v>0.3525745498869149</v>
      </c>
      <c r="DJ145" s="7" t="n">
        <v>0.1488354373286926</v>
      </c>
      <c r="DK145" s="7" t="n">
        <v>0.4123587792596016</v>
      </c>
      <c r="DL145" s="7" t="n">
        <v>0.1681493424161148</v>
      </c>
      <c r="DM145" s="7" t="n">
        <v>0.272932649153162</v>
      </c>
      <c r="DN145" s="7" t="n">
        <v>0.1864884358042039</v>
      </c>
      <c r="DO145" s="7" t="n">
        <v>0.3232937560526456</v>
      </c>
      <c r="DP145" s="7" t="n">
        <v>0.223426294648761</v>
      </c>
      <c r="DQ145" s="7" t="n">
        <v>0.3779214689201769</v>
      </c>
      <c r="DR145" s="7" t="n">
        <v>0.2026120129674691</v>
      </c>
      <c r="DS145" s="7" t="n">
        <v>0.3737568956069747</v>
      </c>
      <c r="DT145" s="7" t="n">
        <v>0.3925911031824478</v>
      </c>
      <c r="DU145" s="7" t="n">
        <v>0.4207819871560771</v>
      </c>
      <c r="DV145" s="7" t="n">
        <v>0.1425174228327658</v>
      </c>
      <c r="DW145" s="7" t="n">
        <v>0.3700817840871661</v>
      </c>
      <c r="DX145" s="7" t="n">
        <v>0.4477399591165044</v>
      </c>
      <c r="DY145" s="7" t="n">
        <v>0.4542150595463159</v>
      </c>
      <c r="DZ145" s="7" t="n">
        <v>0.4589217119360618</v>
      </c>
      <c r="EA145" s="7" t="n">
        <v>0.1398762853187976</v>
      </c>
      <c r="EB145" s="7" t="n">
        <v>0.4498258199289892</v>
      </c>
      <c r="EC145" s="7" t="n">
        <v>0.1439956305073156</v>
      </c>
      <c r="ED145" s="7" t="n">
        <v>0.2902724783561141</v>
      </c>
      <c r="EE145" s="7" t="n">
        <v>0.3375210601643315</v>
      </c>
      <c r="EF145" s="7" t="n">
        <v>0.2304905080974477</v>
      </c>
      <c r="EG145" s="7" t="n">
        <v>0.4318898374174409</v>
      </c>
      <c r="EH145" s="7" t="n">
        <v>0.1531937199679174</v>
      </c>
      <c r="EI145" s="7" t="n">
        <v>0.7130746730706664</v>
      </c>
      <c r="EJ145" s="7" t="n">
        <v>0.4343228318495961</v>
      </c>
      <c r="EK145" s="7" t="n">
        <v>0.1527835385463088</v>
      </c>
      <c r="EL145" s="7" t="n">
        <v>0.3125467786248638</v>
      </c>
      <c r="EM145" s="7" t="n">
        <v>0.1168922945881875</v>
      </c>
      <c r="EN145" s="7" t="n">
        <v>0.3881390314920365</v>
      </c>
      <c r="EO145" s="7" t="n">
        <v>0.1511338751473956</v>
      </c>
      <c r="EP145" s="7" t="n">
        <v>1</v>
      </c>
      <c r="EQ145" s="7" t="n">
        <v>0.5731906536944288</v>
      </c>
      <c r="ER145" s="7" t="n">
        <v>0.2206067832114216</v>
      </c>
      <c r="ES145" s="7" t="n">
        <v>0.4229631418943369</v>
      </c>
      <c r="ET145" s="7" t="n">
        <v>0.4022773426501554</v>
      </c>
      <c r="EU145" s="7" t="n">
        <v>0.2891420614199883</v>
      </c>
      <c r="EV145" s="7" t="n">
        <v>0.1656291540298729</v>
      </c>
      <c r="EW145" s="7" t="n">
        <v>0.5413442811273858</v>
      </c>
    </row>
    <row r="146">
      <c r="A146" s="6" t="inlineStr">
        <is>
          <t>H30199.CSI</t>
        </is>
      </c>
      <c r="B146" s="6" t="inlineStr">
        <is>
          <t>中证全指电力公用事业指数</t>
        </is>
      </c>
      <c r="C146" s="7" t="n">
        <v>0.6471996527495143</v>
      </c>
      <c r="D146" s="7" t="n">
        <v>0.5856973146023287</v>
      </c>
      <c r="E146" s="7" t="n">
        <v>0.4947344360451034</v>
      </c>
      <c r="F146" s="7" t="n">
        <v>0.5393808159473292</v>
      </c>
      <c r="G146" s="7" t="n">
        <v>0.370044345761386</v>
      </c>
      <c r="H146" s="7" t="n">
        <v>0.3363165256106165</v>
      </c>
      <c r="I146" s="7" t="n">
        <v>0.2598002671596407</v>
      </c>
      <c r="J146" s="7" t="n">
        <v>0.4698890172233641</v>
      </c>
      <c r="K146" s="7" t="n">
        <v>0.5567017108213638</v>
      </c>
      <c r="L146" s="7" t="n">
        <v>0.5244181967971525</v>
      </c>
      <c r="M146" s="7" t="n">
        <v>0.2496208083412949</v>
      </c>
      <c r="N146" s="7" t="n">
        <v>-0.03065578012911133</v>
      </c>
      <c r="O146" s="7" t="n">
        <v>0.2423253357414058</v>
      </c>
      <c r="P146" s="7" t="n">
        <v>0.3028804194358709</v>
      </c>
      <c r="Q146" s="7" t="n">
        <v>0.4527579442843017</v>
      </c>
      <c r="R146" s="7" t="n">
        <v>0.2630074303897331</v>
      </c>
      <c r="S146" s="7" t="n">
        <v>0.4299568563010654</v>
      </c>
      <c r="T146" s="7" t="n">
        <v>0.2460303722180878</v>
      </c>
      <c r="U146" s="7" t="n">
        <v>0.595903317806127</v>
      </c>
      <c r="V146" s="7" t="n">
        <v>0.5991854112857526</v>
      </c>
      <c r="W146" s="7" t="n">
        <v>0.2659428064705481</v>
      </c>
      <c r="X146" s="7" t="n">
        <v>0.5927677150503315</v>
      </c>
      <c r="Y146" s="7" t="n">
        <v>0.7265825191976427</v>
      </c>
      <c r="Z146" s="7" t="n">
        <v>0.5405292530079088</v>
      </c>
      <c r="AA146" s="7" t="n">
        <v>0.4252665459454585</v>
      </c>
      <c r="AB146" s="7" t="n">
        <v>0.5127479013665898</v>
      </c>
      <c r="AC146" s="7" t="n">
        <v>0.5512714451539469</v>
      </c>
      <c r="AD146" s="7" t="n">
        <v>0.2101183756844488</v>
      </c>
      <c r="AE146" s="7" t="n">
        <v>0.6683285506248399</v>
      </c>
      <c r="AF146" s="7" t="n">
        <v>0.5537151335409514</v>
      </c>
      <c r="AG146" s="7" t="n">
        <v>0.3515354243096083</v>
      </c>
      <c r="AH146" s="7" t="n">
        <v>0.2415395699810673</v>
      </c>
      <c r="AI146" s="7" t="n">
        <v>0.0434514806354755</v>
      </c>
      <c r="AJ146" s="7" t="n">
        <v>0.6140878549792482</v>
      </c>
      <c r="AK146" s="7" t="n">
        <v>0.5430670754184408</v>
      </c>
      <c r="AL146" s="7" t="n">
        <v>0.2176896702539056</v>
      </c>
      <c r="AM146" s="7" t="n">
        <v>0.3239815853915172</v>
      </c>
      <c r="AN146" s="7" t="n">
        <v>0.4675696509852192</v>
      </c>
      <c r="AO146" s="7" t="n">
        <v>0.3660907772506399</v>
      </c>
      <c r="AP146" s="7" t="n">
        <v>0.3448776309652316</v>
      </c>
      <c r="AQ146" s="7" t="n">
        <v>0.3462464724536816</v>
      </c>
      <c r="AR146" s="7" t="n">
        <v>0.4054316346759851</v>
      </c>
      <c r="AS146" s="7" t="n">
        <v>0.6114678063069078</v>
      </c>
      <c r="AT146" s="7" t="n">
        <v>0.4438899949697576</v>
      </c>
      <c r="AU146" s="7" t="n">
        <v>0.2575553197357235</v>
      </c>
      <c r="AV146" s="7" t="n">
        <v>0.5947073397901305</v>
      </c>
      <c r="AW146" s="7" t="n">
        <v>0.47980211880068</v>
      </c>
      <c r="AX146" s="7" t="n">
        <v>0.9769673790202442</v>
      </c>
      <c r="AY146" s="7" t="n">
        <v>0.1691894415598345</v>
      </c>
      <c r="AZ146" s="7" t="n">
        <v>0.3475754201874833</v>
      </c>
      <c r="BA146" s="7" t="n">
        <v>0.5388270959271323</v>
      </c>
      <c r="BB146" s="7" t="n">
        <v>0.4204109779445191</v>
      </c>
      <c r="BC146" s="7" t="n">
        <v>0.04345148937724386</v>
      </c>
      <c r="BD146" s="7" t="n">
        <v>0.4938404963846216</v>
      </c>
      <c r="BE146" s="7" t="n">
        <v>0.3195495357488778</v>
      </c>
      <c r="BF146" s="7" t="n">
        <v>-0.01753545864418117</v>
      </c>
      <c r="BG146" s="7" t="n">
        <v>0.3270062662924392</v>
      </c>
      <c r="BH146" s="7" t="n">
        <v>0.4570807369416148</v>
      </c>
      <c r="BI146" s="7" t="n">
        <v>0.4091537770473708</v>
      </c>
      <c r="BJ146" s="7" t="n">
        <v>0.1530285863650252</v>
      </c>
      <c r="BK146" s="7" t="n">
        <v>0.1742519963157921</v>
      </c>
      <c r="BL146" s="7" t="n">
        <v>0.3028844433010828</v>
      </c>
      <c r="BM146" s="7" t="n">
        <v>0.7571455958762843</v>
      </c>
      <c r="BN146" s="7" t="n">
        <v>0.5414133053646218</v>
      </c>
      <c r="BO146" s="7" t="n">
        <v>0.5764511251643022</v>
      </c>
      <c r="BP146" s="7" t="n">
        <v>0.4697381661810047</v>
      </c>
      <c r="BQ146" s="7" t="n">
        <v>0.5151020904259065</v>
      </c>
      <c r="BR146" s="7" t="n">
        <v>0.5335098507992596</v>
      </c>
      <c r="BS146" s="7" t="n">
        <v>0.1677928442078276</v>
      </c>
      <c r="BT146" s="7" t="n">
        <v>0.6463419688639424</v>
      </c>
      <c r="BU146" s="7" t="n">
        <v>0.6709626222507457</v>
      </c>
      <c r="BV146" s="7" t="n">
        <v>0.5636015993243177</v>
      </c>
      <c r="BW146" s="7" t="n">
        <v>0.07876023353823201</v>
      </c>
      <c r="BX146" s="7" t="n">
        <v>0.3535354665831124</v>
      </c>
      <c r="BY146" s="7" t="n">
        <v>0.2475252576595742</v>
      </c>
      <c r="BZ146" s="7" t="n">
        <v>0.3326733134826944</v>
      </c>
      <c r="CA146" s="7" t="n">
        <v>0.2909074812545117</v>
      </c>
      <c r="CB146" s="7" t="n">
        <v>0.3592940233739067</v>
      </c>
      <c r="CC146" s="7" t="n">
        <v>0.5088613230510609</v>
      </c>
      <c r="CD146" s="7" t="n">
        <v>0.6000054940124669</v>
      </c>
      <c r="CE146" s="7" t="n">
        <v>0.2187059805815358</v>
      </c>
      <c r="CF146" s="7" t="n">
        <v>0.2781739383855891</v>
      </c>
      <c r="CG146" s="7" t="n">
        <v>0.1534742209631907</v>
      </c>
      <c r="CH146" s="7" t="n">
        <v>0.5603978959811183</v>
      </c>
      <c r="CI146" s="7" t="n">
        <v>0.1467902986228796</v>
      </c>
      <c r="CJ146" s="7" t="n">
        <v>0.191423824109125</v>
      </c>
      <c r="CK146" s="7" t="n">
        <v>0.023156405893915</v>
      </c>
      <c r="CL146" s="7" t="n">
        <v>0.1607140753299355</v>
      </c>
      <c r="CM146" s="7" t="n">
        <v>0.5191459378597744</v>
      </c>
      <c r="CN146" s="7" t="n">
        <v>0.7060574253365585</v>
      </c>
      <c r="CO146" s="7" t="n">
        <v>0.2310647619128185</v>
      </c>
      <c r="CP146" s="7" t="n">
        <v>0.4072706486980478</v>
      </c>
      <c r="CQ146" s="7" t="n">
        <v>0.4755489300126969</v>
      </c>
      <c r="CR146" s="7" t="n">
        <v>0.1989979289708545</v>
      </c>
      <c r="CS146" s="7" t="n">
        <v>0.7502244205911446</v>
      </c>
      <c r="CT146" s="7" t="n">
        <v>0.2849264289418676</v>
      </c>
      <c r="CU146" s="7" t="n">
        <v>0.2074202901657477</v>
      </c>
      <c r="CV146" s="7" t="n">
        <v>0.2949246164633527</v>
      </c>
      <c r="CW146" s="7" t="n">
        <v>0.2937383738780919</v>
      </c>
      <c r="CX146" s="7" t="n">
        <v>0.3913749266646671</v>
      </c>
      <c r="CY146" s="7" t="n">
        <v>0.5821977719895504</v>
      </c>
      <c r="CZ146" s="7" t="n">
        <v>0.09371396487996501</v>
      </c>
      <c r="DA146" s="7" t="n">
        <v>0.2747992367835087</v>
      </c>
      <c r="DB146" s="7" t="n">
        <v>0.3562920397660602</v>
      </c>
      <c r="DC146" s="7" t="n">
        <v>0.2166287293538265</v>
      </c>
      <c r="DD146" s="7" t="n">
        <v>0.4532212905245236</v>
      </c>
      <c r="DE146" s="7" t="n">
        <v>0.1405594593664684</v>
      </c>
      <c r="DF146" s="7" t="n">
        <v>0.2308307815444908</v>
      </c>
      <c r="DG146" s="7" t="n">
        <v>0.3061813475310212</v>
      </c>
      <c r="DH146" s="7" t="n">
        <v>0.06382192209955496</v>
      </c>
      <c r="DI146" s="7" t="n">
        <v>0.4660529986056771</v>
      </c>
      <c r="DJ146" s="7" t="n">
        <v>0.3323888513726977</v>
      </c>
      <c r="DK146" s="7" t="n">
        <v>0.3590407960484279</v>
      </c>
      <c r="DL146" s="7" t="n">
        <v>0.2098685326875719</v>
      </c>
      <c r="DM146" s="7" t="n">
        <v>0.1782880381376667</v>
      </c>
      <c r="DN146" s="7" t="n">
        <v>0.3367237361676372</v>
      </c>
      <c r="DO146" s="7" t="n">
        <v>0.3166905736862407</v>
      </c>
      <c r="DP146" s="7" t="n">
        <v>0.3376065156348485</v>
      </c>
      <c r="DQ146" s="7" t="n">
        <v>0.3893385826864823</v>
      </c>
      <c r="DR146" s="7" t="n">
        <v>0.3037374639328587</v>
      </c>
      <c r="DS146" s="7" t="n">
        <v>0.3389420124044143</v>
      </c>
      <c r="DT146" s="7" t="n">
        <v>0.1648578703340795</v>
      </c>
      <c r="DU146" s="7" t="n">
        <v>0.5661135089153677</v>
      </c>
      <c r="DV146" s="7" t="n">
        <v>0.2540028100213492</v>
      </c>
      <c r="DW146" s="7" t="n">
        <v>0.3788212758752025</v>
      </c>
      <c r="DX146" s="7" t="n">
        <v>0.5809500073813619</v>
      </c>
      <c r="DY146" s="7" t="n">
        <v>0.6449007363132874</v>
      </c>
      <c r="DZ146" s="7" t="n">
        <v>0.3743672855886232</v>
      </c>
      <c r="EA146" s="7" t="n">
        <v>0.244335194363643</v>
      </c>
      <c r="EB146" s="7" t="n">
        <v>0.5085614185536851</v>
      </c>
      <c r="EC146" s="7" t="n">
        <v>0.2675122724989043</v>
      </c>
      <c r="ED146" s="7" t="n">
        <v>0.2173307305313299</v>
      </c>
      <c r="EE146" s="7" t="n">
        <v>0.3825884942738538</v>
      </c>
      <c r="EF146" s="7" t="n">
        <v>0.379880047899281</v>
      </c>
      <c r="EG146" s="7" t="n">
        <v>0.4058185338582664</v>
      </c>
      <c r="EH146" s="7" t="n">
        <v>0.2701932568015747</v>
      </c>
      <c r="EI146" s="7" t="n">
        <v>0.6686624918825262</v>
      </c>
      <c r="EJ146" s="7" t="n">
        <v>0.6001759734919191</v>
      </c>
      <c r="EK146" s="7" t="n">
        <v>0.2694316143619629</v>
      </c>
      <c r="EL146" s="7" t="n">
        <v>0.2875249383281723</v>
      </c>
      <c r="EM146" s="7" t="n">
        <v>0.1480455776971572</v>
      </c>
      <c r="EN146" s="7" t="n">
        <v>0.4940769989729277</v>
      </c>
      <c r="EO146" s="7" t="n">
        <v>0.2620866597299673</v>
      </c>
      <c r="EP146" s="7" t="n">
        <v>0.5731906536944288</v>
      </c>
      <c r="EQ146" s="7" t="n">
        <v>1</v>
      </c>
      <c r="ER146" s="7" t="n">
        <v>0.1673651075858677</v>
      </c>
      <c r="ES146" s="7" t="n">
        <v>0.3230657769402316</v>
      </c>
      <c r="ET146" s="7" t="n">
        <v>0.3669738638588088</v>
      </c>
      <c r="EU146" s="7" t="n">
        <v>0.2700245088825352</v>
      </c>
      <c r="EV146" s="7" t="n">
        <v>0.0803808668069666</v>
      </c>
      <c r="EW146" s="7" t="n">
        <v>0.6204766519006417</v>
      </c>
    </row>
    <row r="147">
      <c r="A147" s="6" t="inlineStr">
        <is>
          <t>H30202.CSI</t>
        </is>
      </c>
      <c r="B147" s="6" t="inlineStr">
        <is>
          <t>中证全指软件指数</t>
        </is>
      </c>
      <c r="C147" s="7" t="n">
        <v>0.675052610865841</v>
      </c>
      <c r="D147" s="7" t="n">
        <v>0.6807961636867825</v>
      </c>
      <c r="E147" s="7" t="n">
        <v>-0.164969236193149</v>
      </c>
      <c r="F147" s="7" t="n">
        <v>0.6056482986566045</v>
      </c>
      <c r="G147" s="7" t="n">
        <v>-0.06813694422623144</v>
      </c>
      <c r="H147" s="7" t="n">
        <v>0.2371341330916504</v>
      </c>
      <c r="I147" s="7" t="n">
        <v>0.6261930077180806</v>
      </c>
      <c r="J147" s="7" t="n">
        <v>-0.1491050673941934</v>
      </c>
      <c r="K147" s="7" t="n">
        <v>0.680821058169514</v>
      </c>
      <c r="L147" s="7" t="n">
        <v>0.7293240065491046</v>
      </c>
      <c r="M147" s="7" t="n">
        <v>0.7114643843419395</v>
      </c>
      <c r="N147" s="7" t="n">
        <v>0.6464186938722196</v>
      </c>
      <c r="O147" s="7" t="n">
        <v>0.6686613438694562</v>
      </c>
      <c r="P147" s="7" t="n">
        <v>0.7318786737223442</v>
      </c>
      <c r="Q147" s="7" t="n">
        <v>0.6812141868319853</v>
      </c>
      <c r="R147" s="7" t="n">
        <v>0.6960431545320069</v>
      </c>
      <c r="S147" s="7" t="n">
        <v>0.5464226901079084</v>
      </c>
      <c r="T147" s="7" t="n">
        <v>0.7844334933159292</v>
      </c>
      <c r="U147" s="7" t="n">
        <v>0.4780822666602914</v>
      </c>
      <c r="V147" s="7" t="n">
        <v>0.4557007351476211</v>
      </c>
      <c r="W147" s="7" t="n">
        <v>0.2329095086502267</v>
      </c>
      <c r="X147" s="7" t="n">
        <v>0.482683389249056</v>
      </c>
      <c r="Y147" s="7" t="n">
        <v>0.09442397902459437</v>
      </c>
      <c r="Z147" s="7" t="n">
        <v>0.546547292904077</v>
      </c>
      <c r="AA147" s="7" t="n">
        <v>0.801819297813242</v>
      </c>
      <c r="AB147" s="7" t="n">
        <v>0.7782234730853774</v>
      </c>
      <c r="AC147" s="7" t="n">
        <v>0.7240065785294824</v>
      </c>
      <c r="AD147" s="7" t="n">
        <v>0.6585861562804644</v>
      </c>
      <c r="AE147" s="7" t="n">
        <v>0.06239653010144947</v>
      </c>
      <c r="AF147" s="7" t="n">
        <v>0.05278665662129166</v>
      </c>
      <c r="AG147" s="7" t="n">
        <v>0.2877505156932587</v>
      </c>
      <c r="AH147" s="7" t="n">
        <v>0.6585100904206043</v>
      </c>
      <c r="AI147" s="7" t="n">
        <v>0.3233550745187344</v>
      </c>
      <c r="AJ147" s="7" t="n">
        <v>0.3583052101088514</v>
      </c>
      <c r="AK147" s="7" t="n">
        <v>0.5434776425911068</v>
      </c>
      <c r="AL147" s="7" t="n">
        <v>0.6595891591229879</v>
      </c>
      <c r="AM147" s="7" t="n">
        <v>0.757503909740458</v>
      </c>
      <c r="AN147" s="7" t="n">
        <v>0.7470773027632605</v>
      </c>
      <c r="AO147" s="7" t="n">
        <v>0.6813241462311964</v>
      </c>
      <c r="AP147" s="7" t="n">
        <v>0.6375316165723689</v>
      </c>
      <c r="AQ147" s="7" t="n">
        <v>0.5542085661223619</v>
      </c>
      <c r="AR147" s="7" t="n">
        <v>0.7952624583753227</v>
      </c>
      <c r="AS147" s="7" t="n">
        <v>0.4838147775779835</v>
      </c>
      <c r="AT147" s="7" t="n">
        <v>0.6908818604497365</v>
      </c>
      <c r="AU147" s="7" t="n">
        <v>0.4815274266599645</v>
      </c>
      <c r="AV147" s="7" t="n">
        <v>0.4877764193224094</v>
      </c>
      <c r="AW147" s="7" t="n">
        <v>0.5177743479636538</v>
      </c>
      <c r="AX147" s="7" t="n">
        <v>0.2560702530043225</v>
      </c>
      <c r="AY147" s="7" t="n">
        <v>0.663150918334288</v>
      </c>
      <c r="AZ147" s="7" t="n">
        <v>0.6499652926966466</v>
      </c>
      <c r="BA147" s="7" t="n">
        <v>0.5566204709736949</v>
      </c>
      <c r="BB147" s="7" t="n">
        <v>0.6763507918028193</v>
      </c>
      <c r="BC147" s="7" t="n">
        <v>0.3233551591381909</v>
      </c>
      <c r="BD147" s="7" t="n">
        <v>0.4746985931223101</v>
      </c>
      <c r="BE147" s="7" t="n">
        <v>0.6967748451901125</v>
      </c>
      <c r="BF147" s="7" t="n">
        <v>0.7773820815871791</v>
      </c>
      <c r="BG147" s="7" t="n">
        <v>0.6437128073554361</v>
      </c>
      <c r="BH147" s="7" t="n">
        <v>0.5556345618946709</v>
      </c>
      <c r="BI147" s="7" t="n">
        <v>0.6004828430755689</v>
      </c>
      <c r="BJ147" s="7" t="n">
        <v>-0.3186802771890362</v>
      </c>
      <c r="BK147" s="7" t="n">
        <v>0.216018883521461</v>
      </c>
      <c r="BL147" s="7" t="n">
        <v>0.7121693571632186</v>
      </c>
      <c r="BM147" s="7" t="n">
        <v>0.4215102724609434</v>
      </c>
      <c r="BN147" s="7" t="n">
        <v>0.07675225662397071</v>
      </c>
      <c r="BO147" s="7" t="n">
        <v>0.6885631566141887</v>
      </c>
      <c r="BP147" s="7" t="n">
        <v>0.5997222188936779</v>
      </c>
      <c r="BQ147" s="7" t="n">
        <v>0.6917848822043562</v>
      </c>
      <c r="BR147" s="7" t="n">
        <v>0.5933999396171507</v>
      </c>
      <c r="BS147" s="7" t="n">
        <v>0.9947753322784399</v>
      </c>
      <c r="BT147" s="7" t="n">
        <v>0.3835058617169356</v>
      </c>
      <c r="BU147" s="7" t="n">
        <v>0.3776182590105676</v>
      </c>
      <c r="BV147" s="7" t="n">
        <v>0.533497953892258</v>
      </c>
      <c r="BW147" s="7" t="n">
        <v>0.200389739652179</v>
      </c>
      <c r="BX147" s="7" t="n">
        <v>0.2141977305904491</v>
      </c>
      <c r="BY147" s="7" t="n">
        <v>0.932716146239274</v>
      </c>
      <c r="BZ147" s="7" t="n">
        <v>0.6974293812368868</v>
      </c>
      <c r="CA147" s="7" t="n">
        <v>0.2407038268384067</v>
      </c>
      <c r="CB147" s="7" t="n">
        <v>0.5532788908643763</v>
      </c>
      <c r="CC147" s="7" t="n">
        <v>0.2867302312108594</v>
      </c>
      <c r="CD147" s="7" t="n">
        <v>0.4887347458450682</v>
      </c>
      <c r="CE147" s="7" t="n">
        <v>0.662257891777136</v>
      </c>
      <c r="CF147" s="7" t="n">
        <v>0.7856232888239171</v>
      </c>
      <c r="CG147" s="7" t="n">
        <v>0.658637690529192</v>
      </c>
      <c r="CH147" s="7" t="n">
        <v>-0.1797721064252912</v>
      </c>
      <c r="CI147" s="7" t="n">
        <v>0.6658034319715359</v>
      </c>
      <c r="CJ147" s="7" t="n">
        <v>0.7495751254572014</v>
      </c>
      <c r="CK147" s="7" t="n">
        <v>0.6347373612796167</v>
      </c>
      <c r="CL147" s="7" t="n">
        <v>0.9155136359019376</v>
      </c>
      <c r="CM147" s="7" t="n">
        <v>0.7735578026297528</v>
      </c>
      <c r="CN147" s="7" t="n">
        <v>0.04065793405608933</v>
      </c>
      <c r="CO147" s="7" t="n">
        <v>0.9123206552587204</v>
      </c>
      <c r="CP147" s="7" t="n">
        <v>0.6059990484790557</v>
      </c>
      <c r="CQ147" s="7" t="n">
        <v>0.211579504755871</v>
      </c>
      <c r="CR147" s="7" t="n">
        <v>-0.2669709736163569</v>
      </c>
      <c r="CS147" s="7" t="n">
        <v>0.481964261412215</v>
      </c>
      <c r="CT147" s="7" t="n">
        <v>0.5734696224138089</v>
      </c>
      <c r="CU147" s="7" t="n">
        <v>0.6280367034963235</v>
      </c>
      <c r="CV147" s="7" t="n">
        <v>0.5330600089768247</v>
      </c>
      <c r="CW147" s="7" t="n">
        <v>0.6753252255630137</v>
      </c>
      <c r="CX147" s="7" t="n">
        <v>0.3070110974829335</v>
      </c>
      <c r="CY147" s="7" t="n">
        <v>0.5067263724776376</v>
      </c>
      <c r="CZ147" s="7" t="n">
        <v>0.6258381866009339</v>
      </c>
      <c r="DA147" s="7" t="n">
        <v>0.4495397871497656</v>
      </c>
      <c r="DB147" s="7" t="n">
        <v>0.7763646781826942</v>
      </c>
      <c r="DC147" s="7" t="n">
        <v>0.6389328373674292</v>
      </c>
      <c r="DD147" s="7" t="n">
        <v>0.3337259340241477</v>
      </c>
      <c r="DE147" s="7" t="n">
        <v>0.9384696990896092</v>
      </c>
      <c r="DF147" s="7" t="n">
        <v>0.452336444992649</v>
      </c>
      <c r="DG147" s="7" t="n">
        <v>0.6791277249064924</v>
      </c>
      <c r="DH147" s="7" t="n">
        <v>0.5457723930275783</v>
      </c>
      <c r="DI147" s="7" t="n">
        <v>0.5340579975430083</v>
      </c>
      <c r="DJ147" s="7" t="n">
        <v>0.6687593808382191</v>
      </c>
      <c r="DK147" s="7" t="n">
        <v>0.7191945793460904</v>
      </c>
      <c r="DL147" s="7" t="n">
        <v>0.6519777762673509</v>
      </c>
      <c r="DM147" s="7" t="n">
        <v>0.6634505249509052</v>
      </c>
      <c r="DN147" s="7" t="n">
        <v>0.6864491326679875</v>
      </c>
      <c r="DO147" s="7" t="n">
        <v>0.6793072543657249</v>
      </c>
      <c r="DP147" s="7" t="n">
        <v>0.6300108343553023</v>
      </c>
      <c r="DQ147" s="7" t="n">
        <v>0.5475994924038526</v>
      </c>
      <c r="DR147" s="7" t="n">
        <v>0.5481624072355747</v>
      </c>
      <c r="DS147" s="7" t="n">
        <v>0.5049541559343554</v>
      </c>
      <c r="DT147" s="7" t="n">
        <v>0.4037803010043347</v>
      </c>
      <c r="DU147" s="7" t="n">
        <v>0.5098761921365906</v>
      </c>
      <c r="DV147" s="7" t="n">
        <v>0.5947763175802054</v>
      </c>
      <c r="DW147" s="7" t="n">
        <v>0.7640866658890553</v>
      </c>
      <c r="DX147" s="7" t="n">
        <v>0.4734195335730585</v>
      </c>
      <c r="DY147" s="7" t="n">
        <v>0.5015819067526442</v>
      </c>
      <c r="DZ147" s="7" t="n">
        <v>0.7413811639620859</v>
      </c>
      <c r="EA147" s="7" t="n">
        <v>0.7020208928181452</v>
      </c>
      <c r="EB147" s="7" t="n">
        <v>0.6511582908463657</v>
      </c>
      <c r="EC147" s="7" t="n">
        <v>0.6880304842495926</v>
      </c>
      <c r="ED147" s="7" t="n">
        <v>0.7229906330844733</v>
      </c>
      <c r="EE147" s="7" t="n">
        <v>0.575598296134641</v>
      </c>
      <c r="EF147" s="7" t="n">
        <v>0.7060799042994764</v>
      </c>
      <c r="EG147" s="7" t="n">
        <v>0.5775292159791959</v>
      </c>
      <c r="EH147" s="7" t="n">
        <v>0.6996893304309062</v>
      </c>
      <c r="EI147" s="7" t="n">
        <v>0.2974398224853358</v>
      </c>
      <c r="EJ147" s="7" t="n">
        <v>0.4783794600654789</v>
      </c>
      <c r="EK147" s="7" t="n">
        <v>0.7027874464344136</v>
      </c>
      <c r="EL147" s="7" t="n">
        <v>0.5535018280130428</v>
      </c>
      <c r="EM147" s="7" t="n">
        <v>-0.3202029436095341</v>
      </c>
      <c r="EN147" s="7" t="n">
        <v>0.4161169395840894</v>
      </c>
      <c r="EO147" s="7" t="n">
        <v>0.7078785898744975</v>
      </c>
      <c r="EP147" s="7" t="n">
        <v>0.2206067832114216</v>
      </c>
      <c r="EQ147" s="7" t="n">
        <v>0.1673651075858677</v>
      </c>
      <c r="ER147" s="7" t="n">
        <v>1</v>
      </c>
      <c r="ES147" s="7" t="n">
        <v>0.6285298656116721</v>
      </c>
      <c r="ET147" s="7" t="n">
        <v>-0.1655342670963808</v>
      </c>
      <c r="EU147" s="7" t="n">
        <v>0.7931818348387834</v>
      </c>
      <c r="EV147" s="7" t="n">
        <v>0.5601110119192489</v>
      </c>
      <c r="EW147" s="7" t="n">
        <v>-0.0845797403966445</v>
      </c>
    </row>
    <row r="148">
      <c r="A148" s="6" t="inlineStr">
        <is>
          <t>H30217.CSI</t>
        </is>
      </c>
      <c r="B148" s="6" t="inlineStr">
        <is>
          <t>中证全指医疗器械指数</t>
        </is>
      </c>
      <c r="C148" s="7" t="n">
        <v>0.6401168340596968</v>
      </c>
      <c r="D148" s="7" t="n">
        <v>0.5629718535209717</v>
      </c>
      <c r="E148" s="7" t="n">
        <v>0.06460135721535028</v>
      </c>
      <c r="F148" s="7" t="n">
        <v>0.5245677491103691</v>
      </c>
      <c r="G148" s="7" t="n">
        <v>0.05152820905986148</v>
      </c>
      <c r="H148" s="7" t="n">
        <v>0.5798739922135292</v>
      </c>
      <c r="I148" s="7" t="n">
        <v>0.7924833961208627</v>
      </c>
      <c r="J148" s="7" t="n">
        <v>0.05641746765973387</v>
      </c>
      <c r="K148" s="7" t="n">
        <v>0.5675383023980113</v>
      </c>
      <c r="L148" s="7" t="n">
        <v>0.6111244928334976</v>
      </c>
      <c r="M148" s="7" t="n">
        <v>0.4344863415742028</v>
      </c>
      <c r="N148" s="7" t="n">
        <v>0.748026420432182</v>
      </c>
      <c r="O148" s="7" t="n">
        <v>0.4019064630054757</v>
      </c>
      <c r="P148" s="7" t="n">
        <v>0.5008309179485945</v>
      </c>
      <c r="Q148" s="7" t="n">
        <v>0.5921624956763013</v>
      </c>
      <c r="R148" s="7" t="n">
        <v>0.4915656980125954</v>
      </c>
      <c r="S148" s="7" t="n">
        <v>0.5508340302602948</v>
      </c>
      <c r="T148" s="7" t="n">
        <v>0.5774516459902999</v>
      </c>
      <c r="U148" s="7" t="n">
        <v>0.3265595146008096</v>
      </c>
      <c r="V148" s="7" t="n">
        <v>0.5825534404229415</v>
      </c>
      <c r="W148" s="7" t="n">
        <v>0.5276083538972749</v>
      </c>
      <c r="X148" s="7" t="n">
        <v>0.3264337305416841</v>
      </c>
      <c r="Y148" s="7" t="n">
        <v>0.3626894662194889</v>
      </c>
      <c r="Z148" s="7" t="n">
        <v>0.4923402955933097</v>
      </c>
      <c r="AA148" s="7" t="n">
        <v>0.7068378091628317</v>
      </c>
      <c r="AB148" s="7" t="n">
        <v>0.6616205602687093</v>
      </c>
      <c r="AC148" s="7" t="n">
        <v>0.6075207317899228</v>
      </c>
      <c r="AD148" s="7" t="n">
        <v>0.7733851186335216</v>
      </c>
      <c r="AE148" s="7" t="n">
        <v>0.3454526311297557</v>
      </c>
      <c r="AF148" s="7" t="n">
        <v>0.125098855094491</v>
      </c>
      <c r="AG148" s="7" t="n">
        <v>0.6102337940680261</v>
      </c>
      <c r="AH148" s="7" t="n">
        <v>0.8326876027254239</v>
      </c>
      <c r="AI148" s="7" t="n">
        <v>0.3971168569041111</v>
      </c>
      <c r="AJ148" s="7" t="n">
        <v>0.5970458767205243</v>
      </c>
      <c r="AK148" s="7" t="n">
        <v>0.4911902296626788</v>
      </c>
      <c r="AL148" s="7" t="n">
        <v>0.82920023446071</v>
      </c>
      <c r="AM148" s="7" t="n">
        <v>0.5023776684657009</v>
      </c>
      <c r="AN148" s="7" t="n">
        <v>0.6147614191127804</v>
      </c>
      <c r="AO148" s="7" t="n">
        <v>0.5037059464559381</v>
      </c>
      <c r="AP148" s="7" t="n">
        <v>0.4588668819792117</v>
      </c>
      <c r="AQ148" s="7" t="n">
        <v>0.3934278888894494</v>
      </c>
      <c r="AR148" s="7" t="n">
        <v>0.7295385300999713</v>
      </c>
      <c r="AS148" s="7" t="n">
        <v>0.6509669766524449</v>
      </c>
      <c r="AT148" s="7" t="n">
        <v>0.5613807481237777</v>
      </c>
      <c r="AU148" s="7" t="n">
        <v>0.2944762035644002</v>
      </c>
      <c r="AV148" s="7" t="n">
        <v>0.3295298698897762</v>
      </c>
      <c r="AW148" s="7" t="n">
        <v>0.4073748877956108</v>
      </c>
      <c r="AX148" s="7" t="n">
        <v>0.4118099846308974</v>
      </c>
      <c r="AY148" s="7" t="n">
        <v>0.7813019998913927</v>
      </c>
      <c r="AZ148" s="7" t="n">
        <v>0.4675724074409172</v>
      </c>
      <c r="BA148" s="7" t="n">
        <v>0.483344861796081</v>
      </c>
      <c r="BB148" s="7" t="n">
        <v>0.5563849045065359</v>
      </c>
      <c r="BC148" s="7" t="n">
        <v>0.3971165511443347</v>
      </c>
      <c r="BD148" s="7" t="n">
        <v>0.4053982316104549</v>
      </c>
      <c r="BE148" s="7" t="n">
        <v>0.4993553521242598</v>
      </c>
      <c r="BF148" s="7" t="n">
        <v>0.5913492495374805</v>
      </c>
      <c r="BG148" s="7" t="n">
        <v>0.4745577641265541</v>
      </c>
      <c r="BH148" s="7" t="n">
        <v>0.4432499224961022</v>
      </c>
      <c r="BI148" s="7" t="n">
        <v>0.5159591647588478</v>
      </c>
      <c r="BJ148" s="7" t="n">
        <v>-0.140346606797937</v>
      </c>
      <c r="BK148" s="7" t="n">
        <v>0.4566314848539068</v>
      </c>
      <c r="BL148" s="7" t="n">
        <v>0.9187633828552878</v>
      </c>
      <c r="BM148" s="7" t="n">
        <v>0.5004497323835168</v>
      </c>
      <c r="BN148" s="7" t="n">
        <v>0.1321296562277516</v>
      </c>
      <c r="BO148" s="7" t="n">
        <v>0.5752666475682633</v>
      </c>
      <c r="BP148" s="7" t="n">
        <v>0.4546457806824079</v>
      </c>
      <c r="BQ148" s="7" t="n">
        <v>0.6293325129382109</v>
      </c>
      <c r="BR148" s="7" t="n">
        <v>0.350057282151844</v>
      </c>
      <c r="BS148" s="7" t="n">
        <v>0.6318231705393734</v>
      </c>
      <c r="BT148" s="7" t="n">
        <v>0.4022966178500125</v>
      </c>
      <c r="BU148" s="7" t="n">
        <v>0.4409753848411178</v>
      </c>
      <c r="BV148" s="7" t="n">
        <v>0.340540689331242</v>
      </c>
      <c r="BW148" s="7" t="n">
        <v>0.3864172871968975</v>
      </c>
      <c r="BX148" s="7" t="n">
        <v>0.6568689270006727</v>
      </c>
      <c r="BY148" s="7" t="n">
        <v>0.6114084138818444</v>
      </c>
      <c r="BZ148" s="7" t="n">
        <v>0.4668087563050344</v>
      </c>
      <c r="CA148" s="7" t="n">
        <v>0.5601318228114295</v>
      </c>
      <c r="CB148" s="7" t="n">
        <v>0.5890373526688287</v>
      </c>
      <c r="CC148" s="7" t="n">
        <v>0.584893683419792</v>
      </c>
      <c r="CD148" s="7" t="n">
        <v>0.3405468061463544</v>
      </c>
      <c r="CE148" s="7" t="n">
        <v>0.4008842178145302</v>
      </c>
      <c r="CF148" s="7" t="n">
        <v>0.6613275420235543</v>
      </c>
      <c r="CG148" s="7" t="n">
        <v>0.7442927285855219</v>
      </c>
      <c r="CH148" s="7" t="n">
        <v>0.0327958434526169</v>
      </c>
      <c r="CI148" s="7" t="n">
        <v>0.7685714966600661</v>
      </c>
      <c r="CJ148" s="7" t="n">
        <v>0.4292232737433873</v>
      </c>
      <c r="CK148" s="7" t="n">
        <v>0.5543828950347703</v>
      </c>
      <c r="CL148" s="7" t="n">
        <v>0.5765292806393411</v>
      </c>
      <c r="CM148" s="7" t="n">
        <v>0.6829411499156558</v>
      </c>
      <c r="CN148" s="7" t="n">
        <v>0.3339245056062122</v>
      </c>
      <c r="CO148" s="7" t="n">
        <v>0.573821339131159</v>
      </c>
      <c r="CP148" s="7" t="n">
        <v>0.5174282224297855</v>
      </c>
      <c r="CQ148" s="7" t="n">
        <v>0.4850349657062017</v>
      </c>
      <c r="CR148" s="7" t="n">
        <v>-0.08581672127514099</v>
      </c>
      <c r="CS148" s="7" t="n">
        <v>0.6062355704625555</v>
      </c>
      <c r="CT148" s="7" t="n">
        <v>0.4355857734619529</v>
      </c>
      <c r="CU148" s="7" t="n">
        <v>0.3758547017772429</v>
      </c>
      <c r="CV148" s="7" t="n">
        <v>0.3281185400713606</v>
      </c>
      <c r="CW148" s="7" t="n">
        <v>0.449229712064855</v>
      </c>
      <c r="CX148" s="7" t="n">
        <v>0.6276348567599089</v>
      </c>
      <c r="CY148" s="7" t="n">
        <v>0.5117715676894384</v>
      </c>
      <c r="CZ148" s="7" t="n">
        <v>0.7059900668275815</v>
      </c>
      <c r="DA148" s="7" t="n">
        <v>0.2471651763443661</v>
      </c>
      <c r="DB148" s="7" t="n">
        <v>0.5929279575681673</v>
      </c>
      <c r="DC148" s="7" t="n">
        <v>0.5914075869478871</v>
      </c>
      <c r="DD148" s="7" t="n">
        <v>0.2234415622216855</v>
      </c>
      <c r="DE148" s="7" t="n">
        <v>0.5569204520446637</v>
      </c>
      <c r="DF148" s="7" t="n">
        <v>0.2646692411745633</v>
      </c>
      <c r="DG148" s="7" t="n">
        <v>0.4718065297134474</v>
      </c>
      <c r="DH148" s="7" t="n">
        <v>0.6023506333665706</v>
      </c>
      <c r="DI148" s="7" t="n">
        <v>0.4295580359050118</v>
      </c>
      <c r="DJ148" s="7" t="n">
        <v>0.4415125210233341</v>
      </c>
      <c r="DK148" s="7" t="n">
        <v>0.7698952388324626</v>
      </c>
      <c r="DL148" s="7" t="n">
        <v>0.363669861001754</v>
      </c>
      <c r="DM148" s="7" t="n">
        <v>0.8039112112054251</v>
      </c>
      <c r="DN148" s="7" t="n">
        <v>0.4668752875015137</v>
      </c>
      <c r="DO148" s="7" t="n">
        <v>0.5045812200643864</v>
      </c>
      <c r="DP148" s="7" t="n">
        <v>0.4412777454582288</v>
      </c>
      <c r="DQ148" s="7" t="n">
        <v>0.4825681995682394</v>
      </c>
      <c r="DR148" s="7" t="n">
        <v>0.39511032220652</v>
      </c>
      <c r="DS148" s="7" t="n">
        <v>0.4385027652434169</v>
      </c>
      <c r="DT148" s="7" t="n">
        <v>0.474375010990965</v>
      </c>
      <c r="DU148" s="7" t="n">
        <v>0.4991784002610998</v>
      </c>
      <c r="DV148" s="7" t="n">
        <v>0.3936075619593457</v>
      </c>
      <c r="DW148" s="7" t="n">
        <v>0.6212070426394368</v>
      </c>
      <c r="DX148" s="7" t="n">
        <v>0.3225041426444711</v>
      </c>
      <c r="DY148" s="7" t="n">
        <v>0.4867241229843684</v>
      </c>
      <c r="DZ148" s="7" t="n">
        <v>0.7283427134587025</v>
      </c>
      <c r="EA148" s="7" t="n">
        <v>0.4698162865131261</v>
      </c>
      <c r="EB148" s="7" t="n">
        <v>0.6197709289071102</v>
      </c>
      <c r="EC148" s="7" t="n">
        <v>0.4608222622528846</v>
      </c>
      <c r="ED148" s="7" t="n">
        <v>0.6827800068682607</v>
      </c>
      <c r="EE148" s="7" t="n">
        <v>0.4677798521289975</v>
      </c>
      <c r="EF148" s="7" t="n">
        <v>0.5367696334464743</v>
      </c>
      <c r="EG148" s="7" t="n">
        <v>0.4643186631858842</v>
      </c>
      <c r="EH148" s="7" t="n">
        <v>0.4678090291214276</v>
      </c>
      <c r="EI148" s="7" t="n">
        <v>0.560999849779901</v>
      </c>
      <c r="EJ148" s="7" t="n">
        <v>0.3337958280448347</v>
      </c>
      <c r="EK148" s="7" t="n">
        <v>0.4663170314053798</v>
      </c>
      <c r="EL148" s="7" t="n">
        <v>0.5357313638564752</v>
      </c>
      <c r="EM148" s="7" t="n">
        <v>-0.1423169306057376</v>
      </c>
      <c r="EN148" s="7" t="n">
        <v>0.3677977357508014</v>
      </c>
      <c r="EO148" s="7" t="n">
        <v>0.460125276997261</v>
      </c>
      <c r="EP148" s="7" t="n">
        <v>0.4229631418943369</v>
      </c>
      <c r="EQ148" s="7" t="n">
        <v>0.3230657769402316</v>
      </c>
      <c r="ER148" s="7" t="n">
        <v>0.6285298656116721</v>
      </c>
      <c r="ES148" s="7" t="n">
        <v>1</v>
      </c>
      <c r="ET148" s="7" t="n">
        <v>0.04854097388389543</v>
      </c>
      <c r="EU148" s="7" t="n">
        <v>0.7082010680313801</v>
      </c>
      <c r="EV148" s="7" t="n">
        <v>0.602950554300428</v>
      </c>
      <c r="EW148" s="7" t="n">
        <v>0.1294335192296083</v>
      </c>
    </row>
    <row r="149">
      <c r="A149" s="6" t="inlineStr">
        <is>
          <t>H30269.CSI</t>
        </is>
      </c>
      <c r="B149" s="6" t="inlineStr">
        <is>
          <t>中证红利低波动指数</t>
        </is>
      </c>
      <c r="C149" s="7" t="n">
        <v>0.2314260185312808</v>
      </c>
      <c r="D149" s="7" t="n">
        <v>0.05502996159038571</v>
      </c>
      <c r="E149" s="7" t="n">
        <v>0.8931015065486347</v>
      </c>
      <c r="F149" s="7" t="n">
        <v>0.2389441453713445</v>
      </c>
      <c r="G149" s="7" t="n">
        <v>0.8358137823097344</v>
      </c>
      <c r="H149" s="7" t="n">
        <v>0.4435385301702543</v>
      </c>
      <c r="I149" s="7" t="n">
        <v>-0.06910769623348319</v>
      </c>
      <c r="J149" s="7" t="n">
        <v>0.8302141178100451</v>
      </c>
      <c r="K149" s="7" t="n">
        <v>0.0723104520407767</v>
      </c>
      <c r="L149" s="7" t="n">
        <v>-0.004078589391278731</v>
      </c>
      <c r="M149" s="7" t="n">
        <v>-0.2733648954724386</v>
      </c>
      <c r="N149" s="7" t="n">
        <v>-0.1813381704831548</v>
      </c>
      <c r="O149" s="7" t="n">
        <v>-0.2619456676001936</v>
      </c>
      <c r="P149" s="7" t="n">
        <v>-0.2574316982293085</v>
      </c>
      <c r="Q149" s="7" t="n">
        <v>-0.1370506691503584</v>
      </c>
      <c r="R149" s="7" t="n">
        <v>-0.1957188482501667</v>
      </c>
      <c r="S149" s="7" t="n">
        <v>-0.04874531403697475</v>
      </c>
      <c r="T149" s="7" t="n">
        <v>-0.2526894853751492</v>
      </c>
      <c r="U149" s="7" t="n">
        <v>0.01330262154319114</v>
      </c>
      <c r="V149" s="7" t="n">
        <v>0.0384837871994648</v>
      </c>
      <c r="W149" s="7" t="n">
        <v>0.4740518467752181</v>
      </c>
      <c r="X149" s="7" t="n">
        <v>0.005520697163598002</v>
      </c>
      <c r="Y149" s="7" t="n">
        <v>0.7149251880479446</v>
      </c>
      <c r="Z149" s="7" t="n">
        <v>-0.02646342006203913</v>
      </c>
      <c r="AA149" s="7" t="n">
        <v>-0.03415672302989309</v>
      </c>
      <c r="AB149" s="7" t="n">
        <v>-0.08244359593887121</v>
      </c>
      <c r="AC149" s="7" t="n">
        <v>0.02243176654779211</v>
      </c>
      <c r="AD149" s="7" t="n">
        <v>-0.2593161391200459</v>
      </c>
      <c r="AE149" s="7" t="n">
        <v>0.7897237048263427</v>
      </c>
      <c r="AF149" s="7" t="n">
        <v>0.5643583376463016</v>
      </c>
      <c r="AG149" s="7" t="n">
        <v>0.3956086922198166</v>
      </c>
      <c r="AH149" s="7" t="n">
        <v>-0.1835472542076642</v>
      </c>
      <c r="AI149" s="7" t="n">
        <v>0.091531593381267</v>
      </c>
      <c r="AJ149" s="7" t="n">
        <v>0.1942332157295865</v>
      </c>
      <c r="AK149" s="7" t="n">
        <v>-0.03521614134097913</v>
      </c>
      <c r="AL149" s="7" t="n">
        <v>-0.1713077176061029</v>
      </c>
      <c r="AM149" s="7" t="n">
        <v>-0.2221787671511565</v>
      </c>
      <c r="AN149" s="7" t="n">
        <v>-0.06713535021340539</v>
      </c>
      <c r="AO149" s="7" t="n">
        <v>-0.1224567860174733</v>
      </c>
      <c r="AP149" s="7" t="n">
        <v>-0.1176087613870794</v>
      </c>
      <c r="AQ149" s="7" t="n">
        <v>-0.0899888911252715</v>
      </c>
      <c r="AR149" s="7" t="n">
        <v>-0.005744169279710168</v>
      </c>
      <c r="AS149" s="7" t="n">
        <v>0.3062926468648097</v>
      </c>
      <c r="AT149" s="7" t="n">
        <v>-0.0698361626256247</v>
      </c>
      <c r="AU149" s="7" t="n">
        <v>-0.05605587304038329</v>
      </c>
      <c r="AV149" s="7" t="n">
        <v>0.008721221055696719</v>
      </c>
      <c r="AW149" s="7" t="n">
        <v>0.1777268400610912</v>
      </c>
      <c r="AX149" s="7" t="n">
        <v>0.3536056193045501</v>
      </c>
      <c r="AY149" s="7" t="n">
        <v>-0.2101751319856172</v>
      </c>
      <c r="AZ149" s="7" t="n">
        <v>-0.1274864515224522</v>
      </c>
      <c r="BA149" s="7" t="n">
        <v>-0.04394881418784494</v>
      </c>
      <c r="BB149" s="7" t="n">
        <v>-0.06674527007000199</v>
      </c>
      <c r="BC149" s="7" t="n">
        <v>0.09153146291156566</v>
      </c>
      <c r="BD149" s="7" t="n">
        <v>0.2938026722974289</v>
      </c>
      <c r="BE149" s="7" t="n">
        <v>-0.1057583942618395</v>
      </c>
      <c r="BF149" s="7" t="n">
        <v>-0.111063205804098</v>
      </c>
      <c r="BG149" s="7" t="n">
        <v>-0.1088243541910786</v>
      </c>
      <c r="BH149" s="7" t="n">
        <v>0.1852363824042307</v>
      </c>
      <c r="BI149" s="7" t="n">
        <v>-0.1438604431539855</v>
      </c>
      <c r="BJ149" s="7" t="n">
        <v>0.880175910683332</v>
      </c>
      <c r="BK149" s="7" t="n">
        <v>0.4918364925698441</v>
      </c>
      <c r="BL149" s="7" t="n">
        <v>-0.1202623927611587</v>
      </c>
      <c r="BM149" s="7" t="n">
        <v>0.2672600981517163</v>
      </c>
      <c r="BN149" s="7" t="n">
        <v>0.4326425128469078</v>
      </c>
      <c r="BO149" s="7" t="n">
        <v>0.07701328753141434</v>
      </c>
      <c r="BP149" s="7" t="n">
        <v>0.002690169177269853</v>
      </c>
      <c r="BQ149" s="7" t="n">
        <v>0.02838379186837941</v>
      </c>
      <c r="BR149" s="7" t="n">
        <v>-0.04596773358887658</v>
      </c>
      <c r="BS149" s="7" t="n">
        <v>-0.1871499997986641</v>
      </c>
      <c r="BT149" s="7" t="n">
        <v>0.2560016840108358</v>
      </c>
      <c r="BU149" s="7" t="n">
        <v>0.2926490839130202</v>
      </c>
      <c r="BV149" s="7" t="n">
        <v>-0.01313800982937497</v>
      </c>
      <c r="BW149" s="7" t="n">
        <v>0.2650294093786303</v>
      </c>
      <c r="BX149" s="7" t="n">
        <v>0.3593041683117207</v>
      </c>
      <c r="BY149" s="7" t="n">
        <v>-0.2364363205550534</v>
      </c>
      <c r="BZ149" s="7" t="n">
        <v>-0.2198198345867074</v>
      </c>
      <c r="CA149" s="7" t="n">
        <v>0.4863051479625529</v>
      </c>
      <c r="CB149" s="7" t="n">
        <v>-0.04861743681725244</v>
      </c>
      <c r="CC149" s="7" t="n">
        <v>0.2683269025981914</v>
      </c>
      <c r="CD149" s="7" t="n">
        <v>0.01908039903094811</v>
      </c>
      <c r="CE149" s="7" t="n">
        <v>-0.1841721785698156</v>
      </c>
      <c r="CF149" s="7" t="n">
        <v>-0.2294442547956503</v>
      </c>
      <c r="CG149" s="7" t="n">
        <v>-0.2611928600539092</v>
      </c>
      <c r="CH149" s="7" t="n">
        <v>0.8711799468324535</v>
      </c>
      <c r="CI149" s="7" t="n">
        <v>-0.2265905006124664</v>
      </c>
      <c r="CJ149" s="7" t="n">
        <v>-0.1780698003952316</v>
      </c>
      <c r="CK149" s="7" t="n">
        <v>-0.0517768304254571</v>
      </c>
      <c r="CL149" s="7" t="n">
        <v>-0.2730891902397014</v>
      </c>
      <c r="CM149" s="7" t="n">
        <v>0.02726966705863683</v>
      </c>
      <c r="CN149" s="7" t="n">
        <v>0.8032279078147071</v>
      </c>
      <c r="CO149" s="7" t="n">
        <v>-0.06193992838124497</v>
      </c>
      <c r="CP149" s="7" t="n">
        <v>-0.146989176284642</v>
      </c>
      <c r="CQ149" s="7" t="n">
        <v>0.3994910383414551</v>
      </c>
      <c r="CR149" s="7" t="n">
        <v>0.8817053333782839</v>
      </c>
      <c r="CS149" s="7" t="n">
        <v>0.3534950470919006</v>
      </c>
      <c r="CT149" s="7" t="n">
        <v>-0.1095537070554123</v>
      </c>
      <c r="CU149" s="7" t="n">
        <v>-0.1959997896799001</v>
      </c>
      <c r="CV149" s="7" t="n">
        <v>-0.1087606011304019</v>
      </c>
      <c r="CW149" s="7" t="n">
        <v>-0.2039815785303225</v>
      </c>
      <c r="CX149" s="7" t="n">
        <v>0.3507221678943779</v>
      </c>
      <c r="CY149" s="7" t="n">
        <v>0.04295742085273362</v>
      </c>
      <c r="CZ149" s="7" t="n">
        <v>-0.2362206627288785</v>
      </c>
      <c r="DA149" s="7" t="n">
        <v>-0.08415824366142696</v>
      </c>
      <c r="DB149" s="7" t="n">
        <v>-0.2274565805311155</v>
      </c>
      <c r="DC149" s="7" t="n">
        <v>-0.2747166438268546</v>
      </c>
      <c r="DD149" s="7" t="n">
        <v>0.03654514820206464</v>
      </c>
      <c r="DE149" s="7" t="n">
        <v>-0.2336600044452192</v>
      </c>
      <c r="DF149" s="7" t="n">
        <v>-0.06318699060274395</v>
      </c>
      <c r="DG149" s="7" t="n">
        <v>-0.182739862454402</v>
      </c>
      <c r="DH149" s="7" t="n">
        <v>-0.2609650937592418</v>
      </c>
      <c r="DI149" s="7" t="n">
        <v>0.1954367995400994</v>
      </c>
      <c r="DJ149" s="7" t="n">
        <v>-0.2172510635323288</v>
      </c>
      <c r="DK149" s="7" t="n">
        <v>-0.0416157272429347</v>
      </c>
      <c r="DL149" s="7" t="n">
        <v>-0.1317271406780353</v>
      </c>
      <c r="DM149" s="7" t="n">
        <v>-0.2245382914555787</v>
      </c>
      <c r="DN149" s="7" t="n">
        <v>-0.2050994228989278</v>
      </c>
      <c r="DO149" s="7" t="n">
        <v>-0.1222357705283979</v>
      </c>
      <c r="DP149" s="7" t="n">
        <v>-0.1614970876441695</v>
      </c>
      <c r="DQ149" s="7" t="n">
        <v>-0.161844227887964</v>
      </c>
      <c r="DR149" s="7" t="n">
        <v>-0.1808574850714892</v>
      </c>
      <c r="DS149" s="7" t="n">
        <v>0.04785101019762523</v>
      </c>
      <c r="DT149" s="7" t="n">
        <v>0.1608011441978486</v>
      </c>
      <c r="DU149" s="7" t="n">
        <v>-0.01243396907520057</v>
      </c>
      <c r="DV149" s="7" t="n">
        <v>-0.2251865434553424</v>
      </c>
      <c r="DW149" s="7" t="n">
        <v>-0.1889018332649266</v>
      </c>
      <c r="DX149" s="7" t="n">
        <v>0.006328543162441608</v>
      </c>
      <c r="DY149" s="7" t="n">
        <v>0.08870314347204167</v>
      </c>
      <c r="DZ149" s="7" t="n">
        <v>0.06481979493130444</v>
      </c>
      <c r="EA149" s="7" t="n">
        <v>-0.2556268372521772</v>
      </c>
      <c r="EB149" s="7" t="n">
        <v>0.1192246602537456</v>
      </c>
      <c r="EC149" s="7" t="n">
        <v>-0.2572800268671047</v>
      </c>
      <c r="ED149" s="7" t="n">
        <v>-0.2549625792854032</v>
      </c>
      <c r="EE149" s="7" t="n">
        <v>-0.1321265572327524</v>
      </c>
      <c r="EF149" s="7" t="n">
        <v>-0.1661627978041437</v>
      </c>
      <c r="EG149" s="7" t="n">
        <v>-0.1551067850886116</v>
      </c>
      <c r="EH149" s="7" t="n">
        <v>-0.2611682996859044</v>
      </c>
      <c r="EI149" s="7" t="n">
        <v>0.6267468441142962</v>
      </c>
      <c r="EJ149" s="7" t="n">
        <v>0.004217102830252435</v>
      </c>
      <c r="EK149" s="7" t="n">
        <v>-0.2584833032174304</v>
      </c>
      <c r="EL149" s="7" t="n">
        <v>-0.1965028787959146</v>
      </c>
      <c r="EM149" s="7" t="n">
        <v>0.8756411354927487</v>
      </c>
      <c r="EN149" s="7" t="n">
        <v>0.3494626735849112</v>
      </c>
      <c r="EO149" s="7" t="n">
        <v>-0.2512012427438944</v>
      </c>
      <c r="EP149" s="7" t="n">
        <v>0.4022773426501554</v>
      </c>
      <c r="EQ149" s="7" t="n">
        <v>0.3669738638588088</v>
      </c>
      <c r="ER149" s="7" t="n">
        <v>-0.1655342670963808</v>
      </c>
      <c r="ES149" s="7" t="n">
        <v>0.04854097388389543</v>
      </c>
      <c r="ET149" s="7" t="n">
        <v>1</v>
      </c>
      <c r="EU149" s="7" t="n">
        <v>-0.2694945432505462</v>
      </c>
      <c r="EV149" s="7" t="n">
        <v>-0.2613847107882439</v>
      </c>
      <c r="EW149" s="7" t="n">
        <v>0.8242003637140922</v>
      </c>
    </row>
    <row r="150">
      <c r="A150" s="6" t="inlineStr">
        <is>
          <t>H30590.CSI</t>
        </is>
      </c>
      <c r="B150" s="6" t="inlineStr">
        <is>
          <t>中证机器人指数</t>
        </is>
      </c>
      <c r="C150" s="7" t="n">
        <v>0.7062098930034185</v>
      </c>
      <c r="D150" s="7" t="n">
        <v>0.718738558709343</v>
      </c>
      <c r="E150" s="7" t="n">
        <v>-0.2503433144223018</v>
      </c>
      <c r="F150" s="7" t="n">
        <v>0.6044037684246581</v>
      </c>
      <c r="G150" s="7" t="n">
        <v>-0.1682693004941623</v>
      </c>
      <c r="H150" s="7" t="n">
        <v>0.1586007320580106</v>
      </c>
      <c r="I150" s="7" t="n">
        <v>0.7346278132673466</v>
      </c>
      <c r="J150" s="7" t="n">
        <v>-0.2163355665581093</v>
      </c>
      <c r="K150" s="7" t="n">
        <v>0.7264813406392623</v>
      </c>
      <c r="L150" s="7" t="n">
        <v>0.7856476386799301</v>
      </c>
      <c r="M150" s="7" t="n">
        <v>0.7666152053744262</v>
      </c>
      <c r="N150" s="7" t="n">
        <v>0.6486615246751809</v>
      </c>
      <c r="O150" s="7" t="n">
        <v>0.7310434460249425</v>
      </c>
      <c r="P150" s="7" t="n">
        <v>0.7969643530128572</v>
      </c>
      <c r="Q150" s="7" t="n">
        <v>0.7374724606271625</v>
      </c>
      <c r="R150" s="7" t="n">
        <v>0.755942279361151</v>
      </c>
      <c r="S150" s="7" t="n">
        <v>0.5788312906747992</v>
      </c>
      <c r="T150" s="7" t="n">
        <v>0.8299444794481222</v>
      </c>
      <c r="U150" s="7" t="n">
        <v>0.4366690084234025</v>
      </c>
      <c r="V150" s="7" t="n">
        <v>0.5347563004929505</v>
      </c>
      <c r="W150" s="7" t="n">
        <v>0.1227018939696117</v>
      </c>
      <c r="X150" s="7" t="n">
        <v>0.4443356319221104</v>
      </c>
      <c r="Y150" s="7" t="n">
        <v>0.1743007877377751</v>
      </c>
      <c r="Z150" s="7" t="n">
        <v>0.5778122692512518</v>
      </c>
      <c r="AA150" s="7" t="n">
        <v>0.8333787651807879</v>
      </c>
      <c r="AB150" s="7" t="n">
        <v>0.8419889033889956</v>
      </c>
      <c r="AC150" s="7" t="n">
        <v>0.7764523572542525</v>
      </c>
      <c r="AD150" s="7" t="n">
        <v>0.7568468029712287</v>
      </c>
      <c r="AE150" s="7" t="n">
        <v>0.06988278401046587</v>
      </c>
      <c r="AF150" s="7" t="n">
        <v>0.04642753637011347</v>
      </c>
      <c r="AG150" s="7" t="n">
        <v>0.1944086927300643</v>
      </c>
      <c r="AH150" s="7" t="n">
        <v>0.7603239797511014</v>
      </c>
      <c r="AI150" s="7" t="n">
        <v>0.3045927058777235</v>
      </c>
      <c r="AJ150" s="7" t="n">
        <v>0.3623924856697475</v>
      </c>
      <c r="AK150" s="7" t="n">
        <v>0.5818412022577598</v>
      </c>
      <c r="AL150" s="7" t="n">
        <v>0.751797334416186</v>
      </c>
      <c r="AM150" s="7" t="n">
        <v>0.8173743224010518</v>
      </c>
      <c r="AN150" s="7" t="n">
        <v>0.8140467820169413</v>
      </c>
      <c r="AO150" s="7" t="n">
        <v>0.7514833907974584</v>
      </c>
      <c r="AP150" s="7" t="n">
        <v>0.7152472244606652</v>
      </c>
      <c r="AQ150" s="7" t="n">
        <v>0.6695586147194336</v>
      </c>
      <c r="AR150" s="7" t="n">
        <v>0.823773912463171</v>
      </c>
      <c r="AS150" s="7" t="n">
        <v>0.5254269144269882</v>
      </c>
      <c r="AT150" s="7" t="n">
        <v>0.7694775037921125</v>
      </c>
      <c r="AU150" s="7" t="n">
        <v>0.55308190759239</v>
      </c>
      <c r="AV150" s="7" t="n">
        <v>0.4525760704124652</v>
      </c>
      <c r="AW150" s="7" t="n">
        <v>0.4663975119902503</v>
      </c>
      <c r="AX150" s="7" t="n">
        <v>0.358580470517558</v>
      </c>
      <c r="AY150" s="7" t="n">
        <v>0.7477796490040181</v>
      </c>
      <c r="AZ150" s="7" t="n">
        <v>0.7301902588503182</v>
      </c>
      <c r="BA150" s="7" t="n">
        <v>0.5783832275345983</v>
      </c>
      <c r="BB150" s="7" t="n">
        <v>0.7578213424666532</v>
      </c>
      <c r="BC150" s="7" t="n">
        <v>0.3045927551320377</v>
      </c>
      <c r="BD150" s="7" t="n">
        <v>0.4251261286221109</v>
      </c>
      <c r="BE150" s="7" t="n">
        <v>0.6148333928531452</v>
      </c>
      <c r="BF150" s="7" t="n">
        <v>0.6534464517404632</v>
      </c>
      <c r="BG150" s="7" t="n">
        <v>0.5813420103532935</v>
      </c>
      <c r="BH150" s="7" t="n">
        <v>0.4949428199927844</v>
      </c>
      <c r="BI150" s="7" t="n">
        <v>0.6780700054549068</v>
      </c>
      <c r="BJ150" s="7" t="n">
        <v>-0.431658253855965</v>
      </c>
      <c r="BK150" s="7" t="n">
        <v>0.06695764543006072</v>
      </c>
      <c r="BL150" s="7" t="n">
        <v>0.7943751868024342</v>
      </c>
      <c r="BM150" s="7" t="n">
        <v>0.5007534755215</v>
      </c>
      <c r="BN150" s="7" t="n">
        <v>0.03143910049956537</v>
      </c>
      <c r="BO150" s="7" t="n">
        <v>0.730654060452932</v>
      </c>
      <c r="BP150" s="7" t="n">
        <v>0.6703734252363258</v>
      </c>
      <c r="BQ150" s="7" t="n">
        <v>0.7437742107648596</v>
      </c>
      <c r="BR150" s="7" t="n">
        <v>0.5272643431782659</v>
      </c>
      <c r="BS150" s="7" t="n">
        <v>0.8092714193884203</v>
      </c>
      <c r="BT150" s="7" t="n">
        <v>0.3703936724231108</v>
      </c>
      <c r="BU150" s="7" t="n">
        <v>0.4741124792113325</v>
      </c>
      <c r="BV150" s="7" t="n">
        <v>0.4496664399057051</v>
      </c>
      <c r="BW150" s="7" t="n">
        <v>0.1270895930233719</v>
      </c>
      <c r="BX150" s="7" t="n">
        <v>0.2939353046261058</v>
      </c>
      <c r="BY150" s="7" t="n">
        <v>0.86540244710909</v>
      </c>
      <c r="BZ150" s="7" t="n">
        <v>0.792157662255488</v>
      </c>
      <c r="CA150" s="7" t="n">
        <v>0.134448397177926</v>
      </c>
      <c r="CB150" s="7" t="n">
        <v>0.824686318975392</v>
      </c>
      <c r="CC150" s="7" t="n">
        <v>0.2607472365626889</v>
      </c>
      <c r="CD150" s="7" t="n">
        <v>0.4445979022851689</v>
      </c>
      <c r="CE150" s="7" t="n">
        <v>0.7097974542477987</v>
      </c>
      <c r="CF150" s="7" t="n">
        <v>0.9115810542729151</v>
      </c>
      <c r="CG150" s="7" t="n">
        <v>0.7458974262869623</v>
      </c>
      <c r="CH150" s="7" t="n">
        <v>-0.2048785137229614</v>
      </c>
      <c r="CI150" s="7" t="n">
        <v>0.7380824215956998</v>
      </c>
      <c r="CJ150" s="7" t="n">
        <v>0.7168515821901309</v>
      </c>
      <c r="CK150" s="7" t="n">
        <v>0.6421510292753922</v>
      </c>
      <c r="CL150" s="7" t="n">
        <v>0.8403431573850237</v>
      </c>
      <c r="CM150" s="7" t="n">
        <v>0.8150057586439814</v>
      </c>
      <c r="CN150" s="7" t="n">
        <v>0.04125747429747494</v>
      </c>
      <c r="CO150" s="7" t="n">
        <v>0.7732028175050188</v>
      </c>
      <c r="CP150" s="7" t="n">
        <v>0.6826842042543814</v>
      </c>
      <c r="CQ150" s="7" t="n">
        <v>0.2376112844241537</v>
      </c>
      <c r="CR150" s="7" t="n">
        <v>-0.3712156066271862</v>
      </c>
      <c r="CS150" s="7" t="n">
        <v>0.5610778581449541</v>
      </c>
      <c r="CT150" s="7" t="n">
        <v>0.4970617519532573</v>
      </c>
      <c r="CU150" s="7" t="n">
        <v>0.7056682712727366</v>
      </c>
      <c r="CV150" s="7" t="n">
        <v>0.616144942487758</v>
      </c>
      <c r="CW150" s="7" t="n">
        <v>0.7527514603740161</v>
      </c>
      <c r="CX150" s="7" t="n">
        <v>0.3653429543126286</v>
      </c>
      <c r="CY150" s="7" t="n">
        <v>0.5306155691360323</v>
      </c>
      <c r="CZ150" s="7" t="n">
        <v>0.7024995352097382</v>
      </c>
      <c r="DA150" s="7" t="n">
        <v>0.5283124654044367</v>
      </c>
      <c r="DB150" s="7" t="n">
        <v>0.8518718764519105</v>
      </c>
      <c r="DC150" s="7" t="n">
        <v>0.9201565595365265</v>
      </c>
      <c r="DD150" s="7" t="n">
        <v>0.2916865224680112</v>
      </c>
      <c r="DE150" s="7" t="n">
        <v>0.8026974209733095</v>
      </c>
      <c r="DF150" s="7" t="n">
        <v>0.5184301562099345</v>
      </c>
      <c r="DG150" s="7" t="n">
        <v>0.751774646837355</v>
      </c>
      <c r="DH150" s="7" t="n">
        <v>0.6336733485679145</v>
      </c>
      <c r="DI150" s="7" t="n">
        <v>0.4782001096834898</v>
      </c>
      <c r="DJ150" s="7" t="n">
        <v>0.7721527048338023</v>
      </c>
      <c r="DK150" s="7" t="n">
        <v>0.8185825778390353</v>
      </c>
      <c r="DL150" s="7" t="n">
        <v>0.6658344771961423</v>
      </c>
      <c r="DM150" s="7" t="n">
        <v>0.7527372587976353</v>
      </c>
      <c r="DN150" s="7" t="n">
        <v>0.7765853660872697</v>
      </c>
      <c r="DO150" s="7" t="n">
        <v>0.6164434121743103</v>
      </c>
      <c r="DP150" s="7" t="n">
        <v>0.7329247560236866</v>
      </c>
      <c r="DQ150" s="7" t="n">
        <v>0.6549369230831259</v>
      </c>
      <c r="DR150" s="7" t="n">
        <v>0.6443366226541511</v>
      </c>
      <c r="DS150" s="7" t="n">
        <v>0.6268843560199101</v>
      </c>
      <c r="DT150" s="7" t="n">
        <v>0.3654302383427232</v>
      </c>
      <c r="DU150" s="7" t="n">
        <v>0.5770102624654012</v>
      </c>
      <c r="DV150" s="7" t="n">
        <v>0.7045262731834856</v>
      </c>
      <c r="DW150" s="7" t="n">
        <v>0.8931878037496271</v>
      </c>
      <c r="DX150" s="7" t="n">
        <v>0.4268679979911962</v>
      </c>
      <c r="DY150" s="7" t="n">
        <v>0.5669046901613508</v>
      </c>
      <c r="DZ150" s="7" t="n">
        <v>0.7625534662020719</v>
      </c>
      <c r="EA150" s="7" t="n">
        <v>0.780430036841716</v>
      </c>
      <c r="EB150" s="7" t="n">
        <v>0.6811624166793401</v>
      </c>
      <c r="EC150" s="7" t="n">
        <v>0.7724373947325254</v>
      </c>
      <c r="ED150" s="7" t="n">
        <v>0.9735908532942176</v>
      </c>
      <c r="EE150" s="7" t="n">
        <v>0.6492699532874433</v>
      </c>
      <c r="EF150" s="7" t="n">
        <v>0.8183361911362366</v>
      </c>
      <c r="EG150" s="7" t="n">
        <v>0.643130112313224</v>
      </c>
      <c r="EH150" s="7" t="n">
        <v>0.7771063587376049</v>
      </c>
      <c r="EI150" s="7" t="n">
        <v>0.319570658237931</v>
      </c>
      <c r="EJ150" s="7" t="n">
        <v>0.4481040651057322</v>
      </c>
      <c r="EK150" s="7" t="n">
        <v>0.7753843156107686</v>
      </c>
      <c r="EL150" s="7" t="n">
        <v>0.7731794562518057</v>
      </c>
      <c r="EM150" s="7" t="n">
        <v>-0.4344246662553974</v>
      </c>
      <c r="EN150" s="7" t="n">
        <v>0.3706504918342371</v>
      </c>
      <c r="EO150" s="7" t="n">
        <v>0.7663194714417861</v>
      </c>
      <c r="EP150" s="7" t="n">
        <v>0.2891420614199883</v>
      </c>
      <c r="EQ150" s="7" t="n">
        <v>0.2700245088825352</v>
      </c>
      <c r="ER150" s="7" t="n">
        <v>0.7931818348387834</v>
      </c>
      <c r="ES150" s="7" t="n">
        <v>0.7082010680313801</v>
      </c>
      <c r="ET150" s="7" t="n">
        <v>-0.2694945432505462</v>
      </c>
      <c r="EU150" s="7" t="n">
        <v>1</v>
      </c>
      <c r="EV150" s="7" t="n">
        <v>0.648020723599407</v>
      </c>
      <c r="EW150" s="7" t="n">
        <v>-0.1099403837060154</v>
      </c>
    </row>
    <row r="151">
      <c r="A151" s="6" t="inlineStr">
        <is>
          <t>HSSSHID.HK</t>
        </is>
      </c>
      <c r="B151" s="6" t="inlineStr">
        <is>
          <t>恒生沪深港创新药精选50指数</t>
        </is>
      </c>
      <c r="C151" s="7" t="n">
        <v>0.560243099509008</v>
      </c>
      <c r="D151" s="7" t="n">
        <v>0.6140948478873558</v>
      </c>
      <c r="E151" s="7" t="n">
        <v>-0.2359924020188784</v>
      </c>
      <c r="F151" s="7" t="n">
        <v>0.5509336618875695</v>
      </c>
      <c r="G151" s="7" t="n">
        <v>-0.1417179221646255</v>
      </c>
      <c r="H151" s="7" t="n">
        <v>0.1766267309218886</v>
      </c>
      <c r="I151" s="7" t="n">
        <v>0.8266788753770471</v>
      </c>
      <c r="J151" s="7" t="n">
        <v>-0.1733738245488132</v>
      </c>
      <c r="K151" s="7" t="n">
        <v>0.5993800267609767</v>
      </c>
      <c r="L151" s="7" t="n">
        <v>0.6507244047336029</v>
      </c>
      <c r="M151" s="7" t="n">
        <v>0.5338139797401091</v>
      </c>
      <c r="N151" s="7" t="n">
        <v>0.8607637917513629</v>
      </c>
      <c r="O151" s="7" t="n">
        <v>0.5177429149831394</v>
      </c>
      <c r="P151" s="7" t="n">
        <v>0.572850086058886</v>
      </c>
      <c r="Q151" s="7" t="n">
        <v>0.5384072254481936</v>
      </c>
      <c r="R151" s="7" t="n">
        <v>0.5931973896559264</v>
      </c>
      <c r="S151" s="7" t="n">
        <v>0.5316960058043596</v>
      </c>
      <c r="T151" s="7" t="n">
        <v>0.6979111072877933</v>
      </c>
      <c r="U151" s="7" t="n">
        <v>0.4430927148485926</v>
      </c>
      <c r="V151" s="7" t="n">
        <v>0.4454040606352221</v>
      </c>
      <c r="W151" s="7" t="n">
        <v>0.1641290247405392</v>
      </c>
      <c r="X151" s="7" t="n">
        <v>0.4421440429803518</v>
      </c>
      <c r="Y151" s="7" t="n">
        <v>0.1090198128454594</v>
      </c>
      <c r="Z151" s="7" t="n">
        <v>0.5255480972183946</v>
      </c>
      <c r="AA151" s="7" t="n">
        <v>0.6775040670399893</v>
      </c>
      <c r="AB151" s="7" t="n">
        <v>0.6611570646184449</v>
      </c>
      <c r="AC151" s="7" t="n">
        <v>0.6293976089745992</v>
      </c>
      <c r="AD151" s="7" t="n">
        <v>0.9093542995653435</v>
      </c>
      <c r="AE151" s="7" t="n">
        <v>0.02888722043056802</v>
      </c>
      <c r="AF151" s="7" t="n">
        <v>-0.03385138523531936</v>
      </c>
      <c r="AG151" s="7" t="n">
        <v>0.2032337497079818</v>
      </c>
      <c r="AH151" s="7" t="n">
        <v>0.897866134486843</v>
      </c>
      <c r="AI151" s="7" t="n">
        <v>0.3818638225030163</v>
      </c>
      <c r="AJ151" s="7" t="n">
        <v>0.3038759690827819</v>
      </c>
      <c r="AK151" s="7" t="n">
        <v>0.5244063071299219</v>
      </c>
      <c r="AL151" s="7" t="n">
        <v>0.9044150624120335</v>
      </c>
      <c r="AM151" s="7" t="n">
        <v>0.5804374638593695</v>
      </c>
      <c r="AN151" s="7" t="n">
        <v>0.6562147846211572</v>
      </c>
      <c r="AO151" s="7" t="n">
        <v>0.6220041458470503</v>
      </c>
      <c r="AP151" s="7" t="n">
        <v>0.5827764463884468</v>
      </c>
      <c r="AQ151" s="7" t="n">
        <v>0.5273089651556284</v>
      </c>
      <c r="AR151" s="7" t="n">
        <v>0.6630915359733756</v>
      </c>
      <c r="AS151" s="7" t="n">
        <v>0.4690724215472482</v>
      </c>
      <c r="AT151" s="7" t="n">
        <v>0.6267453878264339</v>
      </c>
      <c r="AU151" s="7" t="n">
        <v>0.4075856705196227</v>
      </c>
      <c r="AV151" s="7" t="n">
        <v>0.448837662957404</v>
      </c>
      <c r="AW151" s="7" t="n">
        <v>0.3245735138815539</v>
      </c>
      <c r="AX151" s="7" t="n">
        <v>0.15582978549517</v>
      </c>
      <c r="AY151" s="7" t="n">
        <v>0.9064705670344898</v>
      </c>
      <c r="AZ151" s="7" t="n">
        <v>0.6023327742289444</v>
      </c>
      <c r="BA151" s="7" t="n">
        <v>0.5270310230552661</v>
      </c>
      <c r="BB151" s="7" t="n">
        <v>0.6078395071975011</v>
      </c>
      <c r="BC151" s="7" t="n">
        <v>0.3818638367257115</v>
      </c>
      <c r="BD151" s="7" t="n">
        <v>0.2955857942243233</v>
      </c>
      <c r="BE151" s="7" t="n">
        <v>0.4641646314646063</v>
      </c>
      <c r="BF151" s="7" t="n">
        <v>0.5295080824266282</v>
      </c>
      <c r="BG151" s="7" t="n">
        <v>0.4422389216761629</v>
      </c>
      <c r="BH151" s="7" t="n">
        <v>0.3308899342319154</v>
      </c>
      <c r="BI151" s="7" t="n">
        <v>0.6135492392690107</v>
      </c>
      <c r="BJ151" s="7" t="n">
        <v>-0.3602698625064498</v>
      </c>
      <c r="BK151" s="7" t="n">
        <v>0.1287168550303577</v>
      </c>
      <c r="BL151" s="7" t="n">
        <v>0.7788360403603818</v>
      </c>
      <c r="BM151" s="7" t="n">
        <v>0.3309977133973893</v>
      </c>
      <c r="BN151" s="7" t="n">
        <v>0.01752163044074109</v>
      </c>
      <c r="BO151" s="7" t="n">
        <v>0.5936016603056096</v>
      </c>
      <c r="BP151" s="7" t="n">
        <v>0.5622899785999897</v>
      </c>
      <c r="BQ151" s="7" t="n">
        <v>0.6576572168296629</v>
      </c>
      <c r="BR151" s="7" t="n">
        <v>0.3863066346640402</v>
      </c>
      <c r="BS151" s="7" t="n">
        <v>0.5829451645289205</v>
      </c>
      <c r="BT151" s="7" t="n">
        <v>0.2868626457333853</v>
      </c>
      <c r="BU151" s="7" t="n">
        <v>0.3151790501442035</v>
      </c>
      <c r="BV151" s="7" t="n">
        <v>0.3933102547677794</v>
      </c>
      <c r="BW151" s="7" t="n">
        <v>0.2291032871587516</v>
      </c>
      <c r="BX151" s="7" t="n">
        <v>0.3723821411624904</v>
      </c>
      <c r="BY151" s="7" t="n">
        <v>0.6141559489757349</v>
      </c>
      <c r="BZ151" s="7" t="n">
        <v>0.5652912683534874</v>
      </c>
      <c r="CA151" s="7" t="n">
        <v>0.1841740250262749</v>
      </c>
      <c r="CB151" s="7" t="n">
        <v>0.5946577483935803</v>
      </c>
      <c r="CC151" s="7" t="n">
        <v>0.1796120255406674</v>
      </c>
      <c r="CD151" s="7" t="n">
        <v>0.4445913766964715</v>
      </c>
      <c r="CE151" s="7" t="n">
        <v>0.5488470709883048</v>
      </c>
      <c r="CF151" s="7" t="n">
        <v>0.7049605110463351</v>
      </c>
      <c r="CG151" s="7" t="n">
        <v>0.9316482559163879</v>
      </c>
      <c r="CH151" s="7" t="n">
        <v>-0.2745950390887253</v>
      </c>
      <c r="CI151" s="7" t="n">
        <v>0.937342833354609</v>
      </c>
      <c r="CJ151" s="7" t="n">
        <v>0.5286759140671305</v>
      </c>
      <c r="CK151" s="7" t="n">
        <v>0.5069606390829304</v>
      </c>
      <c r="CL151" s="7" t="n">
        <v>0.6089190699258861</v>
      </c>
      <c r="CM151" s="7" t="n">
        <v>0.6588803662961432</v>
      </c>
      <c r="CN151" s="7" t="n">
        <v>-0.01186205162109899</v>
      </c>
      <c r="CO151" s="7" t="n">
        <v>0.5081309153067474</v>
      </c>
      <c r="CP151" s="7" t="n">
        <v>0.6145963582600347</v>
      </c>
      <c r="CQ151" s="7" t="n">
        <v>0.2068848030922163</v>
      </c>
      <c r="CR151" s="7" t="n">
        <v>-0.2398210285753208</v>
      </c>
      <c r="CS151" s="7" t="n">
        <v>0.4374899497801398</v>
      </c>
      <c r="CT151" s="7" t="n">
        <v>0.4003714803313017</v>
      </c>
      <c r="CU151" s="7" t="n">
        <v>0.5322601642407943</v>
      </c>
      <c r="CV151" s="7" t="n">
        <v>0.4579768235803084</v>
      </c>
      <c r="CW151" s="7" t="n">
        <v>0.5832038451987601</v>
      </c>
      <c r="CX151" s="7" t="n">
        <v>0.3080274478929413</v>
      </c>
      <c r="CY151" s="7" t="n">
        <v>0.4425794065923869</v>
      </c>
      <c r="CZ151" s="7" t="n">
        <v>0.9454316970208837</v>
      </c>
      <c r="DA151" s="7" t="n">
        <v>0.394954276509544</v>
      </c>
      <c r="DB151" s="7" t="n">
        <v>0.6846319544619677</v>
      </c>
      <c r="DC151" s="7" t="n">
        <v>0.616942784209721</v>
      </c>
      <c r="DD151" s="7" t="n">
        <v>0.3669217764158392</v>
      </c>
      <c r="DE151" s="7" t="n">
        <v>0.5649546171297412</v>
      </c>
      <c r="DF151" s="7" t="n">
        <v>0.3892950428209471</v>
      </c>
      <c r="DG151" s="7" t="n">
        <v>0.6073333710590725</v>
      </c>
      <c r="DH151" s="7" t="n">
        <v>0.9944059821425113</v>
      </c>
      <c r="DI151" s="7" t="n">
        <v>0.3374214719284676</v>
      </c>
      <c r="DJ151" s="7" t="n">
        <v>0.5442944468744207</v>
      </c>
      <c r="DK151" s="7" t="n">
        <v>0.6957475230383117</v>
      </c>
      <c r="DL151" s="7" t="n">
        <v>0.5158372603513395</v>
      </c>
      <c r="DM151" s="7" t="n">
        <v>0.8992546511408082</v>
      </c>
      <c r="DN151" s="7" t="n">
        <v>0.5873073670906799</v>
      </c>
      <c r="DO151" s="7" t="n">
        <v>0.4826991831369146</v>
      </c>
      <c r="DP151" s="7" t="n">
        <v>0.5670253960008629</v>
      </c>
      <c r="DQ151" s="7" t="n">
        <v>0.6045462219938715</v>
      </c>
      <c r="DR151" s="7" t="n">
        <v>0.401721182192475</v>
      </c>
      <c r="DS151" s="7" t="n">
        <v>0.4335853806295146</v>
      </c>
      <c r="DT151" s="7" t="n">
        <v>0.3533119615013827</v>
      </c>
      <c r="DU151" s="7" t="n">
        <v>0.4894819950011354</v>
      </c>
      <c r="DV151" s="7" t="n">
        <v>0.4540789932490485</v>
      </c>
      <c r="DW151" s="7" t="n">
        <v>0.6130829126689494</v>
      </c>
      <c r="DX151" s="7" t="n">
        <v>0.4432250701107456</v>
      </c>
      <c r="DY151" s="7" t="n">
        <v>0.4685285730679634</v>
      </c>
      <c r="DZ151" s="7" t="n">
        <v>0.6001506537578876</v>
      </c>
      <c r="EA151" s="7" t="n">
        <v>0.5724268459178273</v>
      </c>
      <c r="EB151" s="7" t="n">
        <v>0.569817977763673</v>
      </c>
      <c r="EC151" s="7" t="n">
        <v>0.5640199569327048</v>
      </c>
      <c r="ED151" s="7" t="n">
        <v>0.6412080209202753</v>
      </c>
      <c r="EE151" s="7" t="n">
        <v>0.6049580679663568</v>
      </c>
      <c r="EF151" s="7" t="n">
        <v>0.586839267667314</v>
      </c>
      <c r="EG151" s="7" t="n">
        <v>0.5967074209823268</v>
      </c>
      <c r="EH151" s="7" t="n">
        <v>0.5699232241296912</v>
      </c>
      <c r="EI151" s="7" t="n">
        <v>0.2440128334143749</v>
      </c>
      <c r="EJ151" s="7" t="n">
        <v>0.4388856675515596</v>
      </c>
      <c r="EK151" s="7" t="n">
        <v>0.5727634195067476</v>
      </c>
      <c r="EL151" s="7" t="n">
        <v>0.6244934357762144</v>
      </c>
      <c r="EM151" s="7" t="n">
        <v>-0.3607974574957764</v>
      </c>
      <c r="EN151" s="7" t="n">
        <v>0.2786982389183337</v>
      </c>
      <c r="EO151" s="7" t="n">
        <v>0.5667697638531281</v>
      </c>
      <c r="EP151" s="7" t="n">
        <v>0.1656291540298729</v>
      </c>
      <c r="EQ151" s="7" t="n">
        <v>0.0803808668069666</v>
      </c>
      <c r="ER151" s="7" t="n">
        <v>0.5601110119192489</v>
      </c>
      <c r="ES151" s="7" t="n">
        <v>0.602950554300428</v>
      </c>
      <c r="ET151" s="7" t="n">
        <v>-0.2613847107882439</v>
      </c>
      <c r="EU151" s="7" t="n">
        <v>0.648020723599407</v>
      </c>
      <c r="EV151" s="7" t="n">
        <v>1</v>
      </c>
      <c r="EW151" s="7" t="n">
        <v>-0.1775534856231052</v>
      </c>
    </row>
    <row r="152">
      <c r="A152" s="6" t="inlineStr">
        <is>
          <t>SPCLLHCP.GI</t>
        </is>
      </c>
      <c r="B152" s="6" t="inlineStr">
        <is>
          <t>标普中国A股大盘红利低波50指数</t>
        </is>
      </c>
      <c r="C152" s="7" t="n">
        <v>0.3736060155557156</v>
      </c>
      <c r="D152" s="7" t="n">
        <v>0.2540833220581306</v>
      </c>
      <c r="E152" s="7" t="n">
        <v>0.8479026622420798</v>
      </c>
      <c r="F152" s="7" t="n">
        <v>0.3959189523447182</v>
      </c>
      <c r="G152" s="7" t="n">
        <v>0.7639017290822896</v>
      </c>
      <c r="H152" s="7" t="n">
        <v>0.5271846204288831</v>
      </c>
      <c r="I152" s="7" t="n">
        <v>0.05678457991925184</v>
      </c>
      <c r="J152" s="7" t="n">
        <v>0.7964226051432617</v>
      </c>
      <c r="K152" s="7" t="n">
        <v>0.2617703838119989</v>
      </c>
      <c r="L152" s="7" t="n">
        <v>0.1820480160328303</v>
      </c>
      <c r="M152" s="7" t="n">
        <v>-0.1385326055986175</v>
      </c>
      <c r="N152" s="7" t="n">
        <v>-0.1633740918600684</v>
      </c>
      <c r="O152" s="7" t="n">
        <v>-0.1324784505196817</v>
      </c>
      <c r="P152" s="7" t="n">
        <v>-0.1086141846890591</v>
      </c>
      <c r="Q152" s="7" t="n">
        <v>-0.005495536835623339</v>
      </c>
      <c r="R152" s="7" t="n">
        <v>-0.05374763567366363</v>
      </c>
      <c r="S152" s="7" t="n">
        <v>0.02500317334843598</v>
      </c>
      <c r="T152" s="7" t="n">
        <v>-0.1467207895866306</v>
      </c>
      <c r="U152" s="7" t="n">
        <v>0.2207848871325927</v>
      </c>
      <c r="V152" s="7" t="n">
        <v>0.2508939467803133</v>
      </c>
      <c r="W152" s="7" t="n">
        <v>0.5149423682714903</v>
      </c>
      <c r="X152" s="7" t="n">
        <v>0.2113018783724237</v>
      </c>
      <c r="Y152" s="7" t="n">
        <v>0.8241534934165042</v>
      </c>
      <c r="Z152" s="7" t="n">
        <v>0.1200285313425989</v>
      </c>
      <c r="AA152" s="7" t="n">
        <v>0.05973776672176598</v>
      </c>
      <c r="AB152" s="7" t="n">
        <v>0.08829273963399087</v>
      </c>
      <c r="AC152" s="7" t="n">
        <v>0.2089544356431222</v>
      </c>
      <c r="AD152" s="7" t="n">
        <v>-0.1179154152318289</v>
      </c>
      <c r="AE152" s="7" t="n">
        <v>0.8304207279754875</v>
      </c>
      <c r="AF152" s="7" t="n">
        <v>0.7166568342234938</v>
      </c>
      <c r="AG152" s="7" t="n">
        <v>0.4733110032912842</v>
      </c>
      <c r="AH152" s="7" t="n">
        <v>-0.05106481409215118</v>
      </c>
      <c r="AI152" s="7" t="n">
        <v>0.03268389762874246</v>
      </c>
      <c r="AJ152" s="7" t="n">
        <v>0.3723123828548074</v>
      </c>
      <c r="AK152" s="7" t="n">
        <v>0.1228281028110313</v>
      </c>
      <c r="AL152" s="7" t="n">
        <v>-0.04990696694872054</v>
      </c>
      <c r="AM152" s="7" t="n">
        <v>-0.07008999410672477</v>
      </c>
      <c r="AN152" s="7" t="n">
        <v>0.1095570324047881</v>
      </c>
      <c r="AO152" s="7" t="n">
        <v>0.02642749816589854</v>
      </c>
      <c r="AP152" s="7" t="n">
        <v>0.02766676072163507</v>
      </c>
      <c r="AQ152" s="7" t="n">
        <v>0.03958204451087448</v>
      </c>
      <c r="AR152" s="7" t="n">
        <v>0.06044474676367966</v>
      </c>
      <c r="AS152" s="7" t="n">
        <v>0.5316118633755165</v>
      </c>
      <c r="AT152" s="7" t="n">
        <v>0.1161728380881489</v>
      </c>
      <c r="AU152" s="7" t="n">
        <v>0.07530161216584418</v>
      </c>
      <c r="AV152" s="7" t="n">
        <v>0.2161349865313807</v>
      </c>
      <c r="AW152" s="7" t="n">
        <v>0.3467658290830014</v>
      </c>
      <c r="AX152" s="7" t="n">
        <v>0.5953992309007223</v>
      </c>
      <c r="AY152" s="7" t="n">
        <v>-0.1173936442680729</v>
      </c>
      <c r="AZ152" s="7" t="n">
        <v>0.02028946335900353</v>
      </c>
      <c r="BA152" s="7" t="n">
        <v>0.1090833275924437</v>
      </c>
      <c r="BB152" s="7" t="n">
        <v>0.1241190056456942</v>
      </c>
      <c r="BC152" s="7" t="n">
        <v>0.03268373960949132</v>
      </c>
      <c r="BD152" s="7" t="n">
        <v>0.4318520508222114</v>
      </c>
      <c r="BE152" s="7" t="n">
        <v>-0.02693318351112347</v>
      </c>
      <c r="BF152" s="7" t="n">
        <v>-0.1154326302989409</v>
      </c>
      <c r="BG152" s="7" t="n">
        <v>-0.01873485566215847</v>
      </c>
      <c r="BH152" s="7" t="n">
        <v>0.3295265809189287</v>
      </c>
      <c r="BI152" s="7" t="n">
        <v>-0.02734479274898307</v>
      </c>
      <c r="BJ152" s="7" t="n">
        <v>0.6799122396298136</v>
      </c>
      <c r="BK152" s="7" t="n">
        <v>0.461969612074102</v>
      </c>
      <c r="BL152" s="7" t="n">
        <v>-0.003313726165262488</v>
      </c>
      <c r="BM152" s="7" t="n">
        <v>0.3829753224508343</v>
      </c>
      <c r="BN152" s="7" t="n">
        <v>0.5297632946857465</v>
      </c>
      <c r="BO152" s="7" t="n">
        <v>0.2691135911412265</v>
      </c>
      <c r="BP152" s="7" t="n">
        <v>0.1962171134113111</v>
      </c>
      <c r="BQ152" s="7" t="n">
        <v>0.2146578820617235</v>
      </c>
      <c r="BR152" s="7" t="n">
        <v>0.06670285379512667</v>
      </c>
      <c r="BS152" s="7" t="n">
        <v>-0.1045429813963099</v>
      </c>
      <c r="BT152" s="7" t="n">
        <v>0.3697443860712946</v>
      </c>
      <c r="BU152" s="7" t="n">
        <v>0.4034649243155999</v>
      </c>
      <c r="BV152" s="7" t="n">
        <v>0.1443289919165531</v>
      </c>
      <c r="BW152" s="7" t="n">
        <v>0.1780853692985039</v>
      </c>
      <c r="BX152" s="7" t="n">
        <v>0.3874965344022768</v>
      </c>
      <c r="BY152" s="7" t="n">
        <v>-0.09530170724795294</v>
      </c>
      <c r="BZ152" s="7" t="n">
        <v>-0.06004999039903765</v>
      </c>
      <c r="CA152" s="7" t="n">
        <v>0.5129261377400005</v>
      </c>
      <c r="CB152" s="7" t="n">
        <v>0.1025450620185964</v>
      </c>
      <c r="CC152" s="7" t="n">
        <v>0.3795781159488927</v>
      </c>
      <c r="CD152" s="7" t="n">
        <v>0.2200667340119106</v>
      </c>
      <c r="CE152" s="7" t="n">
        <v>-0.04428255367022638</v>
      </c>
      <c r="CF152" s="7" t="n">
        <v>-0.09615290800990506</v>
      </c>
      <c r="CG152" s="7" t="n">
        <v>-0.1502601447491455</v>
      </c>
      <c r="CH152" s="7" t="n">
        <v>0.9167705858474129</v>
      </c>
      <c r="CI152" s="7" t="n">
        <v>-0.1348836148302935</v>
      </c>
      <c r="CJ152" s="7" t="n">
        <v>-0.05931834624924374</v>
      </c>
      <c r="CK152" s="7" t="n">
        <v>-0.07063168049737228</v>
      </c>
      <c r="CL152" s="7" t="n">
        <v>-0.1685976510965581</v>
      </c>
      <c r="CM152" s="7" t="n">
        <v>0.1655709563602344</v>
      </c>
      <c r="CN152" s="7" t="n">
        <v>0.8851528828007087</v>
      </c>
      <c r="CO152" s="7" t="n">
        <v>0.003101424068073472</v>
      </c>
      <c r="CP152" s="7" t="n">
        <v>-0.03093616151038872</v>
      </c>
      <c r="CQ152" s="7" t="n">
        <v>0.4230667012395846</v>
      </c>
      <c r="CR152" s="7" t="n">
        <v>0.6649552923403834</v>
      </c>
      <c r="CS152" s="7" t="n">
        <v>0.5361104152781894</v>
      </c>
      <c r="CT152" s="7" t="n">
        <v>-0.02046905956604489</v>
      </c>
      <c r="CU152" s="7" t="n">
        <v>-0.0526417730020764</v>
      </c>
      <c r="CV152" s="7" t="n">
        <v>0.0328043566575352</v>
      </c>
      <c r="CW152" s="7" t="n">
        <v>-0.04379882507049793</v>
      </c>
      <c r="CX152" s="7" t="n">
        <v>0.4695746571976541</v>
      </c>
      <c r="CY152" s="7" t="n">
        <v>0.2129449776812933</v>
      </c>
      <c r="CZ152" s="7" t="n">
        <v>-0.149647573039083</v>
      </c>
      <c r="DA152" s="7" t="n">
        <v>0.05787859479089464</v>
      </c>
      <c r="DB152" s="7" t="n">
        <v>-0.05038872173589257</v>
      </c>
      <c r="DC152" s="7" t="n">
        <v>-0.1519059014060028</v>
      </c>
      <c r="DD152" s="7" t="n">
        <v>0.1694516302685099</v>
      </c>
      <c r="DE152" s="7" t="n">
        <v>-0.1474804340124883</v>
      </c>
      <c r="DF152" s="7" t="n">
        <v>0.06341620554518246</v>
      </c>
      <c r="DG152" s="7" t="n">
        <v>-0.02553946062897362</v>
      </c>
      <c r="DH152" s="7" t="n">
        <v>-0.1891125643822072</v>
      </c>
      <c r="DI152" s="7" t="n">
        <v>0.3530911675738436</v>
      </c>
      <c r="DJ152" s="7" t="n">
        <v>-0.05476926312344205</v>
      </c>
      <c r="DK152" s="7" t="n">
        <v>0.1187724452057763</v>
      </c>
      <c r="DL152" s="7" t="n">
        <v>-0.01047048441864616</v>
      </c>
      <c r="DM152" s="7" t="n">
        <v>-0.08860362015597488</v>
      </c>
      <c r="DN152" s="7" t="n">
        <v>-0.05892266886134799</v>
      </c>
      <c r="DO152" s="7" t="n">
        <v>-0.03029112656074172</v>
      </c>
      <c r="DP152" s="7" t="n">
        <v>-0.006981941879475014</v>
      </c>
      <c r="DQ152" s="7" t="n">
        <v>-0.05019939553928852</v>
      </c>
      <c r="DR152" s="7" t="n">
        <v>-0.03552768774958134</v>
      </c>
      <c r="DS152" s="7" t="n">
        <v>0.136600579222055</v>
      </c>
      <c r="DT152" s="7" t="n">
        <v>0.06802132424571634</v>
      </c>
      <c r="DU152" s="7" t="n">
        <v>0.1599197388367988</v>
      </c>
      <c r="DV152" s="7" t="n">
        <v>-0.08133068356482102</v>
      </c>
      <c r="DW152" s="7" t="n">
        <v>-0.02751884717869824</v>
      </c>
      <c r="DX152" s="7" t="n">
        <v>0.2027483585569239</v>
      </c>
      <c r="DY152" s="7" t="n">
        <v>0.2271136808447953</v>
      </c>
      <c r="DZ152" s="7" t="n">
        <v>0.06967174017161915</v>
      </c>
      <c r="EA152" s="7" t="n">
        <v>-0.1140496243614149</v>
      </c>
      <c r="EB152" s="7" t="n">
        <v>0.2440287120882035</v>
      </c>
      <c r="EC152" s="7" t="n">
        <v>-0.1099227755032906</v>
      </c>
      <c r="ED152" s="7" t="n">
        <v>-0.1276864901271562</v>
      </c>
      <c r="EE152" s="7" t="n">
        <v>-0.02292775416899779</v>
      </c>
      <c r="EF152" s="7" t="n">
        <v>-0.004453161353811332</v>
      </c>
      <c r="EG152" s="7" t="n">
        <v>-0.04430362850836281</v>
      </c>
      <c r="EH152" s="7" t="n">
        <v>-0.1155418033536544</v>
      </c>
      <c r="EI152" s="7" t="n">
        <v>0.6899114272485436</v>
      </c>
      <c r="EJ152" s="7" t="n">
        <v>0.2274672448323918</v>
      </c>
      <c r="EK152" s="7" t="n">
        <v>-0.1138704842173876</v>
      </c>
      <c r="EL152" s="7" t="n">
        <v>-0.02405158961788542</v>
      </c>
      <c r="EM152" s="7" t="n">
        <v>0.6757503202751658</v>
      </c>
      <c r="EN152" s="7" t="n">
        <v>0.4851965452483175</v>
      </c>
      <c r="EO152" s="7" t="n">
        <v>-0.1143459776858165</v>
      </c>
      <c r="EP152" s="7" t="n">
        <v>0.5413442811273858</v>
      </c>
      <c r="EQ152" s="7" t="n">
        <v>0.6204766519006417</v>
      </c>
      <c r="ER152" s="7" t="n">
        <v>-0.0845797403966445</v>
      </c>
      <c r="ES152" s="7" t="n">
        <v>0.1294335192296083</v>
      </c>
      <c r="ET152" s="7" t="n">
        <v>0.8242003637140922</v>
      </c>
      <c r="EU152" s="7" t="n">
        <v>-0.1099403837060154</v>
      </c>
      <c r="EV152" s="7" t="n">
        <v>-0.1775534856231052</v>
      </c>
      <c r="EW152" s="7" t="n">
        <v>1</v>
      </c>
    </row>
  </sheetData>
  <conditionalFormatting sqref="C2:EW15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4385497813.9</v>
      </c>
      <c r="I2" s="11" t="n">
        <v>1</v>
      </c>
      <c r="J2" s="11" t="n">
        <v>0.915778703752822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3171161567.15</v>
      </c>
      <c r="I3" s="5" t="n">
        <v>0.990172182744795</v>
      </c>
      <c r="J3" s="5" t="n">
        <v>0.915778703752822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510050.SH</t>
        </is>
      </c>
      <c r="D4" s="3" t="inlineStr">
        <is>
          <t>华夏上证50ETF</t>
        </is>
      </c>
      <c r="E4" s="3" t="inlineStr">
        <is>
          <t>股票型ETF</t>
        </is>
      </c>
      <c r="F4" s="3" t="inlineStr">
        <is>
          <t>000016.SH</t>
        </is>
      </c>
      <c r="G4" s="3" t="inlineStr">
        <is>
          <t>上证50指数</t>
        </is>
      </c>
      <c r="H4" s="4" t="n">
        <v>1767857678.55</v>
      </c>
      <c r="I4" s="5" t="n">
        <v>0.915778703752822</v>
      </c>
      <c r="J4" s="5" t="n">
        <v>0.915778703752822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510476276.85</v>
      </c>
      <c r="I5" s="5" t="n">
        <v>0.943362380265739</v>
      </c>
      <c r="J5" s="5" t="n">
        <v>0.915778703752822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280521241.05</v>
      </c>
      <c r="I6" s="5" t="n">
        <v>0.989593784074147</v>
      </c>
      <c r="J6" s="5" t="n">
        <v>0.915778703752822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79285732.05</v>
      </c>
      <c r="I7" s="5" t="n">
        <v>0.9976707506222841</v>
      </c>
      <c r="J7" s="5" t="n">
        <v>0.915778703752822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67708909.45</v>
      </c>
      <c r="I8" s="5" t="n">
        <v>0.974353975223169</v>
      </c>
      <c r="J8" s="5" t="n">
        <v>0.915778703752822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386453297</v>
      </c>
      <c r="I9" s="11" t="n">
        <v>1</v>
      </c>
      <c r="J9" s="11" t="n">
        <v>0.975408645153173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96091398.15000001</v>
      </c>
      <c r="I10" s="5" t="n">
        <v>0.975408645153173</v>
      </c>
      <c r="J10" s="5" t="n">
        <v>0.975408645153173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65182047.9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598537316.237</v>
      </c>
      <c r="I12" s="11" t="n">
        <v>1</v>
      </c>
      <c r="J12" s="11" t="n">
        <v>0.9424210963945751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196387900.15</v>
      </c>
      <c r="I13" s="5" t="n">
        <v>0.944193121299098</v>
      </c>
      <c r="J13" s="5" t="n">
        <v>0.9424210963945751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39767458.4045</v>
      </c>
      <c r="I14" s="5" t="n">
        <v>0.94309069915979</v>
      </c>
      <c r="J14" s="5" t="n">
        <v>0.9424210963945751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24425494.75</v>
      </c>
      <c r="I15" s="5" t="n">
        <v>0.9424210963945751</v>
      </c>
      <c r="J15" s="5" t="n">
        <v>0.9424210963945751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55173131.6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3445617875.2</v>
      </c>
      <c r="I17" s="11" t="n">
        <v>1</v>
      </c>
      <c r="J17" s="11" t="n">
        <v>0.901068205676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2651217078.45</v>
      </c>
      <c r="I18" s="5" t="n">
        <v>0.984417145358973</v>
      </c>
      <c r="J18" s="5" t="n">
        <v>0.901068205676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1240347711.45</v>
      </c>
      <c r="I19" s="5" t="n">
        <v>0.983894335260644</v>
      </c>
      <c r="J19" s="5" t="n">
        <v>0.901068205676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693115313.029</v>
      </c>
      <c r="I20" s="5" t="n">
        <v>0.983263376185795</v>
      </c>
      <c r="J20" s="5" t="n">
        <v>0.901068205676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328757818.4</v>
      </c>
      <c r="I21" s="5" t="n">
        <v>0.984762981263779</v>
      </c>
      <c r="J21" s="5" t="n">
        <v>0.901068205676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588220.SH</t>
        </is>
      </c>
      <c r="D22" s="3" t="inlineStr">
        <is>
          <t>科创100ETF基金</t>
        </is>
      </c>
      <c r="E22" s="3" t="inlineStr">
        <is>
          <t>股票型ETF</t>
        </is>
      </c>
      <c r="F22" s="3" t="inlineStr">
        <is>
          <t>000698.SH</t>
        </is>
      </c>
      <c r="G22" s="3" t="inlineStr">
        <is>
          <t>上证科创板100指数</t>
        </is>
      </c>
      <c r="H22" s="4" t="n">
        <v>232382952.7</v>
      </c>
      <c r="I22" s="5" t="n">
        <v>0.919258576189575</v>
      </c>
      <c r="J22" s="5" t="n">
        <v>0.901068205676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83750659.45</v>
      </c>
      <c r="I23" s="5" t="n">
        <v>0.984145201881099</v>
      </c>
      <c r="J23" s="5" t="n">
        <v>0.901068205676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588020.SH</t>
        </is>
      </c>
      <c r="D24" s="3" t="inlineStr">
        <is>
          <t>易方达上证科创板成长ETF</t>
        </is>
      </c>
      <c r="E24" s="3" t="inlineStr">
        <is>
          <t>股票型ETF</t>
        </is>
      </c>
      <c r="F24" s="3" t="inlineStr">
        <is>
          <t>000690.SH</t>
        </is>
      </c>
      <c r="G24" s="3" t="inlineStr">
        <is>
          <t>上证科创板成长指数</t>
        </is>
      </c>
      <c r="H24" s="4" t="n">
        <v>66913243.3</v>
      </c>
      <c r="I24" s="5" t="n">
        <v>0.939201049347689</v>
      </c>
      <c r="J24" s="5" t="n">
        <v>0.901068205676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588100.SH</t>
        </is>
      </c>
      <c r="D25" s="3" t="inlineStr">
        <is>
          <t>嘉实上证科创板新一代信息技术ETF</t>
        </is>
      </c>
      <c r="E25" s="3" t="inlineStr">
        <is>
          <t>股票型ETF</t>
        </is>
      </c>
      <c r="F25" s="3" t="inlineStr">
        <is>
          <t>000682.SH</t>
        </is>
      </c>
      <c r="G25" s="3" t="inlineStr">
        <is>
          <t>上证科创板新一代信息技术指数</t>
        </is>
      </c>
      <c r="H25" s="4" t="n">
        <v>63945393.6</v>
      </c>
      <c r="I25" s="5" t="n">
        <v>0.993132820093773</v>
      </c>
      <c r="J25" s="5" t="n">
        <v>0.901068205676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159325.SZ</t>
        </is>
      </c>
      <c r="D26" s="3" t="inlineStr">
        <is>
          <t>南方中证半导体行业精选ETF</t>
        </is>
      </c>
      <c r="E26" s="3" t="inlineStr">
        <is>
          <t>股票型ETF</t>
        </is>
      </c>
      <c r="F26" s="3" t="inlineStr">
        <is>
          <t>932066.CSI</t>
        </is>
      </c>
      <c r="G26" s="3" t="inlineStr">
        <is>
          <t>中证半导体行业精选指数</t>
        </is>
      </c>
      <c r="H26" s="4" t="n">
        <v>30768920.0535</v>
      </c>
      <c r="I26" s="5" t="n">
        <v>0.981378608080231</v>
      </c>
      <c r="J26" s="5" t="n">
        <v>0.901068205676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588700.SH</t>
        </is>
      </c>
      <c r="D27" s="8" t="inlineStr">
        <is>
          <t>嘉实上证科创板生物医药ETF</t>
        </is>
      </c>
      <c r="E27" s="8" t="inlineStr">
        <is>
          <t>股票型ETF</t>
        </is>
      </c>
      <c r="F27" s="8" t="inlineStr">
        <is>
          <t>000683.SH</t>
        </is>
      </c>
      <c r="G27" s="8" t="inlineStr">
        <is>
          <t>上证科创板生物医药指数</t>
        </is>
      </c>
      <c r="H27" s="10" t="n">
        <v>37665900.25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588010.SH</t>
        </is>
      </c>
      <c r="D28" s="8" t="inlineStr">
        <is>
          <t>博时上证科创板新材料ETF</t>
        </is>
      </c>
      <c r="E28" s="8" t="inlineStr">
        <is>
          <t>股票型ETF</t>
        </is>
      </c>
      <c r="F28" s="8" t="inlineStr">
        <is>
          <t>000689.SH</t>
        </is>
      </c>
      <c r="G28" s="8" t="inlineStr">
        <is>
          <t>上证科创板新材料指数</t>
        </is>
      </c>
      <c r="H28" s="10" t="n">
        <v>22801998.35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588830.SH</t>
        </is>
      </c>
      <c r="D29" s="8" t="inlineStr">
        <is>
          <t>鹏华科创板新能源ETF</t>
        </is>
      </c>
      <c r="E29" s="8" t="inlineStr">
        <is>
          <t>股票型ETF</t>
        </is>
      </c>
      <c r="F29" s="8" t="inlineStr">
        <is>
          <t>000692.SH</t>
        </is>
      </c>
      <c r="G29" s="8" t="inlineStr">
        <is>
          <t>上证科创板新能源指数</t>
        </is>
      </c>
      <c r="H29" s="10" t="n">
        <v>198074076.25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716103640.85</v>
      </c>
      <c r="I30" s="11" t="n">
        <v>1</v>
      </c>
      <c r="J30" s="11" t="n">
        <v>0.965342145729127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560860.SH</t>
        </is>
      </c>
      <c r="D31" s="3" t="inlineStr">
        <is>
          <t>万家中证工业有色金属主题ETF</t>
        </is>
      </c>
      <c r="E31" s="3" t="inlineStr">
        <is>
          <t>股票型ETF</t>
        </is>
      </c>
      <c r="F31" s="3" t="inlineStr">
        <is>
          <t>H11059.CSI</t>
        </is>
      </c>
      <c r="G31" s="3" t="inlineStr">
        <is>
          <t>中证工业有色金属主题指数</t>
        </is>
      </c>
      <c r="H31" s="4" t="n">
        <v>215311452.7</v>
      </c>
      <c r="I31" s="5" t="n">
        <v>0.972667189396325</v>
      </c>
      <c r="J31" s="5" t="n">
        <v>0.965342145729127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159652.SZ</t>
        </is>
      </c>
      <c r="D32" s="3" t="inlineStr">
        <is>
          <t>汇添富中证细分有色金属产业主题ETF</t>
        </is>
      </c>
      <c r="E32" s="3" t="inlineStr">
        <is>
          <t>股票型ETF</t>
        </is>
      </c>
      <c r="F32" s="3" t="inlineStr">
        <is>
          <t>000811.CSI</t>
        </is>
      </c>
      <c r="G32" s="3" t="inlineStr">
        <is>
          <t>中证细分有色金属产业主题指数</t>
        </is>
      </c>
      <c r="H32" s="4" t="n">
        <v>155903249.2575</v>
      </c>
      <c r="I32" s="5" t="n">
        <v>0.998940054030779</v>
      </c>
      <c r="J32" s="5" t="n">
        <v>0.965342145729127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159876.SZ</t>
        </is>
      </c>
      <c r="D33" s="3" t="inlineStr">
        <is>
          <t>有色龙头ETF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49469793.1055</v>
      </c>
      <c r="I33" s="5" t="n">
        <v>0.9986975572807451</v>
      </c>
      <c r="J33" s="5" t="n">
        <v>0.965342145729127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159880.SZ</t>
        </is>
      </c>
      <c r="D34" s="3" t="inlineStr">
        <is>
          <t>有色50</t>
        </is>
      </c>
      <c r="E34" s="3" t="inlineStr">
        <is>
          <t>股票型ETF</t>
        </is>
      </c>
      <c r="F34" s="3" t="inlineStr">
        <is>
          <t>399395.SZ</t>
        </is>
      </c>
      <c r="G34" s="3" t="inlineStr">
        <is>
          <t>国证有色金属行业指数</t>
        </is>
      </c>
      <c r="H34" s="4" t="n">
        <v>34263030.302</v>
      </c>
      <c r="I34" s="5" t="n">
        <v>0.999013483147577</v>
      </c>
      <c r="J34" s="5" t="n">
        <v>0.965342145729127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561330.SH</t>
        </is>
      </c>
      <c r="D35" s="3" t="inlineStr">
        <is>
          <t>国泰中证有色金属矿业主题ETF</t>
        </is>
      </c>
      <c r="E35" s="3" t="inlineStr">
        <is>
          <t>股票型ETF</t>
        </is>
      </c>
      <c r="F35" s="3" t="inlineStr">
        <is>
          <t>931892.CSI</t>
        </is>
      </c>
      <c r="G35" s="3" t="inlineStr">
        <is>
          <t>中证有色金属矿业主题指数</t>
        </is>
      </c>
      <c r="H35" s="4" t="n">
        <v>28992715</v>
      </c>
      <c r="I35" s="5" t="n">
        <v>0.998347579351987</v>
      </c>
      <c r="J35" s="5" t="n">
        <v>0.965342145729127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159870.SZ</t>
        </is>
      </c>
      <c r="D36" s="8" t="inlineStr">
        <is>
          <t>化工ETF</t>
        </is>
      </c>
      <c r="E36" s="8" t="inlineStr">
        <is>
          <t>股票型ETF</t>
        </is>
      </c>
      <c r="F36" s="8" t="inlineStr">
        <is>
          <t>000813.CSI</t>
        </is>
      </c>
      <c r="G36" s="8" t="inlineStr">
        <is>
          <t>中证细分化工产业主题指数</t>
        </is>
      </c>
      <c r="H36" s="10" t="n">
        <v>873628254.5855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561580.SH</t>
        </is>
      </c>
      <c r="D37" s="8" t="inlineStr">
        <is>
          <t>华泰柏瑞中证中央企业红利ETF</t>
        </is>
      </c>
      <c r="E37" s="8" t="inlineStr">
        <is>
          <t>股票型ETF</t>
        </is>
      </c>
      <c r="F37" s="8" t="inlineStr">
        <is>
          <t>000825.CSI</t>
        </is>
      </c>
      <c r="G37" s="8" t="inlineStr">
        <is>
          <t>中证中央企业红利指数</t>
        </is>
      </c>
      <c r="H37" s="10" t="n">
        <v>43658537.4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159796.SZ</t>
        </is>
      </c>
      <c r="D38" s="8" t="inlineStr">
        <is>
          <t>汇添富中证电池主题ETF</t>
        </is>
      </c>
      <c r="E38" s="8" t="inlineStr">
        <is>
          <t>股票型ETF</t>
        </is>
      </c>
      <c r="F38" s="8" t="inlineStr">
        <is>
          <t>931719.CSI</t>
        </is>
      </c>
      <c r="G38" s="8" t="inlineStr">
        <is>
          <t>中证电池主题指数</t>
        </is>
      </c>
      <c r="H38" s="10" t="n">
        <v>477262279.9485</v>
      </c>
      <c r="I38" s="11" t="n">
        <v>1</v>
      </c>
      <c r="J38" s="11" t="n">
        <v>0.925229050923802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159566.SZ</t>
        </is>
      </c>
      <c r="D39" s="3" t="inlineStr">
        <is>
          <t>易方达国证新能源电池ETF</t>
        </is>
      </c>
      <c r="E39" s="3" t="inlineStr">
        <is>
          <t>股票型ETF</t>
        </is>
      </c>
      <c r="F39" s="3" t="inlineStr">
        <is>
          <t>980027.SZ</t>
        </is>
      </c>
      <c r="G39" s="3" t="inlineStr">
        <is>
          <t>国证新能源电池指数</t>
        </is>
      </c>
      <c r="H39" s="4" t="n">
        <v>307312291.968</v>
      </c>
      <c r="I39" s="5" t="n">
        <v>0.962781820243666</v>
      </c>
      <c r="J39" s="5" t="n">
        <v>0.925229050923802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516160.SH</t>
        </is>
      </c>
      <c r="D40" s="3" t="inlineStr">
        <is>
          <t>南方中证新能源ETF</t>
        </is>
      </c>
      <c r="E40" s="3" t="inlineStr">
        <is>
          <t>股票型ETF</t>
        </is>
      </c>
      <c r="F40" s="3" t="inlineStr">
        <is>
          <t>399808.SZ</t>
        </is>
      </c>
      <c r="G40" s="3" t="inlineStr">
        <is>
          <t>中证新能源指数</t>
        </is>
      </c>
      <c r="H40" s="4" t="n">
        <v>264458090.45</v>
      </c>
      <c r="I40" s="5" t="n">
        <v>0.948988535172564</v>
      </c>
      <c r="J40" s="5" t="n">
        <v>0.925229050923802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159790.SZ</t>
        </is>
      </c>
      <c r="D41" s="3" t="inlineStr">
        <is>
          <t>华夏中证内地低碳经济主题ETF</t>
        </is>
      </c>
      <c r="E41" s="3" t="inlineStr">
        <is>
          <t>股票型ETF</t>
        </is>
      </c>
      <c r="F41" s="3" t="inlineStr">
        <is>
          <t>000977.CSI</t>
        </is>
      </c>
      <c r="G41" s="3" t="inlineStr">
        <is>
          <t>中证内地低碳经济主题指数</t>
        </is>
      </c>
      <c r="H41" s="4" t="n">
        <v>51304465.938</v>
      </c>
      <c r="I41" s="5" t="n">
        <v>0.943998862652605</v>
      </c>
      <c r="J41" s="5" t="n">
        <v>0.925229050923802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512580.SH</t>
        </is>
      </c>
      <c r="D42" s="3" t="inlineStr">
        <is>
          <t>广发中证环保ETF</t>
        </is>
      </c>
      <c r="E42" s="3" t="inlineStr">
        <is>
          <t>股票型ETF</t>
        </is>
      </c>
      <c r="F42" s="3" t="inlineStr">
        <is>
          <t>000827.SH</t>
        </is>
      </c>
      <c r="G42" s="3" t="inlineStr">
        <is>
          <t>中证环保产业指数</t>
        </is>
      </c>
      <c r="H42" s="4" t="n">
        <v>20089887</v>
      </c>
      <c r="I42" s="5" t="n">
        <v>0.950734281903168</v>
      </c>
      <c r="J42" s="5" t="n">
        <v>0.925229050923802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512100.SH</t>
        </is>
      </c>
      <c r="D43" s="8" t="inlineStr">
        <is>
          <t>南方中证1000ETF</t>
        </is>
      </c>
      <c r="E43" s="8" t="inlineStr">
        <is>
          <t>股票型ETF</t>
        </is>
      </c>
      <c r="F43" s="8" t="inlineStr">
        <is>
          <t>000852.SH</t>
        </is>
      </c>
      <c r="G43" s="8" t="inlineStr">
        <is>
          <t>中证1000指数</t>
        </is>
      </c>
      <c r="H43" s="10" t="n">
        <v>1083001108.65</v>
      </c>
      <c r="I43" s="11" t="n">
        <v>1</v>
      </c>
      <c r="J43" s="11" t="n">
        <v>0.940488723185082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563300.SH</t>
        </is>
      </c>
      <c r="D44" s="3" t="inlineStr">
        <is>
          <t>华泰柏瑞中证2000ETF</t>
        </is>
      </c>
      <c r="E44" s="3" t="inlineStr">
        <is>
          <t>股票型ETF</t>
        </is>
      </c>
      <c r="F44" s="3" t="inlineStr">
        <is>
          <t>932000.CSI</t>
        </is>
      </c>
      <c r="G44" s="3" t="inlineStr">
        <is>
          <t>中证2000指数</t>
        </is>
      </c>
      <c r="H44" s="4" t="n">
        <v>301438455.25</v>
      </c>
      <c r="I44" s="5" t="n">
        <v>0.940488723185082</v>
      </c>
      <c r="J44" s="5" t="n">
        <v>0.940488723185082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159628.SZ</t>
        </is>
      </c>
      <c r="D45" s="3" t="inlineStr">
        <is>
          <t>万家国证2000ETF</t>
        </is>
      </c>
      <c r="E45" s="3" t="inlineStr">
        <is>
          <t>股票型ETF</t>
        </is>
      </c>
      <c r="F45" s="3" t="inlineStr">
        <is>
          <t>399303.SZ</t>
        </is>
      </c>
      <c r="G45" s="3" t="inlineStr">
        <is>
          <t>国证2000指数</t>
        </is>
      </c>
      <c r="H45" s="4" t="n">
        <v>55963308.4525</v>
      </c>
      <c r="I45" s="5" t="n">
        <v>0.989036326018558</v>
      </c>
      <c r="J45" s="5" t="n">
        <v>0.940488723185082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510500.SH</t>
        </is>
      </c>
      <c r="D46" s="8" t="inlineStr">
        <is>
          <t>南方中证500ETF</t>
        </is>
      </c>
      <c r="E46" s="8" t="inlineStr">
        <is>
          <t>股票型ETF</t>
        </is>
      </c>
      <c r="F46" s="8" t="inlineStr">
        <is>
          <t>000905.SH</t>
        </is>
      </c>
      <c r="G46" s="8" t="inlineStr">
        <is>
          <t>中证小盘500指数</t>
        </is>
      </c>
      <c r="H46" s="10" t="n">
        <v>1778346111.05</v>
      </c>
      <c r="I46" s="11" t="n">
        <v>1</v>
      </c>
      <c r="J46" s="11" t="n">
        <v>0.97159615253267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563330.SH</t>
        </is>
      </c>
      <c r="D47" s="3" t="inlineStr">
        <is>
          <t>华泰柏瑞中证A股ETF</t>
        </is>
      </c>
      <c r="E47" s="3" t="inlineStr">
        <is>
          <t>股票型ETF</t>
        </is>
      </c>
      <c r="F47" s="3" t="inlineStr">
        <is>
          <t>930903.CSI</t>
        </is>
      </c>
      <c r="G47" s="3" t="inlineStr">
        <is>
          <t>中证A股指数</t>
        </is>
      </c>
      <c r="H47" s="4" t="n">
        <v>45416533.45</v>
      </c>
      <c r="I47" s="5" t="n">
        <v>0.985195347723326</v>
      </c>
      <c r="J47" s="5" t="n">
        <v>0.97159615253267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159903.SZ</t>
        </is>
      </c>
      <c r="D48" s="3" t="inlineStr">
        <is>
          <t>南方深证成份ETF</t>
        </is>
      </c>
      <c r="E48" s="3" t="inlineStr">
        <is>
          <t>股票型ETF</t>
        </is>
      </c>
      <c r="F48" s="3" t="inlineStr">
        <is>
          <t>399001.SZ</t>
        </is>
      </c>
      <c r="G48" s="3" t="inlineStr">
        <is>
          <t>深证成份指数</t>
        </is>
      </c>
      <c r="H48" s="4" t="n">
        <v>30186648.5185</v>
      </c>
      <c r="I48" s="5" t="n">
        <v>0.97159615253267</v>
      </c>
      <c r="J48" s="5" t="n">
        <v>0.97159615253267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159992.SZ</t>
        </is>
      </c>
      <c r="D49" s="8" t="inlineStr">
        <is>
          <t>创新药</t>
        </is>
      </c>
      <c r="E49" s="8" t="inlineStr">
        <is>
          <t>股票型ETF</t>
        </is>
      </c>
      <c r="F49" s="8" t="inlineStr">
        <is>
          <t>931152.CSI</t>
        </is>
      </c>
      <c r="G49" s="8" t="inlineStr">
        <is>
          <t>中证创新药产业指数</t>
        </is>
      </c>
      <c r="H49" s="10" t="n">
        <v>513361212.792</v>
      </c>
      <c r="I49" s="11" t="n">
        <v>1</v>
      </c>
      <c r="J49" s="11" t="n">
        <v>0.945783036251035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512010.SH</t>
        </is>
      </c>
      <c r="D50" s="3" t="inlineStr">
        <is>
          <t>易方达沪深300医药ETF</t>
        </is>
      </c>
      <c r="E50" s="3" t="inlineStr">
        <is>
          <t>股票型ETF</t>
        </is>
      </c>
      <c r="F50" s="3" t="inlineStr">
        <is>
          <t>000913.SH</t>
        </is>
      </c>
      <c r="G50" s="3" t="inlineStr">
        <is>
          <t>沪深300医药卫生指数</t>
        </is>
      </c>
      <c r="H50" s="4" t="n">
        <v>460270815.55</v>
      </c>
      <c r="I50" s="5" t="n">
        <v>0.945783036251035</v>
      </c>
      <c r="J50" s="5" t="n">
        <v>0.945783036251035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159859.SZ</t>
        </is>
      </c>
      <c r="D51" s="3" t="inlineStr">
        <is>
          <t>天弘国证生物医药ETF</t>
        </is>
      </c>
      <c r="E51" s="3" t="inlineStr">
        <is>
          <t>股票型ETF</t>
        </is>
      </c>
      <c r="F51" s="3" t="inlineStr">
        <is>
          <t>399441.SZ</t>
        </is>
      </c>
      <c r="G51" s="3" t="inlineStr">
        <is>
          <t>国证生物医药指数</t>
        </is>
      </c>
      <c r="H51" s="4" t="n">
        <v>112062495.4785</v>
      </c>
      <c r="I51" s="5" t="n">
        <v>0.972606150952428</v>
      </c>
      <c r="J51" s="5" t="n">
        <v>0.945783036251035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159929.SZ</t>
        </is>
      </c>
      <c r="D52" s="3" t="inlineStr">
        <is>
          <t>汇添富中证医药卫生ETF</t>
        </is>
      </c>
      <c r="E52" s="3" t="inlineStr">
        <is>
          <t>股票型ETF</t>
        </is>
      </c>
      <c r="F52" s="3" t="inlineStr">
        <is>
          <t>000933.SH</t>
        </is>
      </c>
      <c r="G52" s="3" t="inlineStr">
        <is>
          <t>中证医药卫生指数</t>
        </is>
      </c>
      <c r="H52" s="4" t="n">
        <v>68879943.3075</v>
      </c>
      <c r="I52" s="5" t="n">
        <v>0.960443897596317</v>
      </c>
      <c r="J52" s="5" t="n">
        <v>0.945783036251035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512290.SH</t>
        </is>
      </c>
      <c r="D53" s="3" t="inlineStr">
        <is>
          <t>国泰中证生物医药ETF</t>
        </is>
      </c>
      <c r="E53" s="3" t="inlineStr">
        <is>
          <t>股票型ETF</t>
        </is>
      </c>
      <c r="F53" s="3" t="inlineStr">
        <is>
          <t>930726.CSI</t>
        </is>
      </c>
      <c r="G53" s="3" t="inlineStr">
        <is>
          <t>中证生物医药指数</t>
        </is>
      </c>
      <c r="H53" s="4" t="n">
        <v>65033124.25</v>
      </c>
      <c r="I53" s="5" t="n">
        <v>0.96724134112116</v>
      </c>
      <c r="J53" s="5" t="n">
        <v>0.945783036251035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159938.SZ</t>
        </is>
      </c>
      <c r="D54" s="3" t="inlineStr">
        <is>
          <t>广发中证全指医药卫生ETF</t>
        </is>
      </c>
      <c r="E54" s="3" t="inlineStr">
        <is>
          <t>股票型ETF</t>
        </is>
      </c>
      <c r="F54" s="3" t="inlineStr">
        <is>
          <t>000991.SH</t>
        </is>
      </c>
      <c r="G54" s="3" t="inlineStr">
        <is>
          <t>中证全指医药卫生指数</t>
        </is>
      </c>
      <c r="H54" s="4" t="n">
        <v>52629503.3225</v>
      </c>
      <c r="I54" s="5" t="n">
        <v>0.971837076246546</v>
      </c>
      <c r="J54" s="5" t="n">
        <v>0.945783036251035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35888573.85</v>
      </c>
      <c r="I55" s="5" t="n">
        <v>0.96273840333764</v>
      </c>
      <c r="J55" s="5" t="n">
        <v>0.945783036251035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159837.SZ</t>
        </is>
      </c>
      <c r="D56" s="3" t="inlineStr">
        <is>
          <t>易方达中证生物科技主题ETF</t>
        </is>
      </c>
      <c r="E56" s="3" t="inlineStr">
        <is>
          <t>股票型ETF</t>
        </is>
      </c>
      <c r="F56" s="3" t="inlineStr">
        <is>
          <t>930743.CSI</t>
        </is>
      </c>
      <c r="G56" s="3" t="inlineStr">
        <is>
          <t>中证生物科技主题指数</t>
        </is>
      </c>
      <c r="H56" s="4" t="n">
        <v>21794681.005</v>
      </c>
      <c r="I56" s="5" t="n">
        <v>0.984644235538649</v>
      </c>
      <c r="J56" s="5" t="n">
        <v>0.945783036251035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515180.SH</t>
        </is>
      </c>
      <c r="D57" s="8" t="inlineStr">
        <is>
          <t>易方达中证红利ETF</t>
        </is>
      </c>
      <c r="E57" s="8" t="inlineStr">
        <is>
          <t>股票型ETF</t>
        </is>
      </c>
      <c r="F57" s="8" t="inlineStr">
        <is>
          <t>000922.CSI</t>
        </is>
      </c>
      <c r="G57" s="8" t="inlineStr">
        <is>
          <t>中证红利指数</t>
        </is>
      </c>
      <c r="H57" s="10" t="n">
        <v>171578227.7</v>
      </c>
      <c r="I57" s="11" t="n">
        <v>1</v>
      </c>
      <c r="J57" s="11" t="n">
        <v>0.937019696044899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515100.SH</t>
        </is>
      </c>
      <c r="D58" s="3" t="inlineStr">
        <is>
          <t>景顺长城中证红利低波动100ETF</t>
        </is>
      </c>
      <c r="E58" s="3" t="inlineStr">
        <is>
          <t>股票型ETF</t>
        </is>
      </c>
      <c r="F58" s="3" t="inlineStr">
        <is>
          <t>930955.CSI</t>
        </is>
      </c>
      <c r="G58" s="3" t="inlineStr">
        <is>
          <t>中证红利低波动100指数</t>
        </is>
      </c>
      <c r="H58" s="4" t="n">
        <v>120772741.15</v>
      </c>
      <c r="I58" s="5" t="n">
        <v>0.937019696044899</v>
      </c>
      <c r="J58" s="5" t="n">
        <v>0.937019696044899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159930.SZ</t>
        </is>
      </c>
      <c r="D59" s="8" t="inlineStr">
        <is>
          <t>汇添富中证能源ETF</t>
        </is>
      </c>
      <c r="E59" s="8" t="inlineStr">
        <is>
          <t>股票型ETF</t>
        </is>
      </c>
      <c r="F59" s="8" t="inlineStr">
        <is>
          <t>000928.SH</t>
        </is>
      </c>
      <c r="G59" s="8" t="inlineStr">
        <is>
          <t>中证能源指数</t>
        </is>
      </c>
      <c r="H59" s="10" t="n">
        <v>74971018.7545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159768.SZ</t>
        </is>
      </c>
      <c r="D60" s="8" t="inlineStr">
        <is>
          <t>房地产ETF</t>
        </is>
      </c>
      <c r="E60" s="8" t="inlineStr">
        <is>
          <t>股票型ETF</t>
        </is>
      </c>
      <c r="F60" s="8" t="inlineStr">
        <is>
          <t>000948.CSI</t>
        </is>
      </c>
      <c r="G60" s="8" t="inlineStr">
        <is>
          <t>中证内地地产主题指数</t>
        </is>
      </c>
      <c r="H60" s="10" t="n">
        <v>40686250.916</v>
      </c>
      <c r="I60" s="11" t="n">
        <v>1</v>
      </c>
      <c r="J60" s="11" t="n">
        <v>0.99999999999873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37743646.46</v>
      </c>
      <c r="I61" s="5" t="n">
        <v>0.99999999999873</v>
      </c>
      <c r="J61" s="5" t="n">
        <v>0.99999999999873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159865.SZ</t>
        </is>
      </c>
      <c r="D62" s="8" t="inlineStr">
        <is>
          <t>国泰中证畜牧养殖ETF</t>
        </is>
      </c>
      <c r="E62" s="8" t="inlineStr">
        <is>
          <t>股票型ETF</t>
        </is>
      </c>
      <c r="F62" s="8" t="inlineStr">
        <is>
          <t>930707.CSI</t>
        </is>
      </c>
      <c r="G62" s="8" t="inlineStr">
        <is>
          <t>中证畜牧养殖指数</t>
        </is>
      </c>
      <c r="H62" s="10" t="n">
        <v>201980190.253</v>
      </c>
      <c r="I62" s="11" t="n">
        <v>1</v>
      </c>
      <c r="J62" s="11" t="n">
        <v>0.930044058057324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159825.SZ</t>
        </is>
      </c>
      <c r="D63" s="3" t="inlineStr">
        <is>
          <t>富国中证农业主题ETF</t>
        </is>
      </c>
      <c r="E63" s="3" t="inlineStr">
        <is>
          <t>股票型ETF</t>
        </is>
      </c>
      <c r="F63" s="3" t="inlineStr">
        <is>
          <t>000949.CSI</t>
        </is>
      </c>
      <c r="G63" s="3" t="inlineStr">
        <is>
          <t>中证农业主题指数</t>
        </is>
      </c>
      <c r="H63" s="4" t="n">
        <v>76628849.56200001</v>
      </c>
      <c r="I63" s="5" t="n">
        <v>0.930044058057324</v>
      </c>
      <c r="J63" s="5" t="n">
        <v>0.930044058057324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159732.SZ</t>
        </is>
      </c>
      <c r="D64" s="8" t="inlineStr">
        <is>
          <t>华夏国证消费电子主题ETF</t>
        </is>
      </c>
      <c r="E64" s="8" t="inlineStr">
        <is>
          <t>股票型ETF</t>
        </is>
      </c>
      <c r="F64" s="8" t="inlineStr">
        <is>
          <t>980030.SZ</t>
        </is>
      </c>
      <c r="G64" s="8" t="inlineStr">
        <is>
          <t>国证消费电子主题指数</t>
        </is>
      </c>
      <c r="H64" s="10" t="n">
        <v>167514917.7345</v>
      </c>
      <c r="I64" s="11" t="n">
        <v>1</v>
      </c>
      <c r="J64" s="11" t="n">
        <v>0.964876013942832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562950.SH</t>
        </is>
      </c>
      <c r="D65" s="3" t="inlineStr">
        <is>
          <t>易方达中证消费电子主题ETF</t>
        </is>
      </c>
      <c r="E65" s="3" t="inlineStr">
        <is>
          <t>股票型ETF</t>
        </is>
      </c>
      <c r="F65" s="3" t="inlineStr">
        <is>
          <t>931494.CSI</t>
        </is>
      </c>
      <c r="G65" s="3" t="inlineStr">
        <is>
          <t>中证消费电子主题指数</t>
        </is>
      </c>
      <c r="H65" s="4" t="n">
        <v>38514420.3</v>
      </c>
      <c r="I65" s="5" t="n">
        <v>0.977082618014425</v>
      </c>
      <c r="J65" s="5" t="n">
        <v>0.964876013942832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159997.SZ</t>
        </is>
      </c>
      <c r="D66" s="3" t="inlineStr">
        <is>
          <t>天弘中证电子ETF</t>
        </is>
      </c>
      <c r="E66" s="3" t="inlineStr">
        <is>
          <t>股票型ETF</t>
        </is>
      </c>
      <c r="F66" s="3" t="inlineStr">
        <is>
          <t>930652.CSI</t>
        </is>
      </c>
      <c r="G66" s="3" t="inlineStr">
        <is>
          <t>中证电子指数</t>
        </is>
      </c>
      <c r="H66" s="4" t="n">
        <v>28428991.3795</v>
      </c>
      <c r="I66" s="5" t="n">
        <v>0.9703068114465651</v>
      </c>
      <c r="J66" s="5" t="n">
        <v>0.964876013942832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515260.SH</t>
        </is>
      </c>
      <c r="D67" s="3" t="inlineStr">
        <is>
          <t>华宝中证电子50ETF</t>
        </is>
      </c>
      <c r="E67" s="3" t="inlineStr">
        <is>
          <t>股票型ETF</t>
        </is>
      </c>
      <c r="F67" s="3" t="inlineStr">
        <is>
          <t>931461.CSI</t>
        </is>
      </c>
      <c r="G67" s="3" t="inlineStr">
        <is>
          <t>中证电子50指数</t>
        </is>
      </c>
      <c r="H67" s="4" t="n">
        <v>24755352.85</v>
      </c>
      <c r="I67" s="5" t="n">
        <v>0.964876013942832</v>
      </c>
      <c r="J67" s="5" t="n">
        <v>0.964876013942832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159939.SZ</t>
        </is>
      </c>
      <c r="D68" s="3" t="inlineStr">
        <is>
          <t>广发中证全指信息技术ETF</t>
        </is>
      </c>
      <c r="E68" s="3" t="inlineStr">
        <is>
          <t>股票型ETF</t>
        </is>
      </c>
      <c r="F68" s="3" t="inlineStr">
        <is>
          <t>000993.SH</t>
        </is>
      </c>
      <c r="G68" s="3" t="inlineStr">
        <is>
          <t>中证全指信息技术指数</t>
        </is>
      </c>
      <c r="H68" s="4" t="n">
        <v>21830112.89</v>
      </c>
      <c r="I68" s="5" t="n">
        <v>0.966877123284956</v>
      </c>
      <c r="J68" s="5" t="n">
        <v>0.964876013942832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159915.SZ</t>
        </is>
      </c>
      <c r="D69" s="8" t="inlineStr">
        <is>
          <t>易方达创业板ETF</t>
        </is>
      </c>
      <c r="E69" s="8" t="inlineStr">
        <is>
          <t>股票型ETF</t>
        </is>
      </c>
      <c r="F69" s="8" t="inlineStr">
        <is>
          <t>399006.SZ</t>
        </is>
      </c>
      <c r="G69" s="8" t="inlineStr">
        <is>
          <t>创业板指数</t>
        </is>
      </c>
      <c r="H69" s="10" t="n">
        <v>3874169478.171</v>
      </c>
      <c r="I69" s="11" t="n">
        <v>1</v>
      </c>
      <c r="J69" s="11" t="n">
        <v>0.900237892350793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159949.SZ</t>
        </is>
      </c>
      <c r="D70" s="3" t="inlineStr">
        <is>
          <t>华安创业板50ETF</t>
        </is>
      </c>
      <c r="E70" s="3" t="inlineStr">
        <is>
          <t>股票型ETF</t>
        </is>
      </c>
      <c r="F70" s="3" t="inlineStr">
        <is>
          <t>399673.SZ</t>
        </is>
      </c>
      <c r="G70" s="3" t="inlineStr">
        <is>
          <t>创业板50指数</t>
        </is>
      </c>
      <c r="H70" s="4" t="n">
        <v>1562600055.632</v>
      </c>
      <c r="I70" s="5" t="n">
        <v>0.997261164535526</v>
      </c>
      <c r="J70" s="5" t="n">
        <v>0.900237892350793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159901.SZ</t>
        </is>
      </c>
      <c r="D71" s="3" t="inlineStr">
        <is>
          <t>易方达深证100ETF</t>
        </is>
      </c>
      <c r="E71" s="3" t="inlineStr">
        <is>
          <t>股票型ETF</t>
        </is>
      </c>
      <c r="F71" s="3" t="inlineStr">
        <is>
          <t>399330.SZ</t>
        </is>
      </c>
      <c r="G71" s="3" t="inlineStr">
        <is>
          <t>深证100指数</t>
        </is>
      </c>
      <c r="H71" s="4" t="n">
        <v>256125838.665</v>
      </c>
      <c r="I71" s="5" t="n">
        <v>0.980802608513985</v>
      </c>
      <c r="J71" s="5" t="n">
        <v>0.900237892350793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209437448.796</v>
      </c>
      <c r="I72" s="5" t="n">
        <v>0.928594591132954</v>
      </c>
      <c r="J72" s="5" t="n">
        <v>0.900237892350793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560050.SH</t>
        </is>
      </c>
      <c r="D73" s="3" t="inlineStr">
        <is>
          <t>汇添富MSCI中国A50互联互通ETF</t>
        </is>
      </c>
      <c r="E73" s="3" t="inlineStr">
        <is>
          <t>股票型ETF</t>
        </is>
      </c>
      <c r="F73" s="3" t="inlineStr">
        <is>
          <t>746059.MSI</t>
        </is>
      </c>
      <c r="G73" s="3" t="inlineStr">
        <is>
          <t>MSCI中国A50互联互通人民币指数</t>
        </is>
      </c>
      <c r="H73" s="4" t="n">
        <v>72561327</v>
      </c>
      <c r="I73" s="5" t="n">
        <v>0.926370594801083</v>
      </c>
      <c r="J73" s="5" t="n">
        <v>0.900237892350793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159814.SZ</t>
        </is>
      </c>
      <c r="D74" s="3" t="inlineStr">
        <is>
          <t>西部利得创业板大盘ETF</t>
        </is>
      </c>
      <c r="E74" s="3" t="inlineStr">
        <is>
          <t>股票型ETF</t>
        </is>
      </c>
      <c r="F74" s="3" t="inlineStr">
        <is>
          <t>399293.SZ</t>
        </is>
      </c>
      <c r="G74" s="3" t="inlineStr">
        <is>
          <t>创业板大盘指数</t>
        </is>
      </c>
      <c r="H74" s="4" t="n">
        <v>48080034.415</v>
      </c>
      <c r="I74" s="5" t="n">
        <v>0.992599699681909</v>
      </c>
      <c r="J74" s="5" t="n">
        <v>0.900237892350793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159350.SZ</t>
        </is>
      </c>
      <c r="D75" s="3" t="inlineStr">
        <is>
          <t>富国深证50ETF</t>
        </is>
      </c>
      <c r="E75" s="3" t="inlineStr">
        <is>
          <t>股票型ETF</t>
        </is>
      </c>
      <c r="F75" s="3" t="inlineStr">
        <is>
          <t>399850.SZ</t>
        </is>
      </c>
      <c r="G75" s="3" t="inlineStr">
        <is>
          <t>深证50指数</t>
        </is>
      </c>
      <c r="H75" s="4" t="n">
        <v>38017882.8905</v>
      </c>
      <c r="I75" s="5" t="n">
        <v>0.976738421245315</v>
      </c>
      <c r="J75" s="5" t="n">
        <v>0.900237892350793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159905.SZ</t>
        </is>
      </c>
      <c r="D76" s="8" t="inlineStr">
        <is>
          <t>红利ETF工银</t>
        </is>
      </c>
      <c r="E76" s="8" t="inlineStr">
        <is>
          <t>股票型ETF</t>
        </is>
      </c>
      <c r="F76" s="8" t="inlineStr">
        <is>
          <t>399324.SZ</t>
        </is>
      </c>
      <c r="G76" s="8" t="inlineStr">
        <is>
          <t>深证红利指数</t>
        </is>
      </c>
      <c r="H76" s="10" t="n">
        <v>47367436.7865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515880.SH</t>
        </is>
      </c>
      <c r="D77" s="8" t="inlineStr">
        <is>
          <t>国泰中证全指通信设备ETF</t>
        </is>
      </c>
      <c r="E77" s="8" t="inlineStr">
        <is>
          <t>股票型ETF</t>
        </is>
      </c>
      <c r="F77" s="8" t="inlineStr">
        <is>
          <t>931160.CSI</t>
        </is>
      </c>
      <c r="G77" s="8" t="inlineStr">
        <is>
          <t>中证全指通信设备指数</t>
        </is>
      </c>
      <c r="H77" s="10" t="n">
        <v>1314547819.2</v>
      </c>
      <c r="I77" s="11" t="n">
        <v>1</v>
      </c>
      <c r="J77" s="11" t="n">
        <v>0.962769813728356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515050.SH</t>
        </is>
      </c>
      <c r="D78" s="3" t="inlineStr">
        <is>
          <t>华夏中证5G通信主题ETF</t>
        </is>
      </c>
      <c r="E78" s="3" t="inlineStr">
        <is>
          <t>股票型ETF</t>
        </is>
      </c>
      <c r="F78" s="3" t="inlineStr">
        <is>
          <t>931079.CSI</t>
        </is>
      </c>
      <c r="G78" s="3" t="inlineStr">
        <is>
          <t>中证5G通信主题指数</t>
        </is>
      </c>
      <c r="H78" s="4" t="n">
        <v>371486316.15</v>
      </c>
      <c r="I78" s="5" t="n">
        <v>0.983146702538537</v>
      </c>
      <c r="J78" s="5" t="n">
        <v>0.962769813728356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159583.SZ</t>
        </is>
      </c>
      <c r="D79" s="3" t="inlineStr">
        <is>
          <t>富国中证通信设备主题ETF</t>
        </is>
      </c>
      <c r="E79" s="3" t="inlineStr">
        <is>
          <t>股票型ETF</t>
        </is>
      </c>
      <c r="F79" s="3" t="inlineStr">
        <is>
          <t>931271.CSI</t>
        </is>
      </c>
      <c r="G79" s="3" t="inlineStr">
        <is>
          <t>中证通信设备主题指数</t>
        </is>
      </c>
      <c r="H79" s="4" t="n">
        <v>199902329.732</v>
      </c>
      <c r="I79" s="5" t="n">
        <v>0.987789810106752</v>
      </c>
      <c r="J79" s="5" t="n">
        <v>0.962769813728356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159695.SZ</t>
        </is>
      </c>
      <c r="D80" s="3" t="inlineStr">
        <is>
          <t>嘉实国证通信ETF</t>
        </is>
      </c>
      <c r="E80" s="3" t="inlineStr">
        <is>
          <t>股票型ETF</t>
        </is>
      </c>
      <c r="F80" s="3" t="inlineStr">
        <is>
          <t>399389.SZ</t>
        </is>
      </c>
      <c r="G80" s="3" t="inlineStr">
        <is>
          <t>国证通信指数</t>
        </is>
      </c>
      <c r="H80" s="4" t="n">
        <v>29097029.4005</v>
      </c>
      <c r="I80" s="5" t="n">
        <v>0.988453076823784</v>
      </c>
      <c r="J80" s="5" t="n">
        <v>0.962769813728356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512880.SH</t>
        </is>
      </c>
      <c r="D81" s="8" t="inlineStr">
        <is>
          <t>国泰中证全指证券公司ETF</t>
        </is>
      </c>
      <c r="E81" s="8" t="inlineStr">
        <is>
          <t>股票型ETF</t>
        </is>
      </c>
      <c r="F81" s="8" t="inlineStr">
        <is>
          <t>399975.SZ</t>
        </is>
      </c>
      <c r="G81" s="8" t="inlineStr">
        <is>
          <t>中证全指证券公司指数</t>
        </is>
      </c>
      <c r="H81" s="10" t="n">
        <v>2274261994.35</v>
      </c>
      <c r="I81" s="11" t="n">
        <v>1</v>
      </c>
      <c r="J81" s="11" t="n">
        <v>0.947634028689808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512070.SH</t>
        </is>
      </c>
      <c r="D82" s="3" t="inlineStr">
        <is>
          <t>易方达沪深300非银ETF</t>
        </is>
      </c>
      <c r="E82" s="3" t="inlineStr">
        <is>
          <t>股票型ETF</t>
        </is>
      </c>
      <c r="F82" s="3" t="inlineStr">
        <is>
          <t>H30035.CSI</t>
        </is>
      </c>
      <c r="G82" s="3" t="inlineStr">
        <is>
          <t>沪深300非银行金融指数</t>
        </is>
      </c>
      <c r="H82" s="4" t="n">
        <v>374554344.8</v>
      </c>
      <c r="I82" s="5" t="n">
        <v>0.947634028689808</v>
      </c>
      <c r="J82" s="5" t="n">
        <v>0.947634028689808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159993.SZ</t>
        </is>
      </c>
      <c r="D83" s="3" t="inlineStr">
        <is>
          <t>龙头券商</t>
        </is>
      </c>
      <c r="E83" s="3" t="inlineStr">
        <is>
          <t>股票型ETF</t>
        </is>
      </c>
      <c r="F83" s="3" t="inlineStr">
        <is>
          <t>399437.SZ</t>
        </is>
      </c>
      <c r="G83" s="3" t="inlineStr">
        <is>
          <t>国证证券龙头指数</t>
        </is>
      </c>
      <c r="H83" s="4" t="n">
        <v>106843572.0655</v>
      </c>
      <c r="I83" s="5" t="n">
        <v>0.993414603503589</v>
      </c>
      <c r="J83" s="5" t="n">
        <v>0.947634028689808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159692.SZ</t>
        </is>
      </c>
      <c r="D84" s="3" t="inlineStr">
        <is>
          <t>证券ETF东财</t>
        </is>
      </c>
      <c r="E84" s="3" t="inlineStr">
        <is>
          <t>股票型ETF</t>
        </is>
      </c>
      <c r="F84" s="3" t="inlineStr">
        <is>
          <t>931412.CSI</t>
        </is>
      </c>
      <c r="G84" s="3" t="inlineStr">
        <is>
          <t>中证证券公司30指数</t>
        </is>
      </c>
      <c r="H84" s="4" t="n">
        <v>53383956.9585</v>
      </c>
      <c r="I84" s="5" t="n">
        <v>0.997120668631771</v>
      </c>
      <c r="J84" s="5" t="n">
        <v>0.947634028689808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515630.SH</t>
        </is>
      </c>
      <c r="D85" s="3" t="inlineStr">
        <is>
          <t>保险证券</t>
        </is>
      </c>
      <c r="E85" s="3" t="inlineStr">
        <is>
          <t>股票型ETF</t>
        </is>
      </c>
      <c r="F85" s="3" t="inlineStr">
        <is>
          <t>399966.SZ</t>
        </is>
      </c>
      <c r="G85" s="3" t="inlineStr">
        <is>
          <t>中证800证券保险指数</t>
        </is>
      </c>
      <c r="H85" s="4" t="n">
        <v>21942495.05</v>
      </c>
      <c r="I85" s="5" t="n">
        <v>0.980544037549602</v>
      </c>
      <c r="J85" s="5" t="n">
        <v>0.947634028689808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159611.SZ</t>
        </is>
      </c>
      <c r="D86" s="8" t="inlineStr">
        <is>
          <t>广发中证全指电力ETF</t>
        </is>
      </c>
      <c r="E86" s="8" t="inlineStr">
        <is>
          <t>股票型ETF</t>
        </is>
      </c>
      <c r="F86" s="8" t="inlineStr">
        <is>
          <t>H30199.CSI</t>
        </is>
      </c>
      <c r="G86" s="8" t="inlineStr">
        <is>
          <t>中证全指电力公用事业指数</t>
        </is>
      </c>
      <c r="H86" s="10" t="n">
        <v>192253340.3895</v>
      </c>
      <c r="I86" s="11" t="n">
        <v>1</v>
      </c>
      <c r="J86" s="11" t="n">
        <v>0.976967379020244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159625.SZ</t>
        </is>
      </c>
      <c r="D87" s="3" t="inlineStr">
        <is>
          <t>嘉实国证绿色电力ETF</t>
        </is>
      </c>
      <c r="E87" s="3" t="inlineStr">
        <is>
          <t>股票型ETF</t>
        </is>
      </c>
      <c r="F87" s="3" t="inlineStr">
        <is>
          <t>399438.SZ</t>
        </is>
      </c>
      <c r="G87" s="3" t="inlineStr">
        <is>
          <t>国证绿色电力指数</t>
        </is>
      </c>
      <c r="H87" s="4" t="n">
        <v>21036865.0305</v>
      </c>
      <c r="I87" s="5" t="n">
        <v>0.976967379020244</v>
      </c>
      <c r="J87" s="5" t="n">
        <v>0.976967379020244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512710.SH</t>
        </is>
      </c>
      <c r="D88" s="8" t="inlineStr">
        <is>
          <t>富国中证军工龙头ETF</t>
        </is>
      </c>
      <c r="E88" s="8" t="inlineStr">
        <is>
          <t>股票型ETF</t>
        </is>
      </c>
      <c r="F88" s="8" t="inlineStr">
        <is>
          <t>931066.CSI</t>
        </is>
      </c>
      <c r="G88" s="8" t="inlineStr">
        <is>
          <t>中证军工龙头指数</t>
        </is>
      </c>
      <c r="H88" s="10" t="n">
        <v>548062536.95</v>
      </c>
      <c r="I88" s="11" t="n">
        <v>1</v>
      </c>
      <c r="J88" s="11" t="n">
        <v>0.943115136651832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512660.SH</t>
        </is>
      </c>
      <c r="D89" s="3" t="inlineStr">
        <is>
          <t>国泰中证军工ETF</t>
        </is>
      </c>
      <c r="E89" s="3" t="inlineStr">
        <is>
          <t>股票型ETF</t>
        </is>
      </c>
      <c r="F89" s="3" t="inlineStr">
        <is>
          <t>399967.SZ</t>
        </is>
      </c>
      <c r="G89" s="3" t="inlineStr">
        <is>
          <t>中证军工指数</t>
        </is>
      </c>
      <c r="H89" s="4" t="n">
        <v>534901308.85</v>
      </c>
      <c r="I89" s="5" t="n">
        <v>0.943115136651832</v>
      </c>
      <c r="J89" s="5" t="n">
        <v>0.943115136651832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512670.SH</t>
        </is>
      </c>
      <c r="D90" s="3" t="inlineStr">
        <is>
          <t>国防ETF</t>
        </is>
      </c>
      <c r="E90" s="3" t="inlineStr">
        <is>
          <t>股票型ETF</t>
        </is>
      </c>
      <c r="F90" s="3" t="inlineStr">
        <is>
          <t>399973.SZ</t>
        </is>
      </c>
      <c r="G90" s="3" t="inlineStr">
        <is>
          <t>中证国防指数</t>
        </is>
      </c>
      <c r="H90" s="4" t="n">
        <v>200647845.45</v>
      </c>
      <c r="I90" s="5" t="n">
        <v>0.972450893677424</v>
      </c>
      <c r="J90" s="5" t="n">
        <v>0.943115136651832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159638.SZ</t>
        </is>
      </c>
      <c r="D91" s="3" t="inlineStr">
        <is>
          <t>嘉实中证高端装备细分50ETF</t>
        </is>
      </c>
      <c r="E91" s="3" t="inlineStr">
        <is>
          <t>股票型ETF</t>
        </is>
      </c>
      <c r="F91" s="3" t="inlineStr">
        <is>
          <t>931521.CSI</t>
        </is>
      </c>
      <c r="G91" s="3" t="inlineStr">
        <is>
          <t>中证高端装备细分50指数</t>
        </is>
      </c>
      <c r="H91" s="4" t="n">
        <v>77774711.8865</v>
      </c>
      <c r="I91" s="5" t="n">
        <v>0.964151033499467</v>
      </c>
      <c r="J91" s="5" t="n">
        <v>0.943115136651832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159869.SZ</t>
        </is>
      </c>
      <c r="D92" s="8" t="inlineStr">
        <is>
          <t>华夏中证动漫游戏ETF</t>
        </is>
      </c>
      <c r="E92" s="8" t="inlineStr">
        <is>
          <t>股票型ETF</t>
        </is>
      </c>
      <c r="F92" s="8" t="inlineStr">
        <is>
          <t>930901.CSI</t>
        </is>
      </c>
      <c r="G92" s="8" t="inlineStr">
        <is>
          <t>中证动漫游戏指数</t>
        </is>
      </c>
      <c r="H92" s="10" t="n">
        <v>626728579.3945</v>
      </c>
      <c r="I92" s="11" t="n">
        <v>1</v>
      </c>
      <c r="J92" s="11" t="n">
        <v>0.9049605795005971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512980.SH</t>
        </is>
      </c>
      <c r="D93" s="3" t="inlineStr">
        <is>
          <t>广发中证传媒ETF</t>
        </is>
      </c>
      <c r="E93" s="3" t="inlineStr">
        <is>
          <t>股票型ETF</t>
        </is>
      </c>
      <c r="F93" s="3" t="inlineStr">
        <is>
          <t>399971.SZ</t>
        </is>
      </c>
      <c r="G93" s="3" t="inlineStr">
        <is>
          <t>中证传媒指数</t>
        </is>
      </c>
      <c r="H93" s="4" t="n">
        <v>143426438.45</v>
      </c>
      <c r="I93" s="5" t="n">
        <v>0.9049605795005971</v>
      </c>
      <c r="J93" s="5" t="n">
        <v>0.9049605795005971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159755.SZ</t>
        </is>
      </c>
      <c r="D94" s="8" t="inlineStr">
        <is>
          <t>广发国证新能源车电池ETF</t>
        </is>
      </c>
      <c r="E94" s="8" t="inlineStr">
        <is>
          <t>股票型ETF</t>
        </is>
      </c>
      <c r="F94" s="8" t="inlineStr">
        <is>
          <t>980032.SZ</t>
        </is>
      </c>
      <c r="G94" s="8" t="inlineStr">
        <is>
          <t>国证新能源车电池指数</t>
        </is>
      </c>
      <c r="H94" s="10" t="n">
        <v>1059577734.471</v>
      </c>
      <c r="I94" s="11" t="n">
        <v>1</v>
      </c>
      <c r="J94" s="11" t="n">
        <v>0.992409315505407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515030.SH</t>
        </is>
      </c>
      <c r="D95" s="3" t="inlineStr">
        <is>
          <t>华夏中证新能源汽车ETF</t>
        </is>
      </c>
      <c r="E95" s="3" t="inlineStr">
        <is>
          <t>股票型ETF</t>
        </is>
      </c>
      <c r="F95" s="3" t="inlineStr">
        <is>
          <t>399976.SZ</t>
        </is>
      </c>
      <c r="G95" s="3" t="inlineStr">
        <is>
          <t>中证新能源汽车指数</t>
        </is>
      </c>
      <c r="H95" s="4" t="n">
        <v>185615145.6</v>
      </c>
      <c r="I95" s="5" t="n">
        <v>0.992672155192647</v>
      </c>
      <c r="J95" s="5" t="n">
        <v>0.992409315505407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515700.SH</t>
        </is>
      </c>
      <c r="D96" s="3" t="inlineStr">
        <is>
          <t>平安中证新能源汽车产业ETF</t>
        </is>
      </c>
      <c r="E96" s="3" t="inlineStr">
        <is>
          <t>股票型ETF</t>
        </is>
      </c>
      <c r="F96" s="3" t="inlineStr">
        <is>
          <t>930997.CSI</t>
        </is>
      </c>
      <c r="G96" s="3" t="inlineStr">
        <is>
          <t>中证新能源汽车产业指数</t>
        </is>
      </c>
      <c r="H96" s="4" t="n">
        <v>79794445.59999999</v>
      </c>
      <c r="I96" s="5" t="n">
        <v>0.992409315505407</v>
      </c>
      <c r="J96" s="5" t="n">
        <v>0.992409315505407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1063578926.85</v>
      </c>
      <c r="I97" s="11" t="n">
        <v>1</v>
      </c>
      <c r="J97" s="11" t="n">
        <v>0.939562037114929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202468667.061</v>
      </c>
      <c r="I98" s="5" t="n">
        <v>0.999816952478211</v>
      </c>
      <c r="J98" s="5" t="n">
        <v>0.939562037114929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517900.SH</t>
        </is>
      </c>
      <c r="D99" s="3" t="inlineStr">
        <is>
          <t>招商中证银行AH价格优选ETF</t>
        </is>
      </c>
      <c r="E99" s="3" t="inlineStr">
        <is>
          <t>股票型ETF</t>
        </is>
      </c>
      <c r="F99" s="3" t="inlineStr">
        <is>
          <t>931039.CSI</t>
        </is>
      </c>
      <c r="G99" s="3" t="inlineStr">
        <is>
          <t>中证银行AH价格优选指数</t>
        </is>
      </c>
      <c r="H99" s="4" t="n">
        <v>50422856.35</v>
      </c>
      <c r="I99" s="5" t="n">
        <v>0.941840288438623</v>
      </c>
      <c r="J99" s="5" t="n">
        <v>0.939562037114929</v>
      </c>
      <c r="K99" s="5" t="n">
        <v>0.9</v>
      </c>
      <c r="L99" s="5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512690.SH</t>
        </is>
      </c>
      <c r="D100" s="8" t="inlineStr">
        <is>
          <t>酒ETF</t>
        </is>
      </c>
      <c r="E100" s="8" t="inlineStr">
        <is>
          <t>股票型ETF</t>
        </is>
      </c>
      <c r="F100" s="8" t="inlineStr">
        <is>
          <t>399987.SZ</t>
        </is>
      </c>
      <c r="G100" s="8" t="inlineStr">
        <is>
          <t>中证酒指数</t>
        </is>
      </c>
      <c r="H100" s="10" t="n">
        <v>1055297782.2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512170.SH</t>
        </is>
      </c>
      <c r="D101" s="8" t="inlineStr">
        <is>
          <t>华宝中证医疗ETF</t>
        </is>
      </c>
      <c r="E101" s="8" t="inlineStr">
        <is>
          <t>股票型ETF</t>
        </is>
      </c>
      <c r="F101" s="8" t="inlineStr">
        <is>
          <t>399989.SZ</t>
        </is>
      </c>
      <c r="G101" s="8" t="inlineStr">
        <is>
          <t>中证医疗指数</t>
        </is>
      </c>
      <c r="H101" s="10" t="n">
        <v>481681362.7</v>
      </c>
      <c r="I101" s="11" t="n">
        <v>1</v>
      </c>
      <c r="J101" s="11" t="n">
        <v>0.918763382855288</v>
      </c>
      <c r="K101" s="11" t="n">
        <v>0.9</v>
      </c>
      <c r="L101" s="11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159883.SZ</t>
        </is>
      </c>
      <c r="D102" s="3" t="inlineStr">
        <is>
          <t>医疗器械ETF永赢</t>
        </is>
      </c>
      <c r="E102" s="3" t="inlineStr">
        <is>
          <t>股票型ETF</t>
        </is>
      </c>
      <c r="F102" s="3" t="inlineStr">
        <is>
          <t>H30217.CSI</t>
        </is>
      </c>
      <c r="G102" s="3" t="inlineStr">
        <is>
          <t>中证全指医疗器械指数</t>
        </is>
      </c>
      <c r="H102" s="4" t="n">
        <v>94672449.81649999</v>
      </c>
      <c r="I102" s="5" t="n">
        <v>0.918763382855288</v>
      </c>
      <c r="J102" s="5" t="n">
        <v>0.918763382855288</v>
      </c>
      <c r="K102" s="5" t="n">
        <v>0.9</v>
      </c>
      <c r="L102" s="5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516970.SH</t>
        </is>
      </c>
      <c r="D103" s="8" t="inlineStr">
        <is>
          <t>广发中证基建工程ETF</t>
        </is>
      </c>
      <c r="E103" s="8" t="inlineStr">
        <is>
          <t>股票型ETF</t>
        </is>
      </c>
      <c r="F103" s="8" t="inlineStr">
        <is>
          <t>399995.SZ</t>
        </is>
      </c>
      <c r="G103" s="8" t="inlineStr">
        <is>
          <t>中证基建工程指数</t>
        </is>
      </c>
      <c r="H103" s="10" t="n">
        <v>47179840.6</v>
      </c>
      <c r="I103" s="11" t="n">
        <v>1</v>
      </c>
      <c r="J103" s="11" t="n">
        <v>0.910534947843067</v>
      </c>
      <c r="K103" s="11" t="n">
        <v>0.9</v>
      </c>
      <c r="L103" s="11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516950.SH</t>
        </is>
      </c>
      <c r="D104" s="3" t="inlineStr">
        <is>
          <t>基建ETF</t>
        </is>
      </c>
      <c r="E104" s="3" t="inlineStr">
        <is>
          <t>股票型ETF</t>
        </is>
      </c>
      <c r="F104" s="3" t="inlineStr">
        <is>
          <t>930608.CSI</t>
        </is>
      </c>
      <c r="G104" s="3" t="inlineStr">
        <is>
          <t>中证基建指数</t>
        </is>
      </c>
      <c r="H104" s="4" t="n">
        <v>21790775.05</v>
      </c>
      <c r="I104" s="5" t="n">
        <v>0.910534947843067</v>
      </c>
      <c r="J104" s="5" t="n">
        <v>0.910534947843067</v>
      </c>
      <c r="K104" s="5" t="n">
        <v>0.9</v>
      </c>
      <c r="L104" s="5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515220.SH</t>
        </is>
      </c>
      <c r="D105" s="8" t="inlineStr">
        <is>
          <t>国泰中证煤炭ETF</t>
        </is>
      </c>
      <c r="E105" s="8" t="inlineStr">
        <is>
          <t>股票型ETF</t>
        </is>
      </c>
      <c r="F105" s="8" t="inlineStr">
        <is>
          <t>399998.SZ</t>
        </is>
      </c>
      <c r="G105" s="8" t="inlineStr">
        <is>
          <t>中证煤炭指数</t>
        </is>
      </c>
      <c r="H105" s="10" t="n">
        <v>668392686.2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159593.SZ</t>
        </is>
      </c>
      <c r="D106" s="8" t="inlineStr">
        <is>
          <t>平安中证A50ETF</t>
        </is>
      </c>
      <c r="E106" s="8" t="inlineStr">
        <is>
          <t>股票型ETF</t>
        </is>
      </c>
      <c r="F106" s="8" t="inlineStr">
        <is>
          <t>930050.CSI</t>
        </is>
      </c>
      <c r="G106" s="8" t="inlineStr">
        <is>
          <t>中证A50指数</t>
        </is>
      </c>
      <c r="H106" s="10" t="n">
        <v>116308535.223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516150.SH</t>
        </is>
      </c>
      <c r="D107" s="8" t="inlineStr">
        <is>
          <t>嘉实中证稀土产业ETF</t>
        </is>
      </c>
      <c r="E107" s="8" t="inlineStr">
        <is>
          <t>股票型ETF</t>
        </is>
      </c>
      <c r="F107" s="8" t="inlineStr">
        <is>
          <t>930598.CSI</t>
        </is>
      </c>
      <c r="G107" s="8" t="inlineStr">
        <is>
          <t>中证稀土产业指数</t>
        </is>
      </c>
      <c r="H107" s="10" t="n">
        <v>232132172.05</v>
      </c>
      <c r="I107" s="11" t="n">
        <v>1</v>
      </c>
      <c r="J107" s="11" t="n">
        <v>0.909330252875812</v>
      </c>
      <c r="K107" s="11" t="n">
        <v>0.9</v>
      </c>
      <c r="L107" s="11" t="n">
        <v>0.1</v>
      </c>
    </row>
    <row r="108">
      <c r="A108" s="3" t="n">
        <v>36</v>
      </c>
      <c r="B108" s="3" t="inlineStr">
        <is>
          <t>否</t>
        </is>
      </c>
      <c r="C108" s="3" t="inlineStr">
        <is>
          <t>562800.SH</t>
        </is>
      </c>
      <c r="D108" s="3" t="inlineStr">
        <is>
          <t>嘉实中证稀有金属主题ETF</t>
        </is>
      </c>
      <c r="E108" s="3" t="inlineStr">
        <is>
          <t>股票型ETF</t>
        </is>
      </c>
      <c r="F108" s="3" t="inlineStr">
        <is>
          <t>930632.CSI</t>
        </is>
      </c>
      <c r="G108" s="3" t="inlineStr">
        <is>
          <t>中证稀有金属主题指数</t>
        </is>
      </c>
      <c r="H108" s="4" t="n">
        <v>231199857</v>
      </c>
      <c r="I108" s="5" t="n">
        <v>0.909330252875812</v>
      </c>
      <c r="J108" s="5" t="n">
        <v>0.909330252875812</v>
      </c>
      <c r="K108" s="5" t="n">
        <v>0.9</v>
      </c>
      <c r="L108" s="5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159852.SZ</t>
        </is>
      </c>
      <c r="D109" s="8" t="inlineStr">
        <is>
          <t>嘉实中证软件服务ETF</t>
        </is>
      </c>
      <c r="E109" s="8" t="inlineStr">
        <is>
          <t>股票型ETF</t>
        </is>
      </c>
      <c r="F109" s="8" t="inlineStr">
        <is>
          <t>930601.CSI</t>
        </is>
      </c>
      <c r="G109" s="8" t="inlineStr">
        <is>
          <t>中证软件服务指数</t>
        </is>
      </c>
      <c r="H109" s="10" t="n">
        <v>332393161.71</v>
      </c>
      <c r="I109" s="11" t="n">
        <v>1</v>
      </c>
      <c r="J109" s="11" t="n">
        <v>0.915513635901938</v>
      </c>
      <c r="K109" s="11" t="n">
        <v>0.9</v>
      </c>
      <c r="L109" s="11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515230.SH</t>
        </is>
      </c>
      <c r="D110" s="3" t="inlineStr">
        <is>
          <t>国泰中证全指软件ETF</t>
        </is>
      </c>
      <c r="E110" s="3" t="inlineStr">
        <is>
          <t>股票型ETF</t>
        </is>
      </c>
      <c r="F110" s="3" t="inlineStr">
        <is>
          <t>H30202.CSI</t>
        </is>
      </c>
      <c r="G110" s="3" t="inlineStr">
        <is>
          <t>中证全指软件指数</t>
        </is>
      </c>
      <c r="H110" s="4" t="n">
        <v>131367870.75</v>
      </c>
      <c r="I110" s="5" t="n">
        <v>0.9947753322784399</v>
      </c>
      <c r="J110" s="5" t="n">
        <v>0.915513635901938</v>
      </c>
      <c r="K110" s="5" t="n">
        <v>0.9</v>
      </c>
      <c r="L110" s="5" t="n">
        <v>0.1</v>
      </c>
    </row>
    <row r="111">
      <c r="A111" s="3" t="n">
        <v>37</v>
      </c>
      <c r="B111" s="3" t="inlineStr">
        <is>
          <t>否</t>
        </is>
      </c>
      <c r="C111" s="3" t="inlineStr">
        <is>
          <t>159998.SZ</t>
        </is>
      </c>
      <c r="D111" s="3" t="inlineStr">
        <is>
          <t>天弘中证计算机主题ETF</t>
        </is>
      </c>
      <c r="E111" s="3" t="inlineStr">
        <is>
          <t>股票型ETF</t>
        </is>
      </c>
      <c r="F111" s="3" t="inlineStr">
        <is>
          <t>930651.CSI</t>
        </is>
      </c>
      <c r="G111" s="3" t="inlineStr">
        <is>
          <t>中证计算机主题指数</t>
        </is>
      </c>
      <c r="H111" s="4" t="n">
        <v>83458677.8985</v>
      </c>
      <c r="I111" s="5" t="n">
        <v>0.950429646088745</v>
      </c>
      <c r="J111" s="5" t="n">
        <v>0.915513635901938</v>
      </c>
      <c r="K111" s="5" t="n">
        <v>0.9</v>
      </c>
      <c r="L111" s="5" t="n">
        <v>0.1</v>
      </c>
    </row>
    <row r="112">
      <c r="A112" s="3" t="n">
        <v>37</v>
      </c>
      <c r="B112" s="3" t="inlineStr">
        <is>
          <t>否</t>
        </is>
      </c>
      <c r="C112" s="3" t="inlineStr">
        <is>
          <t>515400.SH</t>
        </is>
      </c>
      <c r="D112" s="3" t="inlineStr">
        <is>
          <t>富国中证大数据产业ETF</t>
        </is>
      </c>
      <c r="E112" s="3" t="inlineStr">
        <is>
          <t>股票型ETF</t>
        </is>
      </c>
      <c r="F112" s="3" t="inlineStr">
        <is>
          <t>930902.CSI</t>
        </is>
      </c>
      <c r="G112" s="3" t="inlineStr">
        <is>
          <t>中证大数据产业指数</t>
        </is>
      </c>
      <c r="H112" s="4" t="n">
        <v>59762973</v>
      </c>
      <c r="I112" s="5" t="n">
        <v>0.934457255827924</v>
      </c>
      <c r="J112" s="5" t="n">
        <v>0.915513635901938</v>
      </c>
      <c r="K112" s="5" t="n">
        <v>0.9</v>
      </c>
      <c r="L112" s="5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562570.SH</t>
        </is>
      </c>
      <c r="D113" s="3" t="inlineStr">
        <is>
          <t>华夏中证信息技术应用创新产业ETF</t>
        </is>
      </c>
      <c r="E113" s="3" t="inlineStr">
        <is>
          <t>股票型ETF</t>
        </is>
      </c>
      <c r="F113" s="3" t="inlineStr">
        <is>
          <t>931247.CSI</t>
        </is>
      </c>
      <c r="G113" s="3" t="inlineStr">
        <is>
          <t>中证信息技术应用创新产业指数</t>
        </is>
      </c>
      <c r="H113" s="4" t="n">
        <v>25486670.35</v>
      </c>
      <c r="I113" s="5" t="n">
        <v>0.951019697314323</v>
      </c>
      <c r="J113" s="5" t="n">
        <v>0.915513635901938</v>
      </c>
      <c r="K113" s="5" t="n">
        <v>0.9</v>
      </c>
      <c r="L113" s="5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515210.SH</t>
        </is>
      </c>
      <c r="D114" s="8" t="inlineStr">
        <is>
          <t>国泰中证钢铁ETF</t>
        </is>
      </c>
      <c r="E114" s="8" t="inlineStr">
        <is>
          <t>股票型ETF</t>
        </is>
      </c>
      <c r="F114" s="8" t="inlineStr">
        <is>
          <t>930606.CSI</t>
        </is>
      </c>
      <c r="G114" s="8" t="inlineStr">
        <is>
          <t>中证钢铁指数</t>
        </is>
      </c>
      <c r="H114" s="10" t="n">
        <v>165794947.7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159766.SZ</t>
        </is>
      </c>
      <c r="D115" s="8" t="inlineStr">
        <is>
          <t>富国中证旅游主题ETF</t>
        </is>
      </c>
      <c r="E115" s="8" t="inlineStr">
        <is>
          <t>股票型ETF</t>
        </is>
      </c>
      <c r="F115" s="8" t="inlineStr">
        <is>
          <t>930633.CSI</t>
        </is>
      </c>
      <c r="G115" s="8" t="inlineStr">
        <is>
          <t>中证旅游主题指数</t>
        </is>
      </c>
      <c r="H115" s="10" t="n">
        <v>275418607.893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40</v>
      </c>
      <c r="B116" s="9" t="inlineStr">
        <is>
          <t>是</t>
        </is>
      </c>
      <c r="C116" s="8" t="inlineStr">
        <is>
          <t>560080.SH</t>
        </is>
      </c>
      <c r="D116" s="8" t="inlineStr">
        <is>
          <t>汇添富中证中药ETF</t>
        </is>
      </c>
      <c r="E116" s="8" t="inlineStr">
        <is>
          <t>股票型ETF</t>
        </is>
      </c>
      <c r="F116" s="8" t="inlineStr">
        <is>
          <t>930641.CSI</t>
        </is>
      </c>
      <c r="G116" s="8" t="inlineStr">
        <is>
          <t>中证中药指数</t>
        </is>
      </c>
      <c r="H116" s="10" t="n">
        <v>115196928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41</v>
      </c>
      <c r="B117" s="9" t="inlineStr">
        <is>
          <t>是</t>
        </is>
      </c>
      <c r="C117" s="8" t="inlineStr">
        <is>
          <t>159996.SZ</t>
        </is>
      </c>
      <c r="D117" s="8" t="inlineStr">
        <is>
          <t>国泰中证全指家用电器ETF</t>
        </is>
      </c>
      <c r="E117" s="8" t="inlineStr">
        <is>
          <t>股票型ETF</t>
        </is>
      </c>
      <c r="F117" s="8" t="inlineStr">
        <is>
          <t>930697.CSI</t>
        </is>
      </c>
      <c r="G117" s="8" t="inlineStr">
        <is>
          <t>中证全指家用电器指数</t>
        </is>
      </c>
      <c r="H117" s="10" t="n">
        <v>57741204.3255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42</v>
      </c>
      <c r="B118" s="9" t="inlineStr">
        <is>
          <t>是</t>
        </is>
      </c>
      <c r="C118" s="8" t="inlineStr">
        <is>
          <t>159819.SZ</t>
        </is>
      </c>
      <c r="D118" s="8" t="inlineStr">
        <is>
          <t>易方达中证人工智能主题ETF</t>
        </is>
      </c>
      <c r="E118" s="8" t="inlineStr">
        <is>
          <t>股票型ETF</t>
        </is>
      </c>
      <c r="F118" s="8" t="inlineStr">
        <is>
          <t>930713.CSI</t>
        </is>
      </c>
      <c r="G118" s="8" t="inlineStr">
        <is>
          <t>中证人工智能主题指数</t>
        </is>
      </c>
      <c r="H118" s="10" t="n">
        <v>744597846.641</v>
      </c>
      <c r="I118" s="11" t="n">
        <v>1</v>
      </c>
      <c r="J118" s="11" t="n">
        <v>0.924721133245843</v>
      </c>
      <c r="K118" s="11" t="n">
        <v>0.9</v>
      </c>
      <c r="L118" s="11" t="n">
        <v>0.1</v>
      </c>
    </row>
    <row r="119">
      <c r="A119" s="3" t="n">
        <v>42</v>
      </c>
      <c r="B119" s="3" t="inlineStr">
        <is>
          <t>否</t>
        </is>
      </c>
      <c r="C119" s="3" t="inlineStr">
        <is>
          <t>515980.SH</t>
        </is>
      </c>
      <c r="D119" s="3" t="inlineStr">
        <is>
          <t>华富中证人工智能产业ETF</t>
        </is>
      </c>
      <c r="E119" s="3" t="inlineStr">
        <is>
          <t>股票型ETF</t>
        </is>
      </c>
      <c r="F119" s="3" t="inlineStr">
        <is>
          <t>931071.CSI</t>
        </is>
      </c>
      <c r="G119" s="3" t="inlineStr">
        <is>
          <t>中证人工智能产业指数</t>
        </is>
      </c>
      <c r="H119" s="4" t="n">
        <v>344176559.5</v>
      </c>
      <c r="I119" s="5" t="n">
        <v>0.991477515305825</v>
      </c>
      <c r="J119" s="5" t="n">
        <v>0.924721133245843</v>
      </c>
      <c r="K119" s="5" t="n">
        <v>0.9</v>
      </c>
      <c r="L119" s="5" t="n">
        <v>0.1</v>
      </c>
    </row>
    <row r="120">
      <c r="A120" s="3" t="n">
        <v>42</v>
      </c>
      <c r="B120" s="3" t="inlineStr">
        <is>
          <t>否</t>
        </is>
      </c>
      <c r="C120" s="3" t="inlineStr">
        <is>
          <t>159781.SZ</t>
        </is>
      </c>
      <c r="D120" s="3" t="inlineStr">
        <is>
          <t>易方达中证科创创业50ETF</t>
        </is>
      </c>
      <c r="E120" s="3" t="inlineStr">
        <is>
          <t>股票型ETF</t>
        </is>
      </c>
      <c r="F120" s="3" t="inlineStr">
        <is>
          <t>931643.CSI</t>
        </is>
      </c>
      <c r="G120" s="3" t="inlineStr">
        <is>
          <t>中证科创创业50指数</t>
        </is>
      </c>
      <c r="H120" s="4" t="n">
        <v>258124825.7115</v>
      </c>
      <c r="I120" s="5" t="n">
        <v>0.954448375949471</v>
      </c>
      <c r="J120" s="5" t="n">
        <v>0.924721133245843</v>
      </c>
      <c r="K120" s="5" t="n">
        <v>0.9</v>
      </c>
      <c r="L120" s="5" t="n">
        <v>0.1</v>
      </c>
    </row>
    <row r="121">
      <c r="A121" s="3" t="n">
        <v>42</v>
      </c>
      <c r="B121" s="3" t="inlineStr">
        <is>
          <t>否</t>
        </is>
      </c>
      <c r="C121" s="3" t="inlineStr">
        <is>
          <t>515000.SH</t>
        </is>
      </c>
      <c r="D121" s="3" t="inlineStr">
        <is>
          <t>华宝中证科技龙头ETF</t>
        </is>
      </c>
      <c r="E121" s="3" t="inlineStr">
        <is>
          <t>股票型ETF</t>
        </is>
      </c>
      <c r="F121" s="3" t="inlineStr">
        <is>
          <t>931087.CSI</t>
        </is>
      </c>
      <c r="G121" s="3" t="inlineStr">
        <is>
          <t>中证科技龙头指数</t>
        </is>
      </c>
      <c r="H121" s="4" t="n">
        <v>110790285.4</v>
      </c>
      <c r="I121" s="5" t="n">
        <v>0.982543120757651</v>
      </c>
      <c r="J121" s="5" t="n">
        <v>0.924721133245843</v>
      </c>
      <c r="K121" s="5" t="n">
        <v>0.9</v>
      </c>
      <c r="L121" s="5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516510.SH</t>
        </is>
      </c>
      <c r="D122" s="3" t="inlineStr">
        <is>
          <t>易方达中证云计算与大数据主题ETF</t>
        </is>
      </c>
      <c r="E122" s="3" t="inlineStr">
        <is>
          <t>股票型ETF</t>
        </is>
      </c>
      <c r="F122" s="3" t="inlineStr">
        <is>
          <t>930851.CSI</t>
        </is>
      </c>
      <c r="G122" s="3" t="inlineStr">
        <is>
          <t>中证云计算与大数据主题指数</t>
        </is>
      </c>
      <c r="H122" s="4" t="n">
        <v>88499353.65000001</v>
      </c>
      <c r="I122" s="5" t="n">
        <v>0.976458383195938</v>
      </c>
      <c r="J122" s="5" t="n">
        <v>0.924721133245843</v>
      </c>
      <c r="K122" s="5" t="n">
        <v>0.9</v>
      </c>
      <c r="L122" s="5" t="n">
        <v>0.1</v>
      </c>
    </row>
    <row r="123">
      <c r="A123" s="3" t="n">
        <v>42</v>
      </c>
      <c r="B123" s="3" t="inlineStr">
        <is>
          <t>否</t>
        </is>
      </c>
      <c r="C123" s="3" t="inlineStr">
        <is>
          <t>159807.SZ</t>
        </is>
      </c>
      <c r="D123" s="3" t="inlineStr">
        <is>
          <t>易方达中证科技50ETF</t>
        </is>
      </c>
      <c r="E123" s="3" t="inlineStr">
        <is>
          <t>股票型ETF</t>
        </is>
      </c>
      <c r="F123" s="3" t="inlineStr">
        <is>
          <t>931380.CSI</t>
        </is>
      </c>
      <c r="G123" s="3" t="inlineStr">
        <is>
          <t>中证科技50指数</t>
        </is>
      </c>
      <c r="H123" s="4" t="n">
        <v>42224678.5335</v>
      </c>
      <c r="I123" s="5" t="n">
        <v>0.977109882300768</v>
      </c>
      <c r="J123" s="5" t="n">
        <v>0.924721133245843</v>
      </c>
      <c r="K123" s="5" t="n">
        <v>0.9</v>
      </c>
      <c r="L123" s="5" t="n">
        <v>0.1</v>
      </c>
    </row>
    <row r="124">
      <c r="A124" s="3" t="n">
        <v>42</v>
      </c>
      <c r="B124" s="3" t="inlineStr">
        <is>
          <t>否</t>
        </is>
      </c>
      <c r="C124" s="3" t="inlineStr">
        <is>
          <t>159738.SZ</t>
        </is>
      </c>
      <c r="D124" s="3" t="inlineStr">
        <is>
          <t>华泰柏瑞中证沪港深云计算产业ETF</t>
        </is>
      </c>
      <c r="E124" s="3" t="inlineStr">
        <is>
          <t>股票型ETF</t>
        </is>
      </c>
      <c r="F124" s="3" t="inlineStr">
        <is>
          <t>931470.CSI</t>
        </is>
      </c>
      <c r="G124" s="3" t="inlineStr">
        <is>
          <t>中证沪港深云计算产业指数</t>
        </is>
      </c>
      <c r="H124" s="4" t="n">
        <v>20047801.608</v>
      </c>
      <c r="I124" s="5" t="n">
        <v>0.981589702547254</v>
      </c>
      <c r="J124" s="5" t="n">
        <v>0.924721133245843</v>
      </c>
      <c r="K124" s="5" t="n">
        <v>0.9</v>
      </c>
      <c r="L124" s="5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515250.SH</t>
        </is>
      </c>
      <c r="D125" s="8" t="inlineStr">
        <is>
          <t>富国中证智能汽车主题ETF</t>
        </is>
      </c>
      <c r="E125" s="8" t="inlineStr">
        <is>
          <t>股票型ETF</t>
        </is>
      </c>
      <c r="F125" s="8" t="inlineStr">
        <is>
          <t>930721.CSI</t>
        </is>
      </c>
      <c r="G125" s="8" t="inlineStr">
        <is>
          <t>中证智能汽车主题指数</t>
        </is>
      </c>
      <c r="H125" s="10" t="n">
        <v>25482830</v>
      </c>
      <c r="I125" s="11" t="n">
        <v>1</v>
      </c>
      <c r="J125" s="11" t="n">
        <v>0.930658040209337</v>
      </c>
      <c r="K125" s="11" t="n">
        <v>0.9</v>
      </c>
      <c r="L125" s="11" t="n">
        <v>0.1</v>
      </c>
    </row>
    <row r="126">
      <c r="A126" s="3" t="n">
        <v>43</v>
      </c>
      <c r="B126" s="3" t="inlineStr">
        <is>
          <t>否</t>
        </is>
      </c>
      <c r="C126" s="3" t="inlineStr">
        <is>
          <t>515750.SH</t>
        </is>
      </c>
      <c r="D126" s="3" t="inlineStr">
        <is>
          <t>富国中证科技50策略ETF</t>
        </is>
      </c>
      <c r="E126" s="3" t="inlineStr">
        <is>
          <t>股票型ETF</t>
        </is>
      </c>
      <c r="F126" s="3" t="inlineStr">
        <is>
          <t>931186.CSI</t>
        </is>
      </c>
      <c r="G126" s="3" t="inlineStr">
        <is>
          <t>中证科技50策略指数</t>
        </is>
      </c>
      <c r="H126" s="4" t="n">
        <v>20307198.5</v>
      </c>
      <c r="I126" s="5" t="n">
        <v>0.930658040209337</v>
      </c>
      <c r="J126" s="5" t="n">
        <v>0.930658040209337</v>
      </c>
      <c r="K126" s="5" t="n">
        <v>0.9</v>
      </c>
      <c r="L126" s="5" t="n">
        <v>0.1</v>
      </c>
    </row>
    <row r="127">
      <c r="A127" s="8" t="n">
        <v>44</v>
      </c>
      <c r="B127" s="9" t="inlineStr">
        <is>
          <t>是</t>
        </is>
      </c>
      <c r="C127" s="8" t="inlineStr">
        <is>
          <t>515450.SH</t>
        </is>
      </c>
      <c r="D127" s="8" t="inlineStr">
        <is>
          <t>南方标普中国A股大盘红利低波50ETF</t>
        </is>
      </c>
      <c r="E127" s="8" t="inlineStr">
        <is>
          <t>股票型ETF</t>
        </is>
      </c>
      <c r="F127" s="8" t="inlineStr">
        <is>
          <t>SPCLLHCP.GI</t>
        </is>
      </c>
      <c r="G127" s="8" t="inlineStr">
        <is>
          <t>标普中国A股大盘红利低波50指数</t>
        </is>
      </c>
      <c r="H127" s="10" t="n">
        <v>161275162.3</v>
      </c>
      <c r="I127" s="11" t="n">
        <v>1</v>
      </c>
      <c r="J127" s="11" t="n">
        <v>0.916770585847413</v>
      </c>
      <c r="K127" s="11" t="n">
        <v>0.9</v>
      </c>
      <c r="L127" s="11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515300.SH</t>
        </is>
      </c>
      <c r="D128" s="3" t="inlineStr">
        <is>
          <t>嘉实沪深300红利低波动ETF</t>
        </is>
      </c>
      <c r="E128" s="3" t="inlineStr">
        <is>
          <t>股票型ETF</t>
        </is>
      </c>
      <c r="F128" s="3" t="inlineStr">
        <is>
          <t>930740.CSI</t>
        </is>
      </c>
      <c r="G128" s="3" t="inlineStr">
        <is>
          <t>沪深300红利低波动指数</t>
        </is>
      </c>
      <c r="H128" s="4" t="n">
        <v>129648643.5</v>
      </c>
      <c r="I128" s="5" t="n">
        <v>0.916770585847413</v>
      </c>
      <c r="J128" s="5" t="n">
        <v>0.916770585847413</v>
      </c>
      <c r="K128" s="5" t="n">
        <v>0.9</v>
      </c>
      <c r="L128" s="5" t="n">
        <v>0.1</v>
      </c>
    </row>
    <row r="129">
      <c r="A129" s="8" t="n">
        <v>45</v>
      </c>
      <c r="B129" s="9" t="inlineStr">
        <is>
          <t>是</t>
        </is>
      </c>
      <c r="C129" s="8" t="inlineStr">
        <is>
          <t>159851.SZ</t>
        </is>
      </c>
      <c r="D129" s="8" t="inlineStr">
        <is>
          <t>华宝中证金融科技主题ETF</t>
        </is>
      </c>
      <c r="E129" s="8" t="inlineStr">
        <is>
          <t>股票型ETF</t>
        </is>
      </c>
      <c r="F129" s="8" t="inlineStr">
        <is>
          <t>930986.CSI</t>
        </is>
      </c>
      <c r="G129" s="8" t="inlineStr">
        <is>
          <t>中证金融科技主题指数</t>
        </is>
      </c>
      <c r="H129" s="10" t="n">
        <v>353940337.9485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46</v>
      </c>
      <c r="B130" s="9" t="inlineStr">
        <is>
          <t>是</t>
        </is>
      </c>
      <c r="C130" s="8" t="inlineStr">
        <is>
          <t>159745.SZ</t>
        </is>
      </c>
      <c r="D130" s="8" t="inlineStr">
        <is>
          <t>国泰中证全指建筑材料ETF</t>
        </is>
      </c>
      <c r="E130" s="8" t="inlineStr">
        <is>
          <t>股票型ETF</t>
        </is>
      </c>
      <c r="F130" s="8" t="inlineStr">
        <is>
          <t>931009.CSI</t>
        </is>
      </c>
      <c r="G130" s="8" t="inlineStr">
        <is>
          <t>中证全指建筑材料指数</t>
        </is>
      </c>
      <c r="H130" s="10" t="n">
        <v>52172997.574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47</v>
      </c>
      <c r="B131" s="9" t="inlineStr">
        <is>
          <t>是</t>
        </is>
      </c>
      <c r="C131" s="8" t="inlineStr">
        <is>
          <t>512040.SH</t>
        </is>
      </c>
      <c r="D131" s="8" t="inlineStr">
        <is>
          <t>富国中证价值ETF</t>
        </is>
      </c>
      <c r="E131" s="8" t="inlineStr">
        <is>
          <t>股票型ETF</t>
        </is>
      </c>
      <c r="F131" s="8" t="inlineStr">
        <is>
          <t>931052.CSI</t>
        </is>
      </c>
      <c r="G131" s="8" t="inlineStr">
        <is>
          <t>中证国信价值指数</t>
        </is>
      </c>
      <c r="H131" s="10" t="n">
        <v>47941865.6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48</v>
      </c>
      <c r="B132" s="9" t="inlineStr">
        <is>
          <t>是</t>
        </is>
      </c>
      <c r="C132" s="8" t="inlineStr">
        <is>
          <t>515650.SH</t>
        </is>
      </c>
      <c r="D132" s="8" t="inlineStr">
        <is>
          <t>富国中证消费50ETF</t>
        </is>
      </c>
      <c r="E132" s="8" t="inlineStr">
        <is>
          <t>股票型ETF</t>
        </is>
      </c>
      <c r="F132" s="8" t="inlineStr">
        <is>
          <t>931139.CSI</t>
        </is>
      </c>
      <c r="G132" s="8" t="inlineStr">
        <is>
          <t>中证消费50指数</t>
        </is>
      </c>
      <c r="H132" s="10" t="n">
        <v>95324182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49</v>
      </c>
      <c r="B133" s="9" t="inlineStr">
        <is>
          <t>是</t>
        </is>
      </c>
      <c r="C133" s="8" t="inlineStr">
        <is>
          <t>515790.SH</t>
        </is>
      </c>
      <c r="D133" s="8" t="inlineStr">
        <is>
          <t>华泰柏瑞中证光伏产业ETF</t>
        </is>
      </c>
      <c r="E133" s="8" t="inlineStr">
        <is>
          <t>股票型ETF</t>
        </is>
      </c>
      <c r="F133" s="8" t="inlineStr">
        <is>
          <t>931151.CSI</t>
        </is>
      </c>
      <c r="G133" s="8" t="inlineStr">
        <is>
          <t>中证光伏产业指数</t>
        </is>
      </c>
      <c r="H133" s="10" t="n">
        <v>794264996.65</v>
      </c>
      <c r="I133" s="11" t="n">
        <v>1</v>
      </c>
      <c r="J133" s="11" t="n">
        <v>0.97111041276395</v>
      </c>
      <c r="K133" s="11" t="n">
        <v>0.9</v>
      </c>
      <c r="L133" s="11" t="n">
        <v>0.1</v>
      </c>
    </row>
    <row r="134">
      <c r="A134" s="3" t="n">
        <v>49</v>
      </c>
      <c r="B134" s="3" t="inlineStr">
        <is>
          <t>否</t>
        </is>
      </c>
      <c r="C134" s="3" t="inlineStr">
        <is>
          <t>560980.SH</t>
        </is>
      </c>
      <c r="D134" s="3" t="inlineStr">
        <is>
          <t>广发中证光伏龙头30ETF</t>
        </is>
      </c>
      <c r="E134" s="3" t="inlineStr">
        <is>
          <t>股票型ETF</t>
        </is>
      </c>
      <c r="F134" s="3" t="inlineStr">
        <is>
          <t>931798.CSI</t>
        </is>
      </c>
      <c r="G134" s="3" t="inlineStr">
        <is>
          <t>中证光伏龙头30指数</t>
        </is>
      </c>
      <c r="H134" s="4" t="n">
        <v>64894844.2</v>
      </c>
      <c r="I134" s="5" t="n">
        <v>0.97111041276395</v>
      </c>
      <c r="J134" s="5" t="n">
        <v>0.97111041276395</v>
      </c>
      <c r="K134" s="5" t="n">
        <v>0.9</v>
      </c>
      <c r="L134" s="5" t="n">
        <v>0.1</v>
      </c>
    </row>
    <row r="135">
      <c r="A135" s="8" t="n">
        <v>50</v>
      </c>
      <c r="B135" s="9" t="inlineStr">
        <is>
          <t>是</t>
        </is>
      </c>
      <c r="C135" s="8" t="inlineStr">
        <is>
          <t>562500.SH</t>
        </is>
      </c>
      <c r="D135" s="8" t="inlineStr">
        <is>
          <t>华夏中证机器人ETF</t>
        </is>
      </c>
      <c r="E135" s="8" t="inlineStr">
        <is>
          <t>股票型ETF</t>
        </is>
      </c>
      <c r="F135" s="8" t="inlineStr">
        <is>
          <t>H30590.CSI</t>
        </is>
      </c>
      <c r="G135" s="8" t="inlineStr">
        <is>
          <t>中证机器人指数</t>
        </is>
      </c>
      <c r="H135" s="10" t="n">
        <v>1027688857.85</v>
      </c>
      <c r="I135" s="11" t="n">
        <v>1</v>
      </c>
      <c r="J135" s="11" t="n">
        <v>0.920156559536527</v>
      </c>
      <c r="K135" s="11" t="n">
        <v>0.9</v>
      </c>
      <c r="L135" s="11" t="n">
        <v>0.1</v>
      </c>
    </row>
    <row r="136">
      <c r="A136" s="3" t="n">
        <v>50</v>
      </c>
      <c r="B136" s="3" t="inlineStr">
        <is>
          <t>否</t>
        </is>
      </c>
      <c r="C136" s="3" t="inlineStr">
        <is>
          <t>159530.SZ</t>
        </is>
      </c>
      <c r="D136" s="3" t="inlineStr">
        <is>
          <t>易方达国证机器人产业ETF</t>
        </is>
      </c>
      <c r="E136" s="3" t="inlineStr">
        <is>
          <t>股票型ETF</t>
        </is>
      </c>
      <c r="F136" s="3" t="inlineStr">
        <is>
          <t>980022.SZ</t>
        </is>
      </c>
      <c r="G136" s="3" t="inlineStr">
        <is>
          <t>国证机器人产业指数</t>
        </is>
      </c>
      <c r="H136" s="4" t="n">
        <v>441027010.68</v>
      </c>
      <c r="I136" s="5" t="n">
        <v>0.973590853294218</v>
      </c>
      <c r="J136" s="5" t="n">
        <v>0.920156559536527</v>
      </c>
      <c r="K136" s="5" t="n">
        <v>0.9</v>
      </c>
      <c r="L136" s="5" t="n">
        <v>0.1</v>
      </c>
    </row>
    <row r="137">
      <c r="A137" s="3" t="n">
        <v>50</v>
      </c>
      <c r="B137" s="3" t="inlineStr">
        <is>
          <t>否</t>
        </is>
      </c>
      <c r="C137" s="3" t="inlineStr">
        <is>
          <t>159565.SZ</t>
        </is>
      </c>
      <c r="D137" s="3" t="inlineStr">
        <is>
          <t>易方达中证汽车零部件主题ETF</t>
        </is>
      </c>
      <c r="E137" s="3" t="inlineStr">
        <is>
          <t>股票型ETF</t>
        </is>
      </c>
      <c r="F137" s="3" t="inlineStr">
        <is>
          <t>931230.CSI</t>
        </is>
      </c>
      <c r="G137" s="3" t="inlineStr">
        <is>
          <t>中证汽车零部件主题指数</t>
        </is>
      </c>
      <c r="H137" s="4" t="n">
        <v>23187747.3025</v>
      </c>
      <c r="I137" s="5" t="n">
        <v>0.920156559536527</v>
      </c>
      <c r="J137" s="5" t="n">
        <v>0.920156559536527</v>
      </c>
      <c r="K137" s="5" t="n">
        <v>0.9</v>
      </c>
      <c r="L137" s="5" t="n">
        <v>0.1</v>
      </c>
    </row>
    <row r="138">
      <c r="A138" s="8" t="n">
        <v>51</v>
      </c>
      <c r="B138" s="9" t="inlineStr">
        <is>
          <t>是</t>
        </is>
      </c>
      <c r="C138" s="8" t="inlineStr">
        <is>
          <t>517520.SH</t>
        </is>
      </c>
      <c r="D138" s="8" t="inlineStr">
        <is>
          <t>黄金股ETF永赢</t>
        </is>
      </c>
      <c r="E138" s="8" t="inlineStr">
        <is>
          <t>股票型ETF</t>
        </is>
      </c>
      <c r="F138" s="8" t="inlineStr">
        <is>
          <t>931238.CSI</t>
        </is>
      </c>
      <c r="G138" s="8" t="inlineStr">
        <is>
          <t>中证沪深港黄金产业股票指数</t>
        </is>
      </c>
      <c r="H138" s="10" t="n">
        <v>398082530.15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52</v>
      </c>
      <c r="B139" s="9" t="inlineStr">
        <is>
          <t>是</t>
        </is>
      </c>
      <c r="C139" s="8" t="inlineStr">
        <is>
          <t>159622.SZ</t>
        </is>
      </c>
      <c r="D139" s="8" t="inlineStr">
        <is>
          <t>创新药ETF沪港深</t>
        </is>
      </c>
      <c r="E139" s="8" t="inlineStr">
        <is>
          <t>股票型ETF</t>
        </is>
      </c>
      <c r="F139" s="8" t="inlineStr">
        <is>
          <t>931409.CSI</t>
        </is>
      </c>
      <c r="G139" s="8" t="inlineStr">
        <is>
          <t>中证沪港深创新药产业指数</t>
        </is>
      </c>
      <c r="H139" s="10" t="n">
        <v>41662230.422</v>
      </c>
      <c r="I139" s="11" t="n">
        <v>1</v>
      </c>
      <c r="J139" s="11" t="n">
        <v>0.994405982142511</v>
      </c>
      <c r="K139" s="11" t="n">
        <v>0.9</v>
      </c>
      <c r="L139" s="11" t="n">
        <v>0.1</v>
      </c>
    </row>
    <row r="140">
      <c r="A140" s="3" t="n">
        <v>52</v>
      </c>
      <c r="B140" s="3" t="inlineStr">
        <is>
          <t>否</t>
        </is>
      </c>
      <c r="C140" s="3" t="inlineStr">
        <is>
          <t>517380.SH</t>
        </is>
      </c>
      <c r="D140" s="3" t="inlineStr">
        <is>
          <t>天弘恒生沪深港创新药精选50ETF</t>
        </is>
      </c>
      <c r="E140" s="3" t="inlineStr">
        <is>
          <t>股票型ETF</t>
        </is>
      </c>
      <c r="F140" s="3" t="inlineStr">
        <is>
          <t>HSSSHID.HK</t>
        </is>
      </c>
      <c r="G140" s="3" t="inlineStr">
        <is>
          <t>恒生沪深港创新药精选50指数</t>
        </is>
      </c>
      <c r="H140" s="4" t="n">
        <v>21963469</v>
      </c>
      <c r="I140" s="5" t="n">
        <v>0.994405982142511</v>
      </c>
      <c r="J140" s="5" t="n">
        <v>0.994405982142511</v>
      </c>
      <c r="K140" s="5" t="n">
        <v>0.9</v>
      </c>
      <c r="L140" s="5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159758.SZ</t>
        </is>
      </c>
      <c r="D141" s="8" t="inlineStr">
        <is>
          <t>华夏中证红利质量ETF</t>
        </is>
      </c>
      <c r="E141" s="8" t="inlineStr">
        <is>
          <t>股票型ETF</t>
        </is>
      </c>
      <c r="F141" s="8" t="inlineStr">
        <is>
          <t>931468.CSI</t>
        </is>
      </c>
      <c r="G141" s="8" t="inlineStr">
        <is>
          <t>中证红利质量指数</t>
        </is>
      </c>
      <c r="H141" s="10" t="n">
        <v>59191885.272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159516.SZ</t>
        </is>
      </c>
      <c r="D142" s="8" t="inlineStr">
        <is>
          <t>国泰中证半导体材料设备主题ETF</t>
        </is>
      </c>
      <c r="E142" s="8" t="inlineStr">
        <is>
          <t>股票型ETF</t>
        </is>
      </c>
      <c r="F142" s="8" t="inlineStr">
        <is>
          <t>931743.CSI</t>
        </is>
      </c>
      <c r="G142" s="8" t="inlineStr">
        <is>
          <t>中证半导体材料设备主题指数</t>
        </is>
      </c>
      <c r="H142" s="10" t="n">
        <v>469088117.9945</v>
      </c>
      <c r="I142" s="11" t="n">
        <v>1</v>
      </c>
      <c r="J142" s="11" t="n">
        <v>0.961560322353869</v>
      </c>
      <c r="K142" s="11" t="n">
        <v>0.9</v>
      </c>
      <c r="L142" s="11" t="n">
        <v>0.1</v>
      </c>
    </row>
    <row r="143">
      <c r="A143" s="3" t="n">
        <v>54</v>
      </c>
      <c r="B143" s="3" t="inlineStr">
        <is>
          <t>否</t>
        </is>
      </c>
      <c r="C143" s="3" t="inlineStr">
        <is>
          <t>561980.SH</t>
        </is>
      </c>
      <c r="D143" s="3" t="inlineStr">
        <is>
          <t>招商中证半导体产业ETF</t>
        </is>
      </c>
      <c r="E143" s="3" t="inlineStr">
        <is>
          <t>股票型ETF</t>
        </is>
      </c>
      <c r="F143" s="3" t="inlineStr">
        <is>
          <t>931865.CSI</t>
        </is>
      </c>
      <c r="G143" s="3" t="inlineStr">
        <is>
          <t>中证半导体产业指数</t>
        </is>
      </c>
      <c r="H143" s="4" t="n">
        <v>172738953.35</v>
      </c>
      <c r="I143" s="5" t="n">
        <v>0.961560322353869</v>
      </c>
      <c r="J143" s="5" t="n">
        <v>0.961560322353869</v>
      </c>
      <c r="K143" s="5" t="n">
        <v>0.9</v>
      </c>
      <c r="L143" s="5" t="n">
        <v>0.1</v>
      </c>
    </row>
    <row r="144">
      <c r="A144" s="8" t="n">
        <v>55</v>
      </c>
      <c r="B144" s="9" t="inlineStr">
        <is>
          <t>是</t>
        </is>
      </c>
      <c r="C144" s="8" t="inlineStr">
        <is>
          <t>560280.SH</t>
        </is>
      </c>
      <c r="D144" s="8" t="inlineStr">
        <is>
          <t>广发中证工程机械ETF</t>
        </is>
      </c>
      <c r="E144" s="8" t="inlineStr">
        <is>
          <t>股票型ETF</t>
        </is>
      </c>
      <c r="F144" s="8" t="inlineStr">
        <is>
          <t>931752.CSI</t>
        </is>
      </c>
      <c r="G144" s="8" t="inlineStr">
        <is>
          <t>中证工程机械主题指数</t>
        </is>
      </c>
      <c r="H144" s="10" t="n">
        <v>48838403.25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56</v>
      </c>
      <c r="B145" s="9" t="inlineStr">
        <is>
          <t>是</t>
        </is>
      </c>
      <c r="C145" s="8" t="inlineStr">
        <is>
          <t>512200.SH</t>
        </is>
      </c>
      <c r="D145" s="8" t="inlineStr">
        <is>
          <t>南方中证全指房地产ETF</t>
        </is>
      </c>
      <c r="E145" s="8" t="inlineStr">
        <is>
          <t>股票型ETF</t>
        </is>
      </c>
      <c r="F145" s="8" t="inlineStr">
        <is>
          <t>931775.CSI</t>
        </is>
      </c>
      <c r="G145" s="8" t="inlineStr">
        <is>
          <t>中证全指房地产指数</t>
        </is>
      </c>
      <c r="H145" s="10" t="n">
        <v>242599570.15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57</v>
      </c>
      <c r="B146" s="9" t="inlineStr">
        <is>
          <t>是</t>
        </is>
      </c>
      <c r="C146" s="8" t="inlineStr">
        <is>
          <t>159667.SZ</t>
        </is>
      </c>
      <c r="D146" s="8" t="inlineStr">
        <is>
          <t>国泰中证机床ETF</t>
        </is>
      </c>
      <c r="E146" s="8" t="inlineStr">
        <is>
          <t>股票型ETF</t>
        </is>
      </c>
      <c r="F146" s="8" t="inlineStr">
        <is>
          <t>931866.CSI</t>
        </is>
      </c>
      <c r="G146" s="8" t="inlineStr">
        <is>
          <t>中证机床指数</t>
        </is>
      </c>
      <c r="H146" s="10" t="n">
        <v>46496572.3555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58</v>
      </c>
      <c r="B147" s="9" t="inlineStr">
        <is>
          <t>是</t>
        </is>
      </c>
      <c r="C147" s="8" t="inlineStr">
        <is>
          <t>159326.SZ</t>
        </is>
      </c>
      <c r="D147" s="8" t="inlineStr">
        <is>
          <t>华夏中证电网设备主题ETF</t>
        </is>
      </c>
      <c r="E147" s="8" t="inlineStr">
        <is>
          <t>股票型ETF</t>
        </is>
      </c>
      <c r="F147" s="8" t="inlineStr">
        <is>
          <t>931994.CSI</t>
        </is>
      </c>
      <c r="G147" s="8" t="inlineStr">
        <is>
          <t>中证电网设备主题指数</t>
        </is>
      </c>
      <c r="H147" s="10" t="n">
        <v>284699672.2465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59</v>
      </c>
      <c r="B148" s="9" t="inlineStr">
        <is>
          <t>是</t>
        </is>
      </c>
      <c r="C148" s="8" t="inlineStr">
        <is>
          <t>510810.SH</t>
        </is>
      </c>
      <c r="D148" s="8" t="inlineStr">
        <is>
          <t>中证上海国企ETF</t>
        </is>
      </c>
      <c r="E148" s="8" t="inlineStr">
        <is>
          <t>股票型ETF</t>
        </is>
      </c>
      <c r="F148" s="8" t="inlineStr">
        <is>
          <t>950096.CSI</t>
        </is>
      </c>
      <c r="G148" s="8" t="inlineStr">
        <is>
          <t>中证上海国企指数</t>
        </is>
      </c>
      <c r="H148" s="10" t="n">
        <v>24187432.8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60</v>
      </c>
      <c r="B149" s="9" t="inlineStr">
        <is>
          <t>是</t>
        </is>
      </c>
      <c r="C149" s="8" t="inlineStr">
        <is>
          <t>562060.SH</t>
        </is>
      </c>
      <c r="D149" s="8" t="inlineStr">
        <is>
          <t>华宝标普中国A股红利机会ETF</t>
        </is>
      </c>
      <c r="E149" s="8" t="inlineStr">
        <is>
          <t>股票型ETF</t>
        </is>
      </c>
      <c r="F149" s="8" t="inlineStr">
        <is>
          <t>CSPSADRP.GI</t>
        </is>
      </c>
      <c r="G149" s="8" t="inlineStr">
        <is>
          <t>标普中国A股红利机会指数</t>
        </is>
      </c>
      <c r="H149" s="10" t="n">
        <v>53705864.7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61</v>
      </c>
      <c r="B150" s="9" t="inlineStr">
        <is>
          <t>是</t>
        </is>
      </c>
      <c r="C150" s="8" t="inlineStr">
        <is>
          <t>516110.SH</t>
        </is>
      </c>
      <c r="D150" s="8" t="inlineStr">
        <is>
          <t>国泰中证800汽车与零部件ETF</t>
        </is>
      </c>
      <c r="E150" s="8" t="inlineStr">
        <is>
          <t>股票型ETF</t>
        </is>
      </c>
      <c r="F150" s="8" t="inlineStr">
        <is>
          <t>H30015.CSI</t>
        </is>
      </c>
      <c r="G150" s="8" t="inlineStr">
        <is>
          <t>中证800汽车与零部件指数</t>
        </is>
      </c>
      <c r="H150" s="10" t="n">
        <v>29064227.35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62</v>
      </c>
      <c r="B151" s="9" t="inlineStr">
        <is>
          <t>是</t>
        </is>
      </c>
      <c r="C151" s="8" t="inlineStr">
        <is>
          <t>561360.SH</t>
        </is>
      </c>
      <c r="D151" s="8" t="inlineStr">
        <is>
          <t>国泰中证油气产业ETF</t>
        </is>
      </c>
      <c r="E151" s="8" t="inlineStr">
        <is>
          <t>股票型ETF</t>
        </is>
      </c>
      <c r="F151" s="8" t="inlineStr">
        <is>
          <t>H30198.CSI</t>
        </is>
      </c>
      <c r="G151" s="8" t="inlineStr">
        <is>
          <t>中证油气产业指数</t>
        </is>
      </c>
      <c r="H151" s="10" t="n">
        <v>25494028.05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63</v>
      </c>
      <c r="B152" s="9" t="inlineStr">
        <is>
          <t>是</t>
        </is>
      </c>
      <c r="C152" s="8" t="inlineStr">
        <is>
          <t>512890.SH</t>
        </is>
      </c>
      <c r="D152" s="8" t="inlineStr">
        <is>
          <t>华泰柏瑞中证红利低波动ETF</t>
        </is>
      </c>
      <c r="E152" s="8" t="inlineStr">
        <is>
          <t>股票型ETF</t>
        </is>
      </c>
      <c r="F152" s="8" t="inlineStr">
        <is>
          <t>H30269.CSI</t>
        </is>
      </c>
      <c r="G152" s="8" t="inlineStr">
        <is>
          <t>中证红利低波动指数</t>
        </is>
      </c>
      <c r="H152" s="10" t="n">
        <v>682745330.95</v>
      </c>
      <c r="I152" s="11" t="n">
        <v>1</v>
      </c>
      <c r="J152" s="11" t="n"/>
      <c r="K152" s="11" t="n">
        <v>0.9</v>
      </c>
      <c r="L152" s="11" t="n">
        <v>0.1</v>
      </c>
    </row>
  </sheetData>
  <autoFilter ref="A1:L15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2026-09-16T09:20:38Z</dcterms:created>
  <dcterms:modified xmlns:dcterms="http://purl.org/dc/terms/" xmlns:xsi="http://www.w3.org/2001/XMLSchema-instance" xsi:type="dcterms:W3CDTF">2026-09-16T09:20:38Z</dcterms:modified>
</cp:coreProperties>
</file>