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'动态指数池'!$A$1:$T$63</definedName>
    <definedName name="_xlnm._FilterDatabase" localSheetId="2" hidden="1">'聚类明细'!$A$1:$L$147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3" headerRowCount="1">
  <autoFilter ref="A1:T6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7" headerRowCount="1">
  <autoFilter ref="A1:L14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46014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176977088466.64</v>
      </c>
      <c r="M2" s="4" t="n">
        <v>722707219</v>
      </c>
      <c r="N2" s="4" t="n">
        <v>2241101077</v>
      </c>
      <c r="O2" s="3" t="inlineStr">
        <is>
          <t>3.098</t>
        </is>
      </c>
      <c r="P2" s="3" t="inlineStr">
        <is>
          <t>3.1009806157755</t>
        </is>
      </c>
      <c r="Q2" s="5" t="n">
        <v>-0.058068262</v>
      </c>
      <c r="R2" s="4" t="n">
        <v>1904632028.25</v>
      </c>
      <c r="S2" s="3" t="n">
        <v>1</v>
      </c>
      <c r="T2" s="3" t="n">
        <v>2</v>
      </c>
    </row>
    <row r="3">
      <c r="A3" s="2" t="n">
        <v>46014</v>
      </c>
      <c r="B3" s="3" t="inlineStr">
        <is>
          <t>563360.SH</t>
        </is>
      </c>
      <c r="C3" s="3" t="inlineStr">
        <is>
          <t>华泰柏瑞中证A500ETF</t>
        </is>
      </c>
      <c r="D3" s="2" t="n">
        <v>45580</v>
      </c>
      <c r="E3" s="3" t="inlineStr">
        <is>
          <t>中证A500指数</t>
        </is>
      </c>
      <c r="F3" s="3" t="inlineStr">
        <is>
          <t>中证A500指数收益率</t>
        </is>
      </c>
      <c r="G3" s="3" t="inlineStr">
        <is>
          <t>华泰柏瑞基金管理有限公司</t>
        </is>
      </c>
      <c r="H3" s="3" t="inlineStr">
        <is>
          <t>国泰海通证券股份有限公司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000510.CSI</t>
        </is>
      </c>
      <c r="L3" s="4" t="n">
        <v>43613559861.34</v>
      </c>
      <c r="M3" s="4" t="n">
        <v>11769933211</v>
      </c>
      <c r="N3" s="4" t="n">
        <v>14711937043</v>
      </c>
      <c r="O3" s="3" t="inlineStr">
        <is>
          <t>1.25</t>
        </is>
      </c>
      <c r="P3" s="3" t="inlineStr">
        <is>
          <t>1.2499592630866</t>
        </is>
      </c>
      <c r="Q3" s="5" t="n">
        <v>0.072051877</v>
      </c>
      <c r="R3" s="4" t="n">
        <v>8469383492.25</v>
      </c>
      <c r="S3" s="3" t="n">
        <v>2</v>
      </c>
      <c r="T3" s="3" t="n">
        <v>9</v>
      </c>
    </row>
    <row r="4">
      <c r="A4" s="2" t="n">
        <v>46014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19240835857.98</v>
      </c>
      <c r="M4" s="4" t="n">
        <v>121823000</v>
      </c>
      <c r="N4" s="4" t="n">
        <v>385373319</v>
      </c>
      <c r="O4" s="3" t="inlineStr">
        <is>
          <t>3.0195337270749</t>
        </is>
      </c>
      <c r="P4" s="3" t="inlineStr">
        <is>
          <t>3.022770362509</t>
        </is>
      </c>
      <c r="Q4" s="5" t="n">
        <v>-0.044284178</v>
      </c>
      <c r="R4" s="4" t="n">
        <v>446140738.85</v>
      </c>
      <c r="S4" s="3" t="n">
        <v>3</v>
      </c>
      <c r="T4" s="3" t="n">
        <v>2</v>
      </c>
    </row>
    <row r="5">
      <c r="A5" s="2" t="n">
        <v>46014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4748274863.2</v>
      </c>
      <c r="M5" s="4" t="n">
        <v>34090368</v>
      </c>
      <c r="N5" s="4" t="n">
        <v>48334345</v>
      </c>
      <c r="O5" s="3" t="inlineStr">
        <is>
          <t>1.419</t>
        </is>
      </c>
      <c r="P5" s="3" t="inlineStr">
        <is>
          <t>1.4178299571304</t>
        </is>
      </c>
      <c r="Q5" s="5" t="n">
        <v>0.077579519</v>
      </c>
      <c r="R5" s="4" t="n">
        <v>56011715.75</v>
      </c>
      <c r="S5" s="3" t="n">
        <v>4</v>
      </c>
      <c r="T5" s="3" t="n">
        <v>1</v>
      </c>
    </row>
    <row r="6">
      <c r="A6" s="2" t="n">
        <v>46014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21648868782.024</v>
      </c>
      <c r="M6" s="4" t="n">
        <v>893575017</v>
      </c>
      <c r="N6" s="4" t="n">
        <v>719475940.77</v>
      </c>
      <c r="O6" s="3" t="inlineStr">
        <is>
          <t>0.802</t>
        </is>
      </c>
      <c r="P6" s="3" t="inlineStr">
        <is>
          <t>0.80516568512121</t>
        </is>
      </c>
      <c r="Q6" s="5" t="n">
        <v>-0.136969244</v>
      </c>
      <c r="R6" s="4" t="n">
        <v>425445823.063</v>
      </c>
      <c r="S6" s="3" t="n">
        <v>5</v>
      </c>
      <c r="T6" s="3" t="n">
        <v>4</v>
      </c>
    </row>
    <row r="7">
      <c r="A7" s="2" t="n">
        <v>46014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1831158551.64</v>
      </c>
      <c r="M7" s="4" t="n">
        <v>93394000</v>
      </c>
      <c r="N7" s="4" t="n">
        <v>52188747</v>
      </c>
      <c r="O7" s="3" t="inlineStr">
        <is>
          <t>0.558</t>
        </is>
      </c>
      <c r="P7" s="3" t="inlineStr">
        <is>
          <t>0.55880192517721</t>
        </is>
      </c>
      <c r="Q7" s="5" t="n">
        <v>0.107642626</v>
      </c>
      <c r="R7" s="4" t="n">
        <v>40880349.6</v>
      </c>
      <c r="S7" s="3" t="n">
        <v>6</v>
      </c>
      <c r="T7" s="3" t="n">
        <v>1</v>
      </c>
    </row>
    <row r="8">
      <c r="A8" s="2" t="n">
        <v>46014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75657069397.02</v>
      </c>
      <c r="M8" s="4" t="n">
        <v>2113997940</v>
      </c>
      <c r="N8" s="4" t="n">
        <v>2985639356</v>
      </c>
      <c r="O8" s="3" t="inlineStr">
        <is>
          <t>1.41</t>
        </is>
      </c>
      <c r="P8" s="3" t="inlineStr">
        <is>
          <t>1.4123189524016</t>
        </is>
      </c>
      <c r="Q8" s="5" t="n">
        <v>-0.07795336999999999</v>
      </c>
      <c r="R8" s="4" t="n">
        <v>3371543412.3</v>
      </c>
      <c r="S8" s="3" t="n">
        <v>7</v>
      </c>
      <c r="T8" s="3" t="n">
        <v>8</v>
      </c>
    </row>
    <row r="9">
      <c r="A9" s="2" t="n">
        <v>46014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250868389.2</v>
      </c>
      <c r="M9" s="4" t="n">
        <v>21996800</v>
      </c>
      <c r="N9" s="4" t="n">
        <v>23516794</v>
      </c>
      <c r="O9" s="3" t="inlineStr">
        <is>
          <t>1.066</t>
        </is>
      </c>
      <c r="P9" s="3" t="inlineStr">
        <is>
          <t>1.0691006873727</t>
        </is>
      </c>
      <c r="Q9" s="5" t="n">
        <v>0</v>
      </c>
      <c r="R9" s="4" t="n">
        <v>29822791.95</v>
      </c>
      <c r="S9" s="3" t="n">
        <v>8</v>
      </c>
      <c r="T9" s="3" t="n">
        <v>1</v>
      </c>
    </row>
    <row r="10">
      <c r="A10" s="2" t="n">
        <v>46014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7016138618.55</v>
      </c>
      <c r="M10" s="4" t="n">
        <v>328999900</v>
      </c>
      <c r="N10" s="4" t="n">
        <v>436753869</v>
      </c>
      <c r="O10" s="3" t="inlineStr">
        <is>
          <t>1.325</t>
        </is>
      </c>
      <c r="P10" s="3" t="inlineStr">
        <is>
          <t>1.3275197621641</t>
        </is>
      </c>
      <c r="Q10" s="5" t="n">
        <v>0.037750094</v>
      </c>
      <c r="R10" s="4" t="n">
        <v>284605218.55</v>
      </c>
      <c r="S10" s="3" t="n">
        <v>9</v>
      </c>
      <c r="T10" s="3" t="n">
        <v>2</v>
      </c>
    </row>
    <row r="11">
      <c r="A11" s="2" t="n">
        <v>46014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1199425977.93</v>
      </c>
      <c r="M11" s="4" t="n">
        <v>64520345</v>
      </c>
      <c r="N11" s="4" t="n">
        <v>92660745</v>
      </c>
      <c r="O11" s="3" t="inlineStr">
        <is>
          <t>1.437</t>
        </is>
      </c>
      <c r="P11" s="3" t="inlineStr">
        <is>
          <t>1.4361476988383</t>
        </is>
      </c>
      <c r="Q11" s="5" t="n">
        <v>0.020881186</v>
      </c>
      <c r="R11" s="4" t="n">
        <v>117756145.95</v>
      </c>
      <c r="S11" s="3" t="n">
        <v>10</v>
      </c>
      <c r="T11" s="3" t="n">
        <v>1</v>
      </c>
    </row>
    <row r="12">
      <c r="A12" s="2" t="n">
        <v>46014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18544908469.8</v>
      </c>
      <c r="M12" s="4" t="n">
        <v>554642985</v>
      </c>
      <c r="N12" s="4" t="n">
        <v>1031754314</v>
      </c>
      <c r="O12" s="3" t="inlineStr">
        <is>
          <t>1.859</t>
        </is>
      </c>
      <c r="P12" s="3" t="inlineStr">
        <is>
          <t>1.8602134019598</t>
        </is>
      </c>
      <c r="Q12" s="5" t="n">
        <v>0.043052416</v>
      </c>
      <c r="R12" s="4" t="n">
        <v>741437730.4</v>
      </c>
      <c r="S12" s="3" t="n">
        <v>11</v>
      </c>
      <c r="T12" s="3" t="n">
        <v>6</v>
      </c>
    </row>
    <row r="13">
      <c r="A13" s="2" t="n">
        <v>46014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16350025120.79</v>
      </c>
      <c r="M13" s="4" t="n">
        <v>591213335</v>
      </c>
      <c r="N13" s="4" t="n">
        <v>462564242.17</v>
      </c>
      <c r="O13" s="3" t="inlineStr">
        <is>
          <t>0.783</t>
        </is>
      </c>
      <c r="P13" s="3" t="inlineStr">
        <is>
          <t>0.78239818824452</t>
        </is>
      </c>
      <c r="Q13" s="5" t="n">
        <v>-0.089319893</v>
      </c>
      <c r="R13" s="4" t="n">
        <v>522436501.31</v>
      </c>
      <c r="S13" s="3" t="n">
        <v>12</v>
      </c>
      <c r="T13" s="3" t="n">
        <v>1</v>
      </c>
    </row>
    <row r="14">
      <c r="A14" s="2" t="n">
        <v>46014</v>
      </c>
      <c r="B14" s="3" t="inlineStr">
        <is>
          <t>561580.SH</t>
        </is>
      </c>
      <c r="C14" s="3" t="inlineStr">
        <is>
          <t>华泰柏瑞中证中央企业红利ETF</t>
        </is>
      </c>
      <c r="D14" s="2" t="n">
        <v>45076</v>
      </c>
      <c r="E14" s="3" t="inlineStr">
        <is>
          <t>中证中央企业红利指数</t>
        </is>
      </c>
      <c r="F14" s="3" t="inlineStr">
        <is>
          <t>中证中央企业红利指数收益率</t>
        </is>
      </c>
      <c r="G14" s="3" t="inlineStr">
        <is>
          <t>华泰柏瑞基金管理有限公司</t>
        </is>
      </c>
      <c r="H14" s="3" t="inlineStr">
        <is>
          <t>中信证券股份有限公司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000825.CSI</t>
        </is>
      </c>
      <c r="L14" s="4" t="n">
        <v>1097327164.56</v>
      </c>
      <c r="M14" s="4" t="n">
        <v>36003000</v>
      </c>
      <c r="N14" s="4" t="n">
        <v>44694319</v>
      </c>
      <c r="O14" s="3" t="inlineStr">
        <is>
          <t>1.1928284659519</t>
        </is>
      </c>
      <c r="P14" s="3" t="inlineStr">
        <is>
          <t>1.1922574167651</t>
        </is>
      </c>
      <c r="Q14" s="5" t="n">
        <v>0.096711799</v>
      </c>
      <c r="R14" s="4" t="n">
        <v>48932030.45</v>
      </c>
      <c r="S14" s="3" t="n">
        <v>13</v>
      </c>
      <c r="T14" s="3" t="n">
        <v>1</v>
      </c>
    </row>
    <row r="15">
      <c r="A15" s="2" t="n">
        <v>46014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75175380103.67999</v>
      </c>
      <c r="M15" s="4" t="n">
        <v>213444229</v>
      </c>
      <c r="N15" s="4" t="n">
        <v>639972505</v>
      </c>
      <c r="O15" s="3" t="inlineStr">
        <is>
          <t>2.9611540767386</t>
        </is>
      </c>
      <c r="P15" s="3" t="inlineStr">
        <is>
          <t>2.9614627598299</t>
        </is>
      </c>
      <c r="Q15" s="5" t="n">
        <v>0.040042712</v>
      </c>
      <c r="R15" s="4" t="n">
        <v>968729969.3</v>
      </c>
      <c r="S15" s="3" t="n">
        <v>14</v>
      </c>
      <c r="T15" s="3" t="n">
        <v>3</v>
      </c>
    </row>
    <row r="16">
      <c r="A16" s="2" t="n">
        <v>46014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16992850911.09</v>
      </c>
      <c r="M16" s="4" t="n">
        <v>848896300</v>
      </c>
      <c r="N16" s="4" t="n">
        <v>327211564</v>
      </c>
      <c r="O16" s="3" t="inlineStr">
        <is>
          <t>0.385</t>
        </is>
      </c>
      <c r="P16" s="3" t="inlineStr">
        <is>
          <t>0.38545528352521</t>
        </is>
      </c>
      <c r="Q16" s="5" t="n">
        <v>0.234313981</v>
      </c>
      <c r="R16" s="4" t="n">
        <v>415107474.6</v>
      </c>
      <c r="S16" s="3" t="n">
        <v>15</v>
      </c>
      <c r="T16" s="3" t="n">
        <v>8</v>
      </c>
    </row>
    <row r="17">
      <c r="A17" s="2" t="n">
        <v>46014</v>
      </c>
      <c r="B17" s="3" t="inlineStr">
        <is>
          <t>515180.SH</t>
        </is>
      </c>
      <c r="C17" s="3" t="inlineStr">
        <is>
          <t>易方达中证红利ETF</t>
        </is>
      </c>
      <c r="D17" s="2" t="n">
        <v>43819</v>
      </c>
      <c r="E17" s="3" t="inlineStr">
        <is>
          <t>中证红利指数</t>
        </is>
      </c>
      <c r="F17" s="3" t="inlineStr">
        <is>
          <t>中证红利指数收益率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000922.CSI</t>
        </is>
      </c>
      <c r="L17" s="4" t="n">
        <v>11374317754.9</v>
      </c>
      <c r="M17" s="4" t="n">
        <v>257109485</v>
      </c>
      <c r="N17" s="4" t="n">
        <v>348933522</v>
      </c>
      <c r="O17" s="3" t="inlineStr">
        <is>
          <t>1.356</t>
        </is>
      </c>
      <c r="P17" s="3" t="inlineStr">
        <is>
          <t>1.3571398270274</t>
        </is>
      </c>
      <c r="Q17" s="5" t="n">
        <v>-0.125211755</v>
      </c>
      <c r="R17" s="4" t="n">
        <v>192599871.1</v>
      </c>
      <c r="S17" s="3" t="n">
        <v>16</v>
      </c>
      <c r="T17" s="3" t="n">
        <v>2</v>
      </c>
    </row>
    <row r="18">
      <c r="A18" s="2" t="n">
        <v>46014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497860479.525</v>
      </c>
      <c r="M18" s="4" t="n">
        <v>25971800</v>
      </c>
      <c r="N18" s="4" t="n">
        <v>37441949.2</v>
      </c>
      <c r="O18" s="3" t="inlineStr">
        <is>
          <t>1.443</t>
        </is>
      </c>
      <c r="P18" s="3" t="inlineStr">
        <is>
          <t>1.4416385926274</t>
        </is>
      </c>
      <c r="Q18" s="5" t="n">
        <v>-0.034638033</v>
      </c>
      <c r="R18" s="4" t="n">
        <v>46412516.36</v>
      </c>
      <c r="S18" s="3" t="n">
        <v>17</v>
      </c>
      <c r="T18" s="3" t="n">
        <v>1</v>
      </c>
    </row>
    <row r="19">
      <c r="A19" s="2" t="n">
        <v>46014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5052598861.24</v>
      </c>
      <c r="M19" s="4" t="n">
        <v>66375135</v>
      </c>
      <c r="N19" s="4" t="n">
        <v>98240341</v>
      </c>
      <c r="O19" s="3" t="inlineStr">
        <is>
          <t>1.473</t>
        </is>
      </c>
      <c r="P19" s="3" t="inlineStr">
        <is>
          <t>1.4800774567163</t>
        </is>
      </c>
      <c r="Q19" s="5" t="n">
        <v>-0.176199512</v>
      </c>
      <c r="R19" s="4" t="n">
        <v>192740434.15</v>
      </c>
      <c r="S19" s="3" t="n">
        <v>18</v>
      </c>
      <c r="T19" s="3" t="n">
        <v>3</v>
      </c>
    </row>
    <row r="20">
      <c r="A20" s="2" t="n">
        <v>46014</v>
      </c>
      <c r="B20" s="3" t="inlineStr">
        <is>
          <t>159825.SZ</t>
        </is>
      </c>
      <c r="C20" s="3" t="inlineStr">
        <is>
          <t>富国中证农业主题ETF</t>
        </is>
      </c>
      <c r="D20" s="2" t="n">
        <v>44194</v>
      </c>
      <c r="E20" s="3" t="inlineStr">
        <is>
          <t>中证农业主题指数</t>
        </is>
      </c>
      <c r="F20" s="3" t="inlineStr">
        <is>
          <t>中证农业主题指数收益率</t>
        </is>
      </c>
      <c r="G20" s="3" t="inlineStr">
        <is>
          <t>富国基金管理有限公司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000949.CSI</t>
        </is>
      </c>
      <c r="L20" s="4" t="n">
        <v>2450869786.5135</v>
      </c>
      <c r="M20" s="4" t="n">
        <v>75245754</v>
      </c>
      <c r="N20" s="4" t="n">
        <v>62571395.12</v>
      </c>
      <c r="O20" s="3" t="inlineStr">
        <is>
          <t>0.829</t>
        </is>
      </c>
      <c r="P20" s="3" t="inlineStr">
        <is>
          <t>0.8315604774191</t>
        </is>
      </c>
      <c r="Q20" s="5" t="n">
        <v>-0.180614088</v>
      </c>
      <c r="R20" s="4" t="n">
        <v>66772855.6905</v>
      </c>
      <c r="S20" s="3" t="n">
        <v>19</v>
      </c>
      <c r="T20" s="3" t="n">
        <v>1</v>
      </c>
    </row>
    <row r="21">
      <c r="A21" s="2" t="n">
        <v>46014</v>
      </c>
      <c r="B21" s="3" t="inlineStr">
        <is>
          <t>159796.SZ</t>
        </is>
      </c>
      <c r="C21" s="3" t="inlineStr">
        <is>
          <t>汇添富中证电池主题ETF</t>
        </is>
      </c>
      <c r="D21" s="2" t="n">
        <v>44634</v>
      </c>
      <c r="E21" s="3" t="inlineStr">
        <is>
          <t>中证电池主题指数</t>
        </is>
      </c>
      <c r="F21" s="3" t="inlineStr">
        <is>
          <t>中证电池主题指数收益率</t>
        </is>
      </c>
      <c r="G21" s="3" t="inlineStr">
        <is>
          <t>汇添富基金管理股份有限公司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931719.CSI</t>
        </is>
      </c>
      <c r="L21" s="4" t="n">
        <v>9113759907.735001</v>
      </c>
      <c r="M21" s="4" t="n">
        <v>485748580</v>
      </c>
      <c r="N21" s="4" t="n">
        <v>463627429.34</v>
      </c>
      <c r="O21" s="3" t="inlineStr">
        <is>
          <t>0.958</t>
        </is>
      </c>
      <c r="P21" s="3" t="inlineStr">
        <is>
          <t>0.95445966993872</t>
        </is>
      </c>
      <c r="Q21" s="5" t="n">
        <v>-0.177138689</v>
      </c>
      <c r="R21" s="4" t="n">
        <v>272710296.298</v>
      </c>
      <c r="S21" s="3" t="n">
        <v>20</v>
      </c>
      <c r="T21" s="3" t="n">
        <v>4</v>
      </c>
    </row>
    <row r="22">
      <c r="A22" s="2" t="n">
        <v>46014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101207539336.4</v>
      </c>
      <c r="M22" s="4" t="n">
        <v>946018820</v>
      </c>
      <c r="N22" s="4" t="n">
        <v>3015016522.91</v>
      </c>
      <c r="O22" s="3" t="inlineStr">
        <is>
          <t>3.185</t>
        </is>
      </c>
      <c r="P22" s="3" t="inlineStr">
        <is>
          <t>3.1870576559037</t>
        </is>
      </c>
      <c r="Q22" s="5" t="n">
        <v>-0.128562917</v>
      </c>
      <c r="R22" s="4" t="n">
        <v>3357922682.8185</v>
      </c>
      <c r="S22" s="3" t="n">
        <v>21</v>
      </c>
      <c r="T22" s="3" t="n">
        <v>11</v>
      </c>
    </row>
    <row r="23">
      <c r="A23" s="2" t="n">
        <v>46014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13996545341.35</v>
      </c>
      <c r="M23" s="4" t="n">
        <v>421026985</v>
      </c>
      <c r="N23" s="4" t="n">
        <v>1295420621</v>
      </c>
      <c r="O23" s="3" t="inlineStr">
        <is>
          <t>0.51249556681444</t>
        </is>
      </c>
      <c r="P23" s="3" t="inlineStr">
        <is>
          <t>0.51296427941808</t>
        </is>
      </c>
      <c r="Q23" s="5" t="n">
        <v>-0.016262807</v>
      </c>
      <c r="R23" s="4" t="n">
        <v>1436255822.1</v>
      </c>
      <c r="S23" s="3" t="n">
        <v>22</v>
      </c>
      <c r="T23" s="3" t="n">
        <v>6</v>
      </c>
    </row>
    <row r="24">
      <c r="A24" s="2" t="n">
        <v>46014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1941752762.9639</v>
      </c>
      <c r="M24" s="4" t="n">
        <v>17778300</v>
      </c>
      <c r="N24" s="4" t="n">
        <v>32169660</v>
      </c>
      <c r="O24" s="3" t="inlineStr">
        <is>
          <t>1.808</t>
        </is>
      </c>
      <c r="P24" s="3" t="inlineStr">
        <is>
          <t>1.8094902212248</t>
        </is>
      </c>
      <c r="Q24" s="5" t="n">
        <v>-0.049753994</v>
      </c>
      <c r="R24" s="4" t="n">
        <v>42923687.1525</v>
      </c>
      <c r="S24" s="3" t="n">
        <v>23</v>
      </c>
      <c r="T24" s="3" t="n">
        <v>1</v>
      </c>
    </row>
    <row r="25">
      <c r="A25" s="2" t="n">
        <v>46014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56869709353.05</v>
      </c>
      <c r="M25" s="4" t="n">
        <v>1273788784</v>
      </c>
      <c r="N25" s="4" t="n">
        <v>1542732392</v>
      </c>
      <c r="O25" s="3" t="inlineStr">
        <is>
          <t>1.207</t>
        </is>
      </c>
      <c r="P25" s="3" t="inlineStr">
        <is>
          <t>1.2111367374075</t>
        </is>
      </c>
      <c r="Q25" s="5" t="n">
        <v>0.024861192</v>
      </c>
      <c r="R25" s="4" t="n">
        <v>2028061714.5</v>
      </c>
      <c r="S25" s="3" t="n">
        <v>24</v>
      </c>
      <c r="T25" s="3" t="n">
        <v>5</v>
      </c>
    </row>
    <row r="26">
      <c r="A26" s="2" t="n">
        <v>46014</v>
      </c>
      <c r="B26" s="3" t="inlineStr">
        <is>
          <t>159611.SZ</t>
        </is>
      </c>
      <c r="C26" s="3" t="inlineStr">
        <is>
          <t>广发中证全指电力ETF</t>
        </is>
      </c>
      <c r="D26" s="2" t="n">
        <v>44568</v>
      </c>
      <c r="E26" s="3" t="inlineStr">
        <is>
          <t>中证全指电力公用事业指数</t>
        </is>
      </c>
      <c r="F26" s="3" t="inlineStr">
        <is>
          <t>中证全指电力公用事业指数收益率</t>
        </is>
      </c>
      <c r="G26" s="3" t="inlineStr">
        <is>
          <t>广发基金管理有限公司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H30199.CSI</t>
        </is>
      </c>
      <c r="L26" s="4" t="n">
        <v>3872873771.69</v>
      </c>
      <c r="M26" s="4" t="n">
        <v>88813538</v>
      </c>
      <c r="N26" s="4" t="n">
        <v>91214864.92</v>
      </c>
      <c r="O26" s="3" t="inlineStr">
        <is>
          <t>1.027</t>
        </is>
      </c>
      <c r="P26" s="3" t="inlineStr">
        <is>
          <t>1.027037847766</t>
        </is>
      </c>
      <c r="Q26" s="5" t="n">
        <v>0.087710749</v>
      </c>
      <c r="R26" s="4" t="n">
        <v>138339002.4045</v>
      </c>
      <c r="S26" s="3" t="n">
        <v>25</v>
      </c>
      <c r="T26" s="3" t="n">
        <v>2</v>
      </c>
    </row>
    <row r="27">
      <c r="A27" s="2" t="n">
        <v>46014</v>
      </c>
      <c r="B27" s="3" t="inlineStr">
        <is>
          <t>512710.SH</t>
        </is>
      </c>
      <c r="C27" s="3" t="inlineStr">
        <is>
          <t>富国中证军工龙头ETF</t>
        </is>
      </c>
      <c r="D27" s="2" t="n">
        <v>43703</v>
      </c>
      <c r="E27" s="3" t="inlineStr">
        <is>
          <t>中证军工龙头指数</t>
        </is>
      </c>
      <c r="F27" s="3" t="inlineStr">
        <is>
          <t>中证军工龙头指数收益率</t>
        </is>
      </c>
      <c r="G27" s="3" t="inlineStr">
        <is>
          <t>富国基金管理有限公司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931066.CSI</t>
        </is>
      </c>
      <c r="L27" s="4" t="n">
        <v>10883053836.48</v>
      </c>
      <c r="M27" s="4" t="n">
        <v>895912127</v>
      </c>
      <c r="N27" s="4" t="n">
        <v>629172962</v>
      </c>
      <c r="O27" s="3" t="inlineStr">
        <is>
          <t>0.696</t>
        </is>
      </c>
      <c r="P27" s="3" t="inlineStr">
        <is>
          <t>0.70227084000617</t>
        </is>
      </c>
      <c r="Q27" s="5" t="n">
        <v>-0.17211704</v>
      </c>
      <c r="R27" s="4" t="n">
        <v>554454175.45</v>
      </c>
      <c r="S27" s="3" t="n">
        <v>26</v>
      </c>
      <c r="T27" s="3" t="n">
        <v>4</v>
      </c>
    </row>
    <row r="28">
      <c r="A28" s="2" t="n">
        <v>46014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11954200755.642</v>
      </c>
      <c r="M28" s="4" t="n">
        <v>606291863</v>
      </c>
      <c r="N28" s="4" t="n">
        <v>874063145.88</v>
      </c>
      <c r="O28" s="3" t="inlineStr">
        <is>
          <t>1.446</t>
        </is>
      </c>
      <c r="P28" s="3" t="inlineStr">
        <is>
          <t>1.4416540930552</t>
        </is>
      </c>
      <c r="Q28" s="5" t="n">
        <v>0</v>
      </c>
      <c r="R28" s="4" t="n">
        <v>596018170.4069999</v>
      </c>
      <c r="S28" s="3" t="n">
        <v>27</v>
      </c>
      <c r="T28" s="3" t="n">
        <v>2</v>
      </c>
    </row>
    <row r="29">
      <c r="A29" s="2" t="n">
        <v>46014</v>
      </c>
      <c r="B29" s="3" t="inlineStr">
        <is>
          <t>159755.SZ</t>
        </is>
      </c>
      <c r="C29" s="3" t="inlineStr">
        <is>
          <t>广发国证新能源车电池ETF</t>
        </is>
      </c>
      <c r="D29" s="2" t="n">
        <v>44371</v>
      </c>
      <c r="E29" s="3" t="inlineStr">
        <is>
          <t>国证新能源车电池指数</t>
        </is>
      </c>
      <c r="F29" s="3" t="inlineStr">
        <is>
          <t>国证新能源车电池指数收益率</t>
        </is>
      </c>
      <c r="G29" s="3" t="inlineStr">
        <is>
          <t>广发基金管理有限公司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980032.SZ</t>
        </is>
      </c>
      <c r="L29" s="4" t="n">
        <v>14723207317.03</v>
      </c>
      <c r="M29" s="4" t="n">
        <v>822286026</v>
      </c>
      <c r="N29" s="4" t="n">
        <v>865271311.6799999</v>
      </c>
      <c r="O29" s="3" t="inlineStr">
        <is>
          <t>1.055</t>
        </is>
      </c>
      <c r="P29" s="3" t="inlineStr">
        <is>
          <t>1.0522753449783</t>
        </is>
      </c>
      <c r="Q29" s="5" t="n">
        <v>0</v>
      </c>
      <c r="R29" s="4" t="n">
        <v>590518279.7775</v>
      </c>
      <c r="S29" s="3" t="n">
        <v>28</v>
      </c>
      <c r="T29" s="3" t="n">
        <v>3</v>
      </c>
    </row>
    <row r="30">
      <c r="A30" s="2" t="n">
        <v>46014</v>
      </c>
      <c r="B30" s="3" t="inlineStr">
        <is>
          <t>512800.SH</t>
        </is>
      </c>
      <c r="C30" s="3" t="inlineStr">
        <is>
          <t>华宝中证银行ETF</t>
        </is>
      </c>
      <c r="D30" s="2" t="n">
        <v>42950</v>
      </c>
      <c r="E30" s="3" t="inlineStr">
        <is>
          <t>中证银行指数</t>
        </is>
      </c>
      <c r="F30" s="3" t="inlineStr">
        <is>
          <t>中证银行指数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399986.SZ</t>
        </is>
      </c>
      <c r="L30" s="4" t="n">
        <v>13643441289.81</v>
      </c>
      <c r="M30" s="4" t="n">
        <v>851526894</v>
      </c>
      <c r="N30" s="4" t="n">
        <v>699040615</v>
      </c>
      <c r="O30" s="3" t="inlineStr">
        <is>
          <t>0.82</t>
        </is>
      </c>
      <c r="P30" s="3" t="inlineStr">
        <is>
          <t>0.8209260563883</t>
        </is>
      </c>
      <c r="Q30" s="5" t="n">
        <v>-0.231171675</v>
      </c>
      <c r="R30" s="4" t="n">
        <v>932515974.85</v>
      </c>
      <c r="S30" s="3" t="n">
        <v>29</v>
      </c>
      <c r="T30" s="3" t="n">
        <v>3</v>
      </c>
    </row>
    <row r="31">
      <c r="A31" s="2" t="n">
        <v>46014</v>
      </c>
      <c r="B31" s="3" t="inlineStr">
        <is>
          <t>512690.SH</t>
        </is>
      </c>
      <c r="C31" s="3" t="inlineStr">
        <is>
          <t>酒ETF</t>
        </is>
      </c>
      <c r="D31" s="2" t="n">
        <v>43591</v>
      </c>
      <c r="E31" s="3" t="inlineStr">
        <is>
          <t>中证酒指数</t>
        </is>
      </c>
      <c r="F31" s="3" t="inlineStr">
        <is>
          <t>中证酒指数收益率</t>
        </is>
      </c>
      <c r="G31" s="3" t="inlineStr">
        <is>
          <t>鹏华基金管理有限公司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399987.SZ</t>
        </is>
      </c>
      <c r="L31" s="4" t="n">
        <v>19591545819.96</v>
      </c>
      <c r="M31" s="4" t="n">
        <v>1059873212</v>
      </c>
      <c r="N31" s="4" t="n">
        <v>583003235</v>
      </c>
      <c r="O31" s="3" t="inlineStr">
        <is>
          <t>0.55</t>
        </is>
      </c>
      <c r="P31" s="3" t="inlineStr">
        <is>
          <t>0.55006884634801</t>
        </is>
      </c>
      <c r="Q31" s="5" t="n">
        <v>0.036376864</v>
      </c>
      <c r="R31" s="4" t="n">
        <v>800741862.6</v>
      </c>
      <c r="S31" s="3" t="n">
        <v>30</v>
      </c>
      <c r="T31" s="3" t="n">
        <v>1</v>
      </c>
    </row>
    <row r="32">
      <c r="A32" s="2" t="n">
        <v>46014</v>
      </c>
      <c r="B32" s="3" t="inlineStr">
        <is>
          <t>512170.SH</t>
        </is>
      </c>
      <c r="C32" s="3" t="inlineStr">
        <is>
          <t>华宝中证医疗ETF</t>
        </is>
      </c>
      <c r="D32" s="2" t="n">
        <v>43633</v>
      </c>
      <c r="E32" s="3" t="inlineStr">
        <is>
          <t>中证医疗指数</t>
        </is>
      </c>
      <c r="F32" s="3" t="inlineStr">
        <is>
          <t>中证医疗指数收益率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399989.SZ</t>
        </is>
      </c>
      <c r="L32" s="4" t="n">
        <v>25459330813.55</v>
      </c>
      <c r="M32" s="4" t="n">
        <v>1304012100</v>
      </c>
      <c r="N32" s="4" t="n">
        <v>449129527</v>
      </c>
      <c r="O32" s="3" t="inlineStr">
        <is>
          <t>0.344</t>
        </is>
      </c>
      <c r="P32" s="3" t="inlineStr">
        <is>
          <t>0.34442128796198</t>
        </is>
      </c>
      <c r="Q32" s="5" t="n">
        <v>0.262314194</v>
      </c>
      <c r="R32" s="4" t="n">
        <v>415879817.45</v>
      </c>
      <c r="S32" s="3" t="n">
        <v>31</v>
      </c>
      <c r="T32" s="3" t="n">
        <v>2</v>
      </c>
    </row>
    <row r="33">
      <c r="A33" s="2" t="n">
        <v>46014</v>
      </c>
      <c r="B33" s="3" t="inlineStr">
        <is>
          <t>516970.SH</t>
        </is>
      </c>
      <c r="C33" s="3" t="inlineStr">
        <is>
          <t>广发中证基建工程ETF</t>
        </is>
      </c>
      <c r="D33" s="2" t="n">
        <v>44382</v>
      </c>
      <c r="E33" s="3" t="inlineStr">
        <is>
          <t>中证基建工程指数</t>
        </is>
      </c>
      <c r="F33" s="3" t="inlineStr">
        <is>
          <t>中证基建工程指数收益率</t>
        </is>
      </c>
      <c r="G33" s="3" t="inlineStr">
        <is>
          <t>广发基金管理有限公司</t>
        </is>
      </c>
      <c r="H33" s="3" t="inlineStr">
        <is>
          <t>交通银行股份有限公司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399995.SZ</t>
        </is>
      </c>
      <c r="L33" s="4" t="n">
        <v>2068929958.75</v>
      </c>
      <c r="M33" s="4" t="n">
        <v>57620640</v>
      </c>
      <c r="N33" s="4" t="n">
        <v>67811811</v>
      </c>
      <c r="O33" s="3" t="inlineStr">
        <is>
          <t>1.176</t>
        </is>
      </c>
      <c r="P33" s="3" t="inlineStr">
        <is>
          <t>1.1768666748582</t>
        </is>
      </c>
      <c r="Q33" s="5" t="n">
        <v>0.042535091</v>
      </c>
      <c r="R33" s="4" t="n">
        <v>55052701.1</v>
      </c>
      <c r="S33" s="3" t="n">
        <v>32</v>
      </c>
      <c r="T33" s="3" t="n">
        <v>1</v>
      </c>
    </row>
    <row r="34">
      <c r="A34" s="2" t="n">
        <v>46014</v>
      </c>
      <c r="B34" s="3" t="inlineStr">
        <is>
          <t>515220.SH</t>
        </is>
      </c>
      <c r="C34" s="3" t="inlineStr">
        <is>
          <t>国泰中证煤炭ETF</t>
        </is>
      </c>
      <c r="D34" s="2" t="n">
        <v>43892</v>
      </c>
      <c r="E34" s="3" t="inlineStr">
        <is>
          <t>中证煤炭指数</t>
        </is>
      </c>
      <c r="F34" s="3" t="inlineStr">
        <is>
          <t>中证煤炭指数收益率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399998.SZ</t>
        </is>
      </c>
      <c r="L34" s="4" t="n">
        <v>9240243323.49</v>
      </c>
      <c r="M34" s="4" t="n">
        <v>359985800</v>
      </c>
      <c r="N34" s="4" t="n">
        <v>390652468</v>
      </c>
      <c r="O34" s="3" t="inlineStr">
        <is>
          <t>1.043</t>
        </is>
      </c>
      <c r="P34" s="3" t="inlineStr">
        <is>
          <t>1.0451077162653</t>
        </is>
      </c>
      <c r="Q34" s="5" t="n">
        <v>0.08317161100000001</v>
      </c>
      <c r="R34" s="4" t="n">
        <v>410296750.75</v>
      </c>
      <c r="S34" s="3" t="n">
        <v>33</v>
      </c>
      <c r="T34" s="3" t="n">
        <v>1</v>
      </c>
    </row>
    <row r="35">
      <c r="A35" s="2" t="n">
        <v>46014</v>
      </c>
      <c r="B35" s="3" t="inlineStr">
        <is>
          <t>562800.SH</t>
        </is>
      </c>
      <c r="C35" s="3" t="inlineStr">
        <is>
          <t>嘉实中证稀有金属主题ETF</t>
        </is>
      </c>
      <c r="D35" s="2" t="n">
        <v>44466</v>
      </c>
      <c r="E35" s="3" t="inlineStr">
        <is>
          <t>中证稀有金属主题指数</t>
        </is>
      </c>
      <c r="F35" s="3" t="inlineStr">
        <is>
          <t>中证稀有金属主题指数收益率</t>
        </is>
      </c>
      <c r="G35" s="3" t="inlineStr">
        <is>
          <t>嘉实基金管理有限公司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930632.CSI</t>
        </is>
      </c>
      <c r="L35" s="4" t="n">
        <v>3790114401.5</v>
      </c>
      <c r="M35" s="4" t="n">
        <v>255823508</v>
      </c>
      <c r="N35" s="4" t="n">
        <v>233116141</v>
      </c>
      <c r="O35" s="3" t="inlineStr">
        <is>
          <t>0.913</t>
        </is>
      </c>
      <c r="P35" s="3" t="inlineStr">
        <is>
          <t>0.91123815329747</t>
        </is>
      </c>
      <c r="Q35" s="5" t="n">
        <v>-0.076611579</v>
      </c>
      <c r="R35" s="4" t="n">
        <v>160952995.95</v>
      </c>
      <c r="S35" s="3" t="n">
        <v>34</v>
      </c>
      <c r="T35" s="3" t="n">
        <v>2</v>
      </c>
    </row>
    <row r="36">
      <c r="A36" s="2" t="n">
        <v>46014</v>
      </c>
      <c r="B36" s="3" t="inlineStr">
        <is>
          <t>159852.SZ</t>
        </is>
      </c>
      <c r="C36" s="3" t="inlineStr">
        <is>
          <t>嘉实中证软件服务ETF</t>
        </is>
      </c>
      <c r="D36" s="2" t="n">
        <v>44236</v>
      </c>
      <c r="E36" s="3" t="inlineStr">
        <is>
          <t>中证软件服务指数</t>
        </is>
      </c>
      <c r="F36" s="3" t="inlineStr">
        <is>
          <t>中证软件服务指数收益率</t>
        </is>
      </c>
      <c r="G36" s="3" t="inlineStr">
        <is>
          <t>嘉实基金管理有限公司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930601.CSI</t>
        </is>
      </c>
      <c r="L36" s="4" t="n">
        <v>5744788539.8799</v>
      </c>
      <c r="M36" s="4" t="n">
        <v>264558785</v>
      </c>
      <c r="N36" s="4" t="n">
        <v>220775270.26</v>
      </c>
      <c r="O36" s="3" t="inlineStr">
        <is>
          <t>0.832</t>
        </is>
      </c>
      <c r="P36" s="3" t="inlineStr">
        <is>
          <t>0.83450364447357</t>
        </is>
      </c>
      <c r="Q36" s="5" t="n">
        <v>0.012020676</v>
      </c>
      <c r="R36" s="4" t="n">
        <v>279106993.6185</v>
      </c>
      <c r="S36" s="3" t="n">
        <v>35</v>
      </c>
      <c r="T36" s="3" t="n">
        <v>4</v>
      </c>
    </row>
    <row r="37">
      <c r="A37" s="2" t="n">
        <v>46014</v>
      </c>
      <c r="B37" s="3" t="inlineStr">
        <is>
          <t>515210.SH</t>
        </is>
      </c>
      <c r="C37" s="3" t="inlineStr">
        <is>
          <t>国泰中证钢铁ETF</t>
        </is>
      </c>
      <c r="D37" s="2" t="n">
        <v>43892</v>
      </c>
      <c r="E37" s="3" t="inlineStr">
        <is>
          <t>中证钢铁指数</t>
        </is>
      </c>
      <c r="F37" s="3" t="inlineStr">
        <is>
          <t>中证钢铁指数收益率</t>
        </is>
      </c>
      <c r="G37" s="3" t="inlineStr">
        <is>
          <t>国泰基金管理有限公司</t>
        </is>
      </c>
      <c r="H37" s="3" t="inlineStr">
        <is>
          <t>招商银行股份有限公司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930606.CSI</t>
        </is>
      </c>
      <c r="L37" s="4" t="n">
        <v>3514665941.43</v>
      </c>
      <c r="M37" s="4" t="n">
        <v>73962900</v>
      </c>
      <c r="N37" s="4" t="n">
        <v>109103319</v>
      </c>
      <c r="O37" s="3" t="inlineStr">
        <is>
          <t>1.414</t>
        </is>
      </c>
      <c r="P37" s="3" t="inlineStr">
        <is>
          <t>1.4150635922161</t>
        </is>
      </c>
      <c r="Q37" s="5" t="n">
        <v>-0.155794893</v>
      </c>
      <c r="R37" s="4" t="n">
        <v>96778003.15000001</v>
      </c>
      <c r="S37" s="3" t="n">
        <v>36</v>
      </c>
      <c r="T37" s="3" t="n">
        <v>1</v>
      </c>
    </row>
    <row r="38">
      <c r="A38" s="2" t="n">
        <v>46014</v>
      </c>
      <c r="B38" s="3" t="inlineStr">
        <is>
          <t>159766.SZ</t>
        </is>
      </c>
      <c r="C38" s="3" t="inlineStr">
        <is>
          <t>富国中证旅游主题ETF</t>
        </is>
      </c>
      <c r="D38" s="2" t="n">
        <v>44400</v>
      </c>
      <c r="E38" s="3" t="inlineStr">
        <is>
          <t>中证旅游主题指数</t>
        </is>
      </c>
      <c r="F38" s="3" t="inlineStr">
        <is>
          <t>中证旅游主题指数收益率</t>
        </is>
      </c>
      <c r="G38" s="3" t="inlineStr">
        <is>
          <t>富国基金管理有限公司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930633.CSI</t>
        </is>
      </c>
      <c r="L38" s="4" t="n">
        <v>4954526732.5774</v>
      </c>
      <c r="M38" s="4" t="n">
        <v>506165704</v>
      </c>
      <c r="N38" s="4" t="n">
        <v>402011541.17</v>
      </c>
      <c r="O38" s="3" t="inlineStr">
        <is>
          <t>0.787</t>
        </is>
      </c>
      <c r="P38" s="3" t="inlineStr">
        <is>
          <t>0.79422911902779</t>
        </is>
      </c>
      <c r="Q38" s="5" t="n">
        <v>-0.354520132</v>
      </c>
      <c r="R38" s="4" t="n">
        <v>276937954.903</v>
      </c>
      <c r="S38" s="3" t="n">
        <v>37</v>
      </c>
      <c r="T38" s="3" t="n">
        <v>1</v>
      </c>
    </row>
    <row r="39">
      <c r="A39" s="2" t="n">
        <v>46014</v>
      </c>
      <c r="B39" s="3" t="inlineStr">
        <is>
          <t>560080.SH</t>
        </is>
      </c>
      <c r="C39" s="3" t="inlineStr">
        <is>
          <t>汇添富中证中药ETF</t>
        </is>
      </c>
      <c r="D39" s="2" t="n">
        <v>44851</v>
      </c>
      <c r="E39" s="3" t="inlineStr">
        <is>
          <t>中证中药指数</t>
        </is>
      </c>
      <c r="F39" s="3" t="inlineStr">
        <is>
          <t>中证中药指数收益率</t>
        </is>
      </c>
      <c r="G39" s="3" t="inlineStr">
        <is>
          <t>汇添富基金管理股份有限公司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930641.CSI</t>
        </is>
      </c>
      <c r="L39" s="4" t="n">
        <v>2480002105</v>
      </c>
      <c r="M39" s="4" t="n">
        <v>32856856</v>
      </c>
      <c r="N39" s="4" t="n">
        <v>34755220</v>
      </c>
      <c r="O39" s="3" t="inlineStr">
        <is>
          <t>1.056</t>
        </is>
      </c>
      <c r="P39" s="3" t="inlineStr">
        <is>
          <t>1.0577768000688</t>
        </is>
      </c>
      <c r="Q39" s="5" t="n">
        <v>-0.09460737900000001</v>
      </c>
      <c r="R39" s="4" t="n">
        <v>64088963.8</v>
      </c>
      <c r="S39" s="3" t="n">
        <v>38</v>
      </c>
      <c r="T39" s="3" t="n">
        <v>1</v>
      </c>
    </row>
    <row r="40">
      <c r="A40" s="2" t="n">
        <v>46014</v>
      </c>
      <c r="B40" s="3" t="inlineStr">
        <is>
          <t>159996.SZ</t>
        </is>
      </c>
      <c r="C40" s="3" t="inlineStr">
        <is>
          <t>国泰中证全指家用电器ETF</t>
        </is>
      </c>
      <c r="D40" s="2" t="n">
        <v>43906</v>
      </c>
      <c r="E40" s="3" t="inlineStr">
        <is>
          <t>中证全指家用电器指数</t>
        </is>
      </c>
      <c r="F40" s="3" t="inlineStr">
        <is>
          <t>中证全指家用电器指数收益率</t>
        </is>
      </c>
      <c r="G40" s="3" t="inlineStr">
        <is>
          <t>国泰基金管理有限公司</t>
        </is>
      </c>
      <c r="H40" s="3" t="inlineStr">
        <is>
          <t>上海浦东发展银行股份有限公司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930697.CSI</t>
        </is>
      </c>
      <c r="L40" s="4" t="n">
        <v>1464745493.6058</v>
      </c>
      <c r="M40" s="4" t="n">
        <v>44802300</v>
      </c>
      <c r="N40" s="4" t="n">
        <v>67783510.5</v>
      </c>
      <c r="O40" s="3" t="inlineStr">
        <is>
          <t>1.511</t>
        </is>
      </c>
      <c r="P40" s="3" t="inlineStr">
        <is>
          <t>1.5129471143223</t>
        </is>
      </c>
      <c r="Q40" s="5" t="n">
        <v>-0.08596178</v>
      </c>
      <c r="R40" s="4" t="n">
        <v>54577765.922</v>
      </c>
      <c r="S40" s="3" t="n">
        <v>39</v>
      </c>
      <c r="T40" s="3" t="n">
        <v>1</v>
      </c>
    </row>
    <row r="41">
      <c r="A41" s="2" t="n">
        <v>46014</v>
      </c>
      <c r="B41" s="3" t="inlineStr">
        <is>
          <t>159865.SZ</t>
        </is>
      </c>
      <c r="C41" s="3" t="inlineStr">
        <is>
          <t>国泰中证畜牧养殖ETF</t>
        </is>
      </c>
      <c r="D41" s="2" t="n">
        <v>44263</v>
      </c>
      <c r="E41" s="3" t="inlineStr">
        <is>
          <t>中证畜牧养殖指数</t>
        </is>
      </c>
      <c r="F41" s="3" t="inlineStr">
        <is>
          <t>中证畜牧养殖指数收益率</t>
        </is>
      </c>
      <c r="G41" s="3" t="inlineStr">
        <is>
          <t>国泰基金管理有限公司</t>
        </is>
      </c>
      <c r="H41" s="3" t="inlineStr">
        <is>
          <t>浙商银行股份有限公司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930707.CSI</t>
        </is>
      </c>
      <c r="L41" s="4" t="n">
        <v>6649009837.0466</v>
      </c>
      <c r="M41" s="4" t="n">
        <v>138086447</v>
      </c>
      <c r="N41" s="4" t="n">
        <v>88384757.22</v>
      </c>
      <c r="O41" s="3" t="inlineStr">
        <is>
          <t>0.638</t>
        </is>
      </c>
      <c r="P41" s="3" t="inlineStr">
        <is>
          <t>0.64006829880995</t>
        </is>
      </c>
      <c r="Q41" s="5" t="n">
        <v>0.094132413</v>
      </c>
      <c r="R41" s="4" t="n">
        <v>143230374.1685</v>
      </c>
      <c r="S41" s="3" t="n">
        <v>40</v>
      </c>
      <c r="T41" s="3" t="n">
        <v>1</v>
      </c>
    </row>
    <row r="42">
      <c r="A42" s="2" t="n">
        <v>46014</v>
      </c>
      <c r="B42" s="3" t="inlineStr">
        <is>
          <t>159819.SZ</t>
        </is>
      </c>
      <c r="C42" s="3" t="inlineStr">
        <is>
          <t>易方达中证人工智能主题ETF</t>
        </is>
      </c>
      <c r="D42" s="2" t="n">
        <v>44097</v>
      </c>
      <c r="E42" s="3" t="inlineStr">
        <is>
          <t>中证人工智能主题指数</t>
        </is>
      </c>
      <c r="F42" s="3" t="inlineStr">
        <is>
          <t>中证人工智能主题指数收益率</t>
        </is>
      </c>
      <c r="G42" s="3" t="inlineStr">
        <is>
          <t>易方达基金管理有限公司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930713.CSI</t>
        </is>
      </c>
      <c r="L42" s="4" t="n">
        <v>22190325228.429</v>
      </c>
      <c r="M42" s="4" t="n">
        <v>358899990</v>
      </c>
      <c r="N42" s="4" t="n">
        <v>542838856.8099999</v>
      </c>
      <c r="O42" s="3" t="inlineStr">
        <is>
          <t>1.511</t>
        </is>
      </c>
      <c r="P42" s="3" t="inlineStr">
        <is>
          <t>1.5125073054753</t>
        </is>
      </c>
      <c r="Q42" s="5" t="n">
        <v>-0.08596178</v>
      </c>
      <c r="R42" s="4" t="n">
        <v>741841934.6725</v>
      </c>
      <c r="S42" s="3" t="n">
        <v>41</v>
      </c>
      <c r="T42" s="3" t="n">
        <v>6</v>
      </c>
    </row>
    <row r="43">
      <c r="A43" s="2" t="n">
        <v>46014</v>
      </c>
      <c r="B43" s="3" t="inlineStr">
        <is>
          <t>515250.SH</t>
        </is>
      </c>
      <c r="C43" s="3" t="inlineStr">
        <is>
          <t>富国中证智能汽车主题ETF</t>
        </is>
      </c>
      <c r="D43" s="2" t="n">
        <v>44204</v>
      </c>
      <c r="E43" s="3" t="inlineStr">
        <is>
          <t>中证智能汽车主题指数</t>
        </is>
      </c>
      <c r="F43" s="3" t="inlineStr">
        <is>
          <t>中证智能汽车主题指数收益率</t>
        </is>
      </c>
      <c r="G43" s="3" t="inlineStr">
        <is>
          <t>富国基金管理有限公司</t>
        </is>
      </c>
      <c r="H43" s="3" t="inlineStr">
        <is>
          <t>中信建投证券股份有限公司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930721.CSI</t>
        </is>
      </c>
      <c r="L43" s="4" t="n">
        <v>656438728.8</v>
      </c>
      <c r="M43" s="4" t="n">
        <v>116659800</v>
      </c>
      <c r="N43" s="4" t="n">
        <v>130745849</v>
      </c>
      <c r="O43" s="3" t="inlineStr">
        <is>
          <t>1.121</t>
        </is>
      </c>
      <c r="P43" s="3" t="inlineStr">
        <is>
          <t>1.1207446695434</t>
        </is>
      </c>
      <c r="Q43" s="5" t="n">
        <v>0.232474964</v>
      </c>
      <c r="R43" s="4" t="n">
        <v>51976425.8</v>
      </c>
      <c r="S43" s="3" t="n">
        <v>42</v>
      </c>
      <c r="T43" s="3" t="n">
        <v>1</v>
      </c>
    </row>
    <row r="44">
      <c r="A44" s="2" t="n">
        <v>46014</v>
      </c>
      <c r="B44" s="3" t="inlineStr">
        <is>
          <t>515300.SH</t>
        </is>
      </c>
      <c r="C44" s="3" t="inlineStr">
        <is>
          <t>嘉实沪深300红利低波动ETF</t>
        </is>
      </c>
      <c r="D44" s="2" t="n">
        <v>43727</v>
      </c>
      <c r="E44" s="3" t="inlineStr">
        <is>
          <t>沪深300红利低波动指数</t>
        </is>
      </c>
      <c r="F44" s="3" t="inlineStr">
        <is>
          <t>沪深300红利低波动指数收益率</t>
        </is>
      </c>
      <c r="G44" s="3" t="inlineStr">
        <is>
          <t>嘉实基金管理有限公司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930740.CSI</t>
        </is>
      </c>
      <c r="L44" s="4" t="n">
        <v>4669483084.8</v>
      </c>
      <c r="M44" s="4" t="n">
        <v>85520800</v>
      </c>
      <c r="N44" s="4" t="n">
        <v>111152190</v>
      </c>
      <c r="O44" s="3" t="inlineStr">
        <is>
          <t>1.298</t>
        </is>
      </c>
      <c r="P44" s="3" t="inlineStr">
        <is>
          <t>1.2997094274141</t>
        </is>
      </c>
      <c r="Q44" s="5" t="n">
        <v>-0.07698229400000001</v>
      </c>
      <c r="R44" s="4" t="n">
        <v>109113533</v>
      </c>
      <c r="S44" s="3" t="n">
        <v>43</v>
      </c>
      <c r="T44" s="3" t="n">
        <v>1</v>
      </c>
    </row>
    <row r="45">
      <c r="A45" s="2" t="n">
        <v>46014</v>
      </c>
      <c r="B45" s="3" t="inlineStr">
        <is>
          <t>159851.SZ</t>
        </is>
      </c>
      <c r="C45" s="3" t="inlineStr">
        <is>
          <t>华宝中证金融科技主题ETF</t>
        </is>
      </c>
      <c r="D45" s="2" t="n">
        <v>44274</v>
      </c>
      <c r="E45" s="3" t="inlineStr">
        <is>
          <t>中证金融科技主题指数</t>
        </is>
      </c>
      <c r="F45" s="3" t="inlineStr">
        <is>
          <t>中证金融科技主题指数收益率</t>
        </is>
      </c>
      <c r="G45" s="3" t="inlineStr">
        <is>
          <t>华宝基金管理有限公司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930986.CSI</t>
        </is>
      </c>
      <c r="L45" s="4" t="n">
        <v>9777167088.3552</v>
      </c>
      <c r="M45" s="4" t="n">
        <v>548971800</v>
      </c>
      <c r="N45" s="4" t="n">
        <v>442606083.4</v>
      </c>
      <c r="O45" s="3" t="inlineStr">
        <is>
          <t>0.803</t>
        </is>
      </c>
      <c r="P45" s="3" t="inlineStr">
        <is>
          <t>0.80624557290557</t>
        </is>
      </c>
      <c r="Q45" s="5" t="n">
        <v>0.074775673</v>
      </c>
      <c r="R45" s="4" t="n">
        <v>394097956.614</v>
      </c>
      <c r="S45" s="3" t="n">
        <v>44</v>
      </c>
      <c r="T45" s="3" t="n">
        <v>1</v>
      </c>
    </row>
    <row r="46">
      <c r="A46" s="2" t="n">
        <v>46014</v>
      </c>
      <c r="B46" s="3" t="inlineStr">
        <is>
          <t>159745.SZ</t>
        </is>
      </c>
      <c r="C46" s="3" t="inlineStr">
        <is>
          <t>国泰中证全指建筑材料ETF</t>
        </is>
      </c>
      <c r="D46" s="2" t="n">
        <v>44365</v>
      </c>
      <c r="E46" s="3" t="inlineStr">
        <is>
          <t>中证全指建筑材料指数</t>
        </is>
      </c>
      <c r="F46" s="3" t="inlineStr">
        <is>
          <t>中证全指建筑材料指数收益率</t>
        </is>
      </c>
      <c r="G46" s="3" t="inlineStr">
        <is>
          <t>国泰基金管理有限公司</t>
        </is>
      </c>
      <c r="H46" s="3" t="inlineStr">
        <is>
          <t>中国银河证券股份有限公司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931009.CSI</t>
        </is>
      </c>
      <c r="L46" s="4" t="n">
        <v>719236703.4234999</v>
      </c>
      <c r="M46" s="4" t="n">
        <v>95019500</v>
      </c>
      <c r="N46" s="4" t="n">
        <v>61600069</v>
      </c>
      <c r="O46" s="3" t="inlineStr">
        <is>
          <t>0.649</t>
        </is>
      </c>
      <c r="P46" s="3" t="inlineStr">
        <is>
          <t>0.6482887091597</t>
        </is>
      </c>
      <c r="Q46" s="5" t="n">
        <v>-0.138482844</v>
      </c>
      <c r="R46" s="4" t="n">
        <v>44356043.487</v>
      </c>
      <c r="S46" s="3" t="n">
        <v>45</v>
      </c>
      <c r="T46" s="3" t="n">
        <v>1</v>
      </c>
    </row>
    <row r="47">
      <c r="A47" s="2" t="n">
        <v>46014</v>
      </c>
      <c r="B47" s="3" t="inlineStr">
        <is>
          <t>512040.SH</t>
        </is>
      </c>
      <c r="C47" s="3" t="inlineStr">
        <is>
          <t>富国中证价值ETF</t>
        </is>
      </c>
      <c r="D47" s="2" t="n">
        <v>43433</v>
      </c>
      <c r="E47" s="3" t="inlineStr">
        <is>
          <t>中证国信价值指数</t>
        </is>
      </c>
      <c r="F47" s="3" t="inlineStr">
        <is>
          <t>中证国信价值指数收益率</t>
        </is>
      </c>
      <c r="G47" s="3" t="inlineStr">
        <is>
          <t>富国基金管理有限公司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风格指数ETF</t>
        </is>
      </c>
      <c r="K47" s="3" t="inlineStr">
        <is>
          <t>931052.CSI</t>
        </is>
      </c>
      <c r="L47" s="4" t="n">
        <v>2195202861.19</v>
      </c>
      <c r="M47" s="4" t="n">
        <v>33271600</v>
      </c>
      <c r="N47" s="4" t="n">
        <v>38044076</v>
      </c>
      <c r="O47" s="3" t="inlineStr">
        <is>
          <t>1.143</t>
        </is>
      </c>
      <c r="P47" s="3" t="inlineStr">
        <is>
          <t>1.1434399307518</t>
        </is>
      </c>
      <c r="Q47" s="5" t="n">
        <v>-0.096145442</v>
      </c>
      <c r="R47" s="4" t="n">
        <v>40870802.3</v>
      </c>
      <c r="S47" s="3" t="n">
        <v>46</v>
      </c>
      <c r="T47" s="3" t="n">
        <v>1</v>
      </c>
    </row>
    <row r="48">
      <c r="A48" s="2" t="n">
        <v>46014</v>
      </c>
      <c r="B48" s="3" t="inlineStr">
        <is>
          <t>515650.SH</t>
        </is>
      </c>
      <c r="C48" s="3" t="inlineStr">
        <is>
          <t>富国中证消费50ETF</t>
        </is>
      </c>
      <c r="D48" s="2" t="n">
        <v>43780</v>
      </c>
      <c r="E48" s="3" t="inlineStr">
        <is>
          <t>中证消费50指数</t>
        </is>
      </c>
      <c r="F48" s="3" t="inlineStr">
        <is>
          <t>中证消费50指数收益率</t>
        </is>
      </c>
      <c r="G48" s="3" t="inlineStr">
        <is>
          <t>富国基金管理有限公司</t>
        </is>
      </c>
      <c r="H48" s="3" t="inlineStr">
        <is>
          <t>中信证券股份有限公司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931139.CSI</t>
        </is>
      </c>
      <c r="L48" s="4" t="n">
        <v>3490118937.6</v>
      </c>
      <c r="M48" s="4" t="n">
        <v>52863100</v>
      </c>
      <c r="N48" s="4" t="n">
        <v>63332139</v>
      </c>
      <c r="O48" s="3" t="inlineStr">
        <is>
          <t>1.196</t>
        </is>
      </c>
      <c r="P48" s="3" t="inlineStr">
        <is>
          <t>1.1980405802914</t>
        </is>
      </c>
      <c r="Q48" s="5" t="n">
        <v>-0.033433634</v>
      </c>
      <c r="R48" s="4" t="n">
        <v>81819607.3</v>
      </c>
      <c r="S48" s="3" t="n">
        <v>47</v>
      </c>
      <c r="T48" s="3" t="n">
        <v>1</v>
      </c>
    </row>
    <row r="49">
      <c r="A49" s="2" t="n">
        <v>46014</v>
      </c>
      <c r="B49" s="3" t="inlineStr">
        <is>
          <t>515790.SH</t>
        </is>
      </c>
      <c r="C49" s="3" t="inlineStr">
        <is>
          <t>华泰柏瑞中证光伏产业ETF</t>
        </is>
      </c>
      <c r="D49" s="2" t="n">
        <v>44183</v>
      </c>
      <c r="E49" s="3" t="inlineStr">
        <is>
          <t>中证光伏产业指数</t>
        </is>
      </c>
      <c r="F49" s="3" t="inlineStr">
        <is>
          <t>中证光伏产业指数收益率</t>
        </is>
      </c>
      <c r="G49" s="3" t="inlineStr">
        <is>
          <t>华泰柏瑞基金管理有限公司</t>
        </is>
      </c>
      <c r="H49" s="3" t="inlineStr">
        <is>
          <t>中国银行股份有限公司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931151.CSI</t>
        </is>
      </c>
      <c r="L49" s="4" t="n">
        <v>11775058649.4</v>
      </c>
      <c r="M49" s="4" t="n">
        <v>334942161</v>
      </c>
      <c r="N49" s="4" t="n">
        <v>317694359</v>
      </c>
      <c r="O49" s="3" t="inlineStr">
        <is>
          <t>0.95</t>
        </is>
      </c>
      <c r="P49" s="3" t="inlineStr">
        <is>
          <t>0.94850513309968</t>
        </is>
      </c>
      <c r="Q49" s="5" t="n">
        <v>-0.010525208</v>
      </c>
      <c r="R49" s="4" t="n">
        <v>424811377.1</v>
      </c>
      <c r="S49" s="3" t="n">
        <v>48</v>
      </c>
      <c r="T49" s="3" t="n">
        <v>2</v>
      </c>
    </row>
    <row r="50">
      <c r="A50" s="2" t="n">
        <v>46014</v>
      </c>
      <c r="B50" s="3" t="inlineStr">
        <is>
          <t>562500.SH</t>
        </is>
      </c>
      <c r="C50" s="3" t="inlineStr">
        <is>
          <t>华夏中证机器人ETF</t>
        </is>
      </c>
      <c r="D50" s="2" t="n">
        <v>44559</v>
      </c>
      <c r="E50" s="3" t="inlineStr">
        <is>
          <t>中证机器人指数</t>
        </is>
      </c>
      <c r="F50" s="3" t="inlineStr">
        <is>
          <t>中证机器人指数收益率</t>
        </is>
      </c>
      <c r="G50" s="3" t="inlineStr">
        <is>
          <t>华夏基金管理有限公司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H30590.CSI</t>
        </is>
      </c>
      <c r="L50" s="4" t="n">
        <v>25300976161.04</v>
      </c>
      <c r="M50" s="4" t="n">
        <v>765603310</v>
      </c>
      <c r="N50" s="4" t="n">
        <v>724826084</v>
      </c>
      <c r="O50" s="3" t="inlineStr">
        <is>
          <t>0.945</t>
        </is>
      </c>
      <c r="P50" s="3" t="inlineStr">
        <is>
          <t>0.94673844082518</t>
        </is>
      </c>
      <c r="Q50" s="5" t="n">
        <v>0.021168501</v>
      </c>
      <c r="R50" s="4" t="n">
        <v>942767329.35</v>
      </c>
      <c r="S50" s="3" t="n">
        <v>49</v>
      </c>
      <c r="T50" s="3" t="n">
        <v>3</v>
      </c>
    </row>
    <row r="51">
      <c r="A51" s="2" t="n">
        <v>46014</v>
      </c>
      <c r="B51" s="3" t="inlineStr">
        <is>
          <t>517520.SH</t>
        </is>
      </c>
      <c r="C51" s="3" t="inlineStr">
        <is>
          <t>黄金股ETF永赢</t>
        </is>
      </c>
      <c r="D51" s="2" t="n">
        <v>45231</v>
      </c>
      <c r="E51" s="3" t="inlineStr">
        <is>
          <t>中证沪深港黄金产业股票指数</t>
        </is>
      </c>
      <c r="F51" s="3" t="inlineStr">
        <is>
          <t>中证沪深港黄金产业股票指数收益率</t>
        </is>
      </c>
      <c r="G51" s="3" t="inlineStr">
        <is>
          <t>永赢基金管理有限公司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931238.CSI</t>
        </is>
      </c>
      <c r="L51" s="4" t="n">
        <v>12864423572</v>
      </c>
      <c r="M51" s="4" t="n">
        <v>267232000</v>
      </c>
      <c r="N51" s="4" t="n">
        <v>558743785</v>
      </c>
      <c r="O51" s="3" t="inlineStr">
        <is>
          <t>2.084</t>
        </is>
      </c>
      <c r="P51" s="3" t="inlineStr">
        <is>
          <t>2.0908565778051</t>
        </is>
      </c>
      <c r="Q51" s="5" t="n">
        <v>-0.430004778</v>
      </c>
      <c r="R51" s="4" t="n">
        <v>438439982.65</v>
      </c>
      <c r="S51" s="3" t="n">
        <v>50</v>
      </c>
      <c r="T51" s="3" t="n">
        <v>1</v>
      </c>
    </row>
    <row r="52">
      <c r="A52" s="2" t="n">
        <v>46014</v>
      </c>
      <c r="B52" s="3" t="inlineStr">
        <is>
          <t>159758.SZ</t>
        </is>
      </c>
      <c r="C52" s="3" t="inlineStr">
        <is>
          <t>华夏中证红利质量ETF</t>
        </is>
      </c>
      <c r="D52" s="2" t="n">
        <v>44558</v>
      </c>
      <c r="E52" s="3" t="inlineStr">
        <is>
          <t>中证红利质量指数</t>
        </is>
      </c>
      <c r="F52" s="3" t="inlineStr">
        <is>
          <t>中证红利质量指数收益率</t>
        </is>
      </c>
      <c r="G52" s="3" t="inlineStr">
        <is>
          <t>华夏基金管理有限公司</t>
        </is>
      </c>
      <c r="H52" s="3" t="inlineStr">
        <is>
          <t>中信银行股份有限公司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931468.CSI</t>
        </is>
      </c>
      <c r="L52" s="4" t="n">
        <v>1228737668.4149</v>
      </c>
      <c r="M52" s="4" t="n">
        <v>108520800</v>
      </c>
      <c r="N52" s="4" t="n">
        <v>111238575.4</v>
      </c>
      <c r="O52" s="3" t="inlineStr">
        <is>
          <t>1.025</t>
        </is>
      </c>
      <c r="P52" s="3" t="inlineStr">
        <is>
          <t>1.0250438201709</t>
        </is>
      </c>
      <c r="Q52" s="5" t="n">
        <v>0.126990329</v>
      </c>
      <c r="R52" s="4" t="n">
        <v>117163312.8235</v>
      </c>
      <c r="S52" s="3" t="n">
        <v>51</v>
      </c>
      <c r="T52" s="3" t="n">
        <v>1</v>
      </c>
    </row>
    <row r="53">
      <c r="A53" s="2" t="n">
        <v>46014</v>
      </c>
      <c r="B53" s="3" t="inlineStr">
        <is>
          <t>159623.SZ</t>
        </is>
      </c>
      <c r="C53" s="3" t="inlineStr">
        <is>
          <t>博时成渝经济圈ETF</t>
        </is>
      </c>
      <c r="D53" s="2" t="n">
        <v>44813</v>
      </c>
      <c r="E53" s="3" t="inlineStr">
        <is>
          <t>中证成渝地区双城经济圈成份指数</t>
        </is>
      </c>
      <c r="F53" s="3" t="inlineStr">
        <is>
          <t>中证成渝地区双城经济圈成份指数收益率</t>
        </is>
      </c>
      <c r="G53" s="3" t="inlineStr">
        <is>
          <t>博时基金管理有限公司</t>
        </is>
      </c>
      <c r="H53" s="3" t="inlineStr">
        <is>
          <t>招商银行股份有限公司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931695.CSI</t>
        </is>
      </c>
      <c r="L53" s="4" t="n">
        <v>3275978719.816</v>
      </c>
      <c r="M53" s="4" t="n">
        <v>17167900</v>
      </c>
      <c r="N53" s="4" t="n">
        <v>17670438.9</v>
      </c>
      <c r="O53" s="3" t="inlineStr">
        <is>
          <t>1.029</t>
        </is>
      </c>
      <c r="P53" s="3" t="inlineStr">
        <is>
          <t>1.0292720076422</t>
        </is>
      </c>
      <c r="Q53" s="5" t="n">
        <v>0.019440124</v>
      </c>
      <c r="R53" s="4" t="n">
        <v>24839955.6925</v>
      </c>
      <c r="S53" s="3" t="n">
        <v>52</v>
      </c>
      <c r="T53" s="3" t="n">
        <v>1</v>
      </c>
    </row>
    <row r="54">
      <c r="A54" s="2" t="n">
        <v>46014</v>
      </c>
      <c r="B54" s="3" t="inlineStr">
        <is>
          <t>159516.SZ</t>
        </is>
      </c>
      <c r="C54" s="3" t="inlineStr">
        <is>
          <t>国泰中证半导体材料设备主题ETF</t>
        </is>
      </c>
      <c r="D54" s="2" t="n">
        <v>45134</v>
      </c>
      <c r="E54" s="3" t="inlineStr">
        <is>
          <t>中证半导体材料设备主题指数</t>
        </is>
      </c>
      <c r="F54" s="3" t="inlineStr">
        <is>
          <t>中证半导体材料设备主题指数收益率</t>
        </is>
      </c>
      <c r="G54" s="3" t="inlineStr">
        <is>
          <t>国泰基金管理有限公司</t>
        </is>
      </c>
      <c r="H54" s="3" t="inlineStr">
        <is>
          <t>广发证券股份有限公司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931743.CSI</t>
        </is>
      </c>
      <c r="L54" s="4" t="n">
        <v>8065833587.9673</v>
      </c>
      <c r="M54" s="4" t="n">
        <v>503842509</v>
      </c>
      <c r="N54" s="4" t="n">
        <v>794824903.34</v>
      </c>
      <c r="O54" s="3" t="inlineStr">
        <is>
          <t>0.3947028277635</t>
        </is>
      </c>
      <c r="P54" s="3" t="inlineStr">
        <is>
          <t>0.39458438870821</t>
        </is>
      </c>
      <c r="Q54" s="5" t="n">
        <v>0.120550726</v>
      </c>
      <c r="R54" s="4" t="n">
        <v>524442033.545</v>
      </c>
      <c r="S54" s="3" t="n">
        <v>53</v>
      </c>
      <c r="T54" s="3" t="n">
        <v>2</v>
      </c>
    </row>
    <row r="55">
      <c r="A55" s="2" t="n">
        <v>46014</v>
      </c>
      <c r="B55" s="3" t="inlineStr">
        <is>
          <t>560280.SH</t>
        </is>
      </c>
      <c r="C55" s="3" t="inlineStr">
        <is>
          <t>广发中证工程机械ETF</t>
        </is>
      </c>
      <c r="D55" s="2" t="n">
        <v>45229</v>
      </c>
      <c r="E55" s="3" t="inlineStr">
        <is>
          <t>中证工程机械主题指数</t>
        </is>
      </c>
      <c r="F55" s="3" t="inlineStr">
        <is>
          <t>中证工程机械主题指数收益率</t>
        </is>
      </c>
      <c r="G55" s="3" t="inlineStr">
        <is>
          <t>广发基金管理有限公司</t>
        </is>
      </c>
      <c r="H55" s="3" t="inlineStr">
        <is>
          <t>招商银行股份有限公司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931752.CSI</t>
        </is>
      </c>
      <c r="L55" s="4" t="n">
        <v>589859748</v>
      </c>
      <c r="M55" s="4" t="n">
        <v>31010300</v>
      </c>
      <c r="N55" s="4" t="n">
        <v>48328124</v>
      </c>
      <c r="O55" s="3" t="inlineStr">
        <is>
          <t>1.563</t>
        </is>
      </c>
      <c r="P55" s="3" t="inlineStr">
        <is>
          <t>1.5584539330481</t>
        </is>
      </c>
      <c r="Q55" s="5" t="n">
        <v>0.09606147900000001</v>
      </c>
      <c r="R55" s="4" t="n">
        <v>54159356.8</v>
      </c>
      <c r="S55" s="3" t="n">
        <v>54</v>
      </c>
      <c r="T55" s="3" t="n">
        <v>1</v>
      </c>
    </row>
    <row r="56">
      <c r="A56" s="2" t="n">
        <v>46014</v>
      </c>
      <c r="B56" s="3" t="inlineStr">
        <is>
          <t>159667.SZ</t>
        </is>
      </c>
      <c r="C56" s="3" t="inlineStr">
        <is>
          <t>国泰中证机床ETF</t>
        </is>
      </c>
      <c r="D56" s="2" t="n">
        <v>44860</v>
      </c>
      <c r="E56" s="3" t="inlineStr">
        <is>
          <t>中证机床指数</t>
        </is>
      </c>
      <c r="F56" s="3" t="inlineStr">
        <is>
          <t>中证机床指数收益率</t>
        </is>
      </c>
      <c r="G56" s="3" t="inlineStr">
        <is>
          <t>国泰基金管理有限公司</t>
        </is>
      </c>
      <c r="H56" s="3" t="inlineStr">
        <is>
          <t>中国邮政储蓄银行股份有限公司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931866.CSI</t>
        </is>
      </c>
      <c r="L56" s="4" t="n">
        <v>835727341.3302</v>
      </c>
      <c r="M56" s="4" t="n">
        <v>48527500</v>
      </c>
      <c r="N56" s="4" t="n">
        <v>73548022.40000001</v>
      </c>
      <c r="O56" s="3" t="inlineStr">
        <is>
          <t>0.50487366694011</t>
        </is>
      </c>
      <c r="P56" s="3" t="inlineStr">
        <is>
          <t>0.50540545573455</t>
        </is>
      </c>
      <c r="Q56" s="5" t="n">
        <v>-0.178018066</v>
      </c>
      <c r="R56" s="4" t="n">
        <v>60745662.9365</v>
      </c>
      <c r="S56" s="3" t="n">
        <v>55</v>
      </c>
      <c r="T56" s="3" t="n">
        <v>1</v>
      </c>
    </row>
    <row r="57">
      <c r="A57" s="2" t="n">
        <v>46014</v>
      </c>
      <c r="B57" s="3" t="inlineStr">
        <is>
          <t>159326.SZ</t>
        </is>
      </c>
      <c r="C57" s="3" t="inlineStr">
        <is>
          <t>华夏中证电网设备主题ETF</t>
        </is>
      </c>
      <c r="D57" s="2" t="n">
        <v>45544</v>
      </c>
      <c r="E57" s="3" t="inlineStr">
        <is>
          <t>中证电网设备主题指数</t>
        </is>
      </c>
      <c r="F57" s="3" t="inlineStr">
        <is>
          <t>中证电网设备主题指数收益率</t>
        </is>
      </c>
      <c r="G57" s="3" t="inlineStr">
        <is>
          <t>华夏基金管理有限公司</t>
        </is>
      </c>
      <c r="H57" s="3" t="inlineStr">
        <is>
          <t>招商证券股份有限公司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931994.CSI</t>
        </is>
      </c>
      <c r="L57" s="4" t="n">
        <v>3208841242.9575</v>
      </c>
      <c r="M57" s="4" t="n">
        <v>189374100</v>
      </c>
      <c r="N57" s="4" t="n">
        <v>281128100.3</v>
      </c>
      <c r="O57" s="3" t="inlineStr">
        <is>
          <t>1.496</t>
        </is>
      </c>
      <c r="P57" s="3" t="inlineStr">
        <is>
          <t>1.4845118751719</t>
        </is>
      </c>
      <c r="Q57" s="5" t="n">
        <v>0.247939422</v>
      </c>
      <c r="R57" s="4" t="n">
        <v>287685843.8145</v>
      </c>
      <c r="S57" s="3" t="n">
        <v>56</v>
      </c>
      <c r="T57" s="3" t="n">
        <v>2</v>
      </c>
    </row>
    <row r="58">
      <c r="A58" s="2" t="n">
        <v>46014</v>
      </c>
      <c r="B58" s="3" t="inlineStr">
        <is>
          <t>560170.SH</t>
        </is>
      </c>
      <c r="C58" s="3" t="inlineStr">
        <is>
          <t>南方中证国新央企科技引领ETF</t>
        </is>
      </c>
      <c r="D58" s="2" t="n">
        <v>45113</v>
      </c>
      <c r="E58" s="3" t="inlineStr">
        <is>
          <t>中证国新央企科技引领指数</t>
        </is>
      </c>
      <c r="F58" s="3" t="inlineStr">
        <is>
          <t>中证国新央企科技引领指数收益率</t>
        </is>
      </c>
      <c r="G58" s="3" t="inlineStr">
        <is>
          <t>南方基金管理股份有限公司</t>
        </is>
      </c>
      <c r="H58" s="3" t="inlineStr">
        <is>
          <t>中国工商银行股份有限公司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932038.CSI</t>
        </is>
      </c>
      <c r="L58" s="4" t="n">
        <v>1350864953.1</v>
      </c>
      <c r="M58" s="4" t="n">
        <v>18975235</v>
      </c>
      <c r="N58" s="4" t="n">
        <v>18862277</v>
      </c>
      <c r="O58" s="3" t="inlineStr">
        <is>
          <t>0.989</t>
        </is>
      </c>
      <c r="P58" s="3" t="inlineStr">
        <is>
          <t>0.99404708294785</t>
        </is>
      </c>
      <c r="Q58" s="5" t="n">
        <v>0.08095527199999999</v>
      </c>
      <c r="R58" s="4" t="n">
        <v>24130156.4</v>
      </c>
      <c r="S58" s="3" t="n">
        <v>57</v>
      </c>
      <c r="T58" s="3" t="n">
        <v>1</v>
      </c>
    </row>
    <row r="59">
      <c r="A59" s="2" t="n">
        <v>46014</v>
      </c>
      <c r="B59" s="3" t="inlineStr">
        <is>
          <t>562060.SH</t>
        </is>
      </c>
      <c r="C59" s="3" t="inlineStr">
        <is>
          <t>华宝标普中国A股红利机会ETF</t>
        </is>
      </c>
      <c r="D59" s="2" t="n">
        <v>45288</v>
      </c>
      <c r="E59" s="3" t="inlineStr">
        <is>
          <t>标普中国A股红利机会指数</t>
        </is>
      </c>
      <c r="F59" s="3" t="inlineStr">
        <is>
          <t>标普中国A股红利机会指数收益率</t>
        </is>
      </c>
      <c r="G59" s="3" t="inlineStr">
        <is>
          <t>华宝基金管理有限公司</t>
        </is>
      </c>
      <c r="H59" s="3" t="inlineStr">
        <is>
          <t>中国银行股份有限公司</t>
        </is>
      </c>
      <c r="I59" s="3" t="inlineStr">
        <is>
          <t>股票型ETF</t>
        </is>
      </c>
      <c r="J59" s="3" t="inlineStr">
        <is>
          <t>策略指数ETF</t>
        </is>
      </c>
      <c r="K59" s="3" t="inlineStr">
        <is>
          <t>CSPSADRP.GI</t>
        </is>
      </c>
      <c r="L59" s="4" t="n">
        <v>2465904727.48</v>
      </c>
      <c r="M59" s="4" t="n">
        <v>61545900</v>
      </c>
      <c r="N59" s="4" t="n">
        <v>37562921</v>
      </c>
      <c r="O59" s="3" t="inlineStr">
        <is>
          <t>0.61</t>
        </is>
      </c>
      <c r="P59" s="3" t="inlineStr">
        <is>
          <t>0.61032369337356</t>
        </is>
      </c>
      <c r="Q59" s="5" t="n">
        <v>0.032797639</v>
      </c>
      <c r="R59" s="4" t="n">
        <v>65428489.4</v>
      </c>
      <c r="S59" s="3" t="n">
        <v>58</v>
      </c>
      <c r="T59" s="3" t="n">
        <v>1</v>
      </c>
    </row>
    <row r="60">
      <c r="A60" s="2" t="n">
        <v>46014</v>
      </c>
      <c r="B60" s="3" t="inlineStr">
        <is>
          <t>516110.SH</t>
        </is>
      </c>
      <c r="C60" s="3" t="inlineStr">
        <is>
          <t>国泰中证800汽车与零部件ETF</t>
        </is>
      </c>
      <c r="D60" s="2" t="n">
        <v>44323</v>
      </c>
      <c r="E60" s="3" t="inlineStr">
        <is>
          <t>中证800汽车与零部件指数</t>
        </is>
      </c>
      <c r="F60" s="3" t="inlineStr">
        <is>
          <t>中证800汽车与零部件指数收益率</t>
        </is>
      </c>
      <c r="G60" s="3" t="inlineStr">
        <is>
          <t>国泰基金管理有限公司</t>
        </is>
      </c>
      <c r="H60" s="3" t="inlineStr">
        <is>
          <t>中信银行股份有限公司</t>
        </is>
      </c>
      <c r="I60" s="3" t="inlineStr">
        <is>
          <t>股票型ETF</t>
        </is>
      </c>
      <c r="J60" s="3" t="inlineStr">
        <is>
          <t>行业指数ETF</t>
        </is>
      </c>
      <c r="K60" s="3" t="inlineStr">
        <is>
          <t>H30015.CSI</t>
        </is>
      </c>
      <c r="L60" s="4" t="n">
        <v>565330058.85</v>
      </c>
      <c r="M60" s="4" t="n">
        <v>38281631</v>
      </c>
      <c r="N60" s="4" t="n">
        <v>52993625</v>
      </c>
      <c r="O60" s="3" t="inlineStr">
        <is>
          <t>1.384</t>
        </is>
      </c>
      <c r="P60" s="3" t="inlineStr">
        <is>
          <t>1.3843094877541</t>
        </is>
      </c>
      <c r="Q60" s="5" t="n">
        <v>0.036140224</v>
      </c>
      <c r="R60" s="4" t="n">
        <v>30417331.5</v>
      </c>
      <c r="S60" s="3" t="n">
        <v>59</v>
      </c>
      <c r="T60" s="3" t="n">
        <v>1</v>
      </c>
    </row>
    <row r="61">
      <c r="A61" s="2" t="n">
        <v>46014</v>
      </c>
      <c r="B61" s="3" t="inlineStr">
        <is>
          <t>561360.SH</t>
        </is>
      </c>
      <c r="C61" s="3" t="inlineStr">
        <is>
          <t>国泰中证油气产业ETF</t>
        </is>
      </c>
      <c r="D61" s="2" t="n">
        <v>45230</v>
      </c>
      <c r="E61" s="3" t="inlineStr">
        <is>
          <t>中证油气产业指数</t>
        </is>
      </c>
      <c r="F61" s="3" t="inlineStr">
        <is>
          <t>中证油气产业指数收益率</t>
        </is>
      </c>
      <c r="G61" s="3" t="inlineStr">
        <is>
          <t>国泰基金管理有限公司</t>
        </is>
      </c>
      <c r="H61" s="3" t="inlineStr">
        <is>
          <t>中国邮政储蓄银行股份有限公司</t>
        </is>
      </c>
      <c r="I61" s="3" t="inlineStr">
        <is>
          <t>股票型ETF</t>
        </is>
      </c>
      <c r="J61" s="3" t="inlineStr">
        <is>
          <t>行业指数ETF</t>
        </is>
      </c>
      <c r="K61" s="3" t="inlineStr">
        <is>
          <t>H30198.CSI</t>
        </is>
      </c>
      <c r="L61" s="4" t="n">
        <v>209161741.6</v>
      </c>
      <c r="M61" s="4" t="n">
        <v>19327380</v>
      </c>
      <c r="N61" s="4" t="n">
        <v>23010085</v>
      </c>
      <c r="O61" s="3" t="inlineStr">
        <is>
          <t>1.192</t>
        </is>
      </c>
      <c r="P61" s="3" t="inlineStr">
        <is>
          <t>1.1905434156104</t>
        </is>
      </c>
      <c r="Q61" s="5" t="n">
        <v>-0.184223748</v>
      </c>
      <c r="R61" s="4" t="n">
        <v>21594072.2</v>
      </c>
      <c r="S61" s="3" t="n">
        <v>60</v>
      </c>
      <c r="T61" s="3" t="n">
        <v>1</v>
      </c>
    </row>
    <row r="62">
      <c r="A62" s="2" t="n">
        <v>46014</v>
      </c>
      <c r="B62" s="3" t="inlineStr">
        <is>
          <t>512890.SH</t>
        </is>
      </c>
      <c r="C62" s="3" t="inlineStr">
        <is>
          <t>华泰柏瑞中证红利低波动ETF</t>
        </is>
      </c>
      <c r="D62" s="2" t="n">
        <v>43483</v>
      </c>
      <c r="E62" s="3" t="inlineStr">
        <is>
          <t>中证红利低波动指数</t>
        </is>
      </c>
      <c r="F62" s="3" t="inlineStr">
        <is>
          <t>中证红利低波动指数收益率</t>
        </is>
      </c>
      <c r="G62" s="3" t="inlineStr">
        <is>
          <t>华泰柏瑞基金管理有限公司</t>
        </is>
      </c>
      <c r="H62" s="3" t="inlineStr">
        <is>
          <t>中国建设银行股份有限公司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H30269.CSI</t>
        </is>
      </c>
      <c r="L62" s="4" t="n">
        <v>26564971134.6</v>
      </c>
      <c r="M62" s="4" t="n">
        <v>433724997</v>
      </c>
      <c r="N62" s="4" t="n">
        <v>509959020</v>
      </c>
      <c r="O62" s="3" t="inlineStr">
        <is>
          <t>1.173</t>
        </is>
      </c>
      <c r="P62" s="3" t="inlineStr">
        <is>
          <t>1.1757658044321</t>
        </is>
      </c>
      <c r="Q62" s="5" t="n">
        <v>-0.127713921</v>
      </c>
      <c r="R62" s="4" t="n">
        <v>630123704.25</v>
      </c>
      <c r="S62" s="3" t="n">
        <v>61</v>
      </c>
      <c r="T62" s="3" t="n">
        <v>1</v>
      </c>
    </row>
    <row r="63">
      <c r="A63" s="2" t="n">
        <v>46014</v>
      </c>
      <c r="B63" s="3" t="inlineStr">
        <is>
          <t>515450.SH</t>
        </is>
      </c>
      <c r="C63" s="3" t="inlineStr">
        <is>
          <t>南方标普中国A股大盘红利低波50ETF</t>
        </is>
      </c>
      <c r="D63" s="2" t="n">
        <v>43887</v>
      </c>
      <c r="E63" s="3" t="inlineStr">
        <is>
          <t>标普中国A股大盘红利低波50指数</t>
        </is>
      </c>
      <c r="F63" s="3" t="inlineStr">
        <is>
          <t>标普中国A股大盘红利低波50指数收益率</t>
        </is>
      </c>
      <c r="G63" s="3" t="inlineStr">
        <is>
          <t>南方基金管理股份有限公司</t>
        </is>
      </c>
      <c r="H63" s="3" t="inlineStr">
        <is>
          <t>中国农业银行股份有限公司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SPCLLHCP.GI</t>
        </is>
      </c>
      <c r="L63" s="4" t="n">
        <v>14938386469.5</v>
      </c>
      <c r="M63" s="4" t="n">
        <v>70714800</v>
      </c>
      <c r="N63" s="4" t="n">
        <v>99178654</v>
      </c>
      <c r="O63" s="3" t="inlineStr">
        <is>
          <t>1.3919136690647</t>
        </is>
      </c>
      <c r="P63" s="3" t="inlineStr">
        <is>
          <t>1.3924261753352</t>
        </is>
      </c>
      <c r="Q63" s="5" t="n">
        <v>0.021402583</v>
      </c>
      <c r="R63" s="4" t="n">
        <v>156129415.65</v>
      </c>
      <c r="S63" s="3" t="n">
        <v>62</v>
      </c>
      <c r="T63" s="3" t="n">
        <v>1</v>
      </c>
    </row>
  </sheetData>
  <autoFilter ref="A1:T6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R14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000510.CSI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000690.SH</t>
        </is>
      </c>
      <c r="R1" s="1" t="inlineStr">
        <is>
          <t>000692.SH</t>
        </is>
      </c>
      <c r="S1" s="1" t="inlineStr">
        <is>
          <t>000698.SH</t>
        </is>
      </c>
      <c r="T1" s="1" t="inlineStr">
        <is>
          <t>000811.CSI</t>
        </is>
      </c>
      <c r="U1" s="1" t="inlineStr">
        <is>
          <t>000813.CSI</t>
        </is>
      </c>
      <c r="V1" s="1" t="inlineStr">
        <is>
          <t>000815.CSI</t>
        </is>
      </c>
      <c r="W1" s="1" t="inlineStr">
        <is>
          <t>000819.SH</t>
        </is>
      </c>
      <c r="X1" s="1" t="inlineStr">
        <is>
          <t>000825.CSI</t>
        </is>
      </c>
      <c r="Y1" s="1" t="inlineStr">
        <is>
          <t>000852.SH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399293.SZ</t>
        </is>
      </c>
      <c r="AO1" s="1" t="inlineStr">
        <is>
          <t>399296.SZ</t>
        </is>
      </c>
      <c r="AP1" s="1" t="inlineStr">
        <is>
          <t>399303.SZ</t>
        </is>
      </c>
      <c r="AQ1" s="1" t="inlineStr">
        <is>
          <t>399324.SZ</t>
        </is>
      </c>
      <c r="AR1" s="1" t="inlineStr">
        <is>
          <t>399330.SZ</t>
        </is>
      </c>
      <c r="AS1" s="1" t="inlineStr">
        <is>
          <t>399389.SZ</t>
        </is>
      </c>
      <c r="AT1" s="1" t="inlineStr">
        <is>
          <t>399395.SZ</t>
        </is>
      </c>
      <c r="AU1" s="1" t="inlineStr">
        <is>
          <t>399437.SZ</t>
        </is>
      </c>
      <c r="AV1" s="1" t="inlineStr">
        <is>
          <t>399438.SZ</t>
        </is>
      </c>
      <c r="AW1" s="1" t="inlineStr">
        <is>
          <t>399441.SZ</t>
        </is>
      </c>
      <c r="AX1" s="1" t="inlineStr">
        <is>
          <t>399673.SZ</t>
        </is>
      </c>
      <c r="AY1" s="1" t="inlineStr">
        <is>
          <t>399808.SZ</t>
        </is>
      </c>
      <c r="AZ1" s="1" t="inlineStr">
        <is>
          <t>399850.SZ</t>
        </is>
      </c>
      <c r="BA1" s="1" t="inlineStr">
        <is>
          <t>399965.SZ</t>
        </is>
      </c>
      <c r="BB1" s="1" t="inlineStr">
        <is>
          <t>399966.SZ</t>
        </is>
      </c>
      <c r="BC1" s="1" t="inlineStr">
        <is>
          <t>399967.SZ</t>
        </is>
      </c>
      <c r="BD1" s="1" t="inlineStr">
        <is>
          <t>399971.SZ</t>
        </is>
      </c>
      <c r="BE1" s="1" t="inlineStr">
        <is>
          <t>399973.SZ</t>
        </is>
      </c>
      <c r="BF1" s="1" t="inlineStr">
        <is>
          <t>399975.SZ</t>
        </is>
      </c>
      <c r="BG1" s="1" t="inlineStr">
        <is>
          <t>399976.SZ</t>
        </is>
      </c>
      <c r="BH1" s="1" t="inlineStr">
        <is>
          <t>399986.SZ</t>
        </is>
      </c>
      <c r="BI1" s="1" t="inlineStr">
        <is>
          <t>399987.SZ</t>
        </is>
      </c>
      <c r="BJ1" s="1" t="inlineStr">
        <is>
          <t>399989.SZ</t>
        </is>
      </c>
      <c r="BK1" s="1" t="inlineStr">
        <is>
          <t>399995.SZ</t>
        </is>
      </c>
      <c r="BL1" s="1" t="inlineStr">
        <is>
          <t>399998.SZ</t>
        </is>
      </c>
      <c r="BM1" s="1" t="inlineStr">
        <is>
          <t>716567.MI</t>
        </is>
      </c>
      <c r="BN1" s="1" t="inlineStr">
        <is>
          <t>746059.MSI</t>
        </is>
      </c>
      <c r="BO1" s="1" t="inlineStr">
        <is>
          <t>930050.CSI</t>
        </is>
      </c>
      <c r="BP1" s="1" t="inlineStr">
        <is>
          <t>930598.CSI</t>
        </is>
      </c>
      <c r="BQ1" s="1" t="inlineStr">
        <is>
          <t>930601.CSI</t>
        </is>
      </c>
      <c r="BR1" s="1" t="inlineStr">
        <is>
          <t>930606.CSI</t>
        </is>
      </c>
      <c r="BS1" s="1" t="inlineStr">
        <is>
          <t>930632.CSI</t>
        </is>
      </c>
      <c r="BT1" s="1" t="inlineStr">
        <is>
          <t>930633.CSI</t>
        </is>
      </c>
      <c r="BU1" s="1" t="inlineStr">
        <is>
          <t>930641.CSI</t>
        </is>
      </c>
      <c r="BV1" s="1" t="inlineStr">
        <is>
          <t>930651.CSI</t>
        </is>
      </c>
      <c r="BW1" s="1" t="inlineStr">
        <is>
          <t>930652.CSI</t>
        </is>
      </c>
      <c r="BX1" s="1" t="inlineStr">
        <is>
          <t>930653.CSI</t>
        </is>
      </c>
      <c r="BY1" s="1" t="inlineStr">
        <is>
          <t>930697.CSI</t>
        </is>
      </c>
      <c r="BZ1" s="1" t="inlineStr">
        <is>
          <t>930707.CSI</t>
        </is>
      </c>
      <c r="CA1" s="1" t="inlineStr">
        <is>
          <t>930708.CSI</t>
        </is>
      </c>
      <c r="CB1" s="1" t="inlineStr">
        <is>
          <t>930713.CSI</t>
        </is>
      </c>
      <c r="CC1" s="1" t="inlineStr">
        <is>
          <t>930721.CSI</t>
        </is>
      </c>
      <c r="CD1" s="1" t="inlineStr">
        <is>
          <t>930726.CSI</t>
        </is>
      </c>
      <c r="CE1" s="1" t="inlineStr">
        <is>
          <t>930740.CSI</t>
        </is>
      </c>
      <c r="CF1" s="1" t="inlineStr">
        <is>
          <t>930851.CSI</t>
        </is>
      </c>
      <c r="CG1" s="1" t="inlineStr">
        <is>
          <t>930901.CSI</t>
        </is>
      </c>
      <c r="CH1" s="1" t="inlineStr">
        <is>
          <t>930902.CSI</t>
        </is>
      </c>
      <c r="CI1" s="1" t="inlineStr">
        <is>
          <t>930903.CSI</t>
        </is>
      </c>
      <c r="CJ1" s="1" t="inlineStr">
        <is>
          <t>930955.CSI</t>
        </is>
      </c>
      <c r="CK1" s="1" t="inlineStr">
        <is>
          <t>930986.CSI</t>
        </is>
      </c>
      <c r="CL1" s="1" t="inlineStr">
        <is>
          <t>930997.CSI</t>
        </is>
      </c>
      <c r="CM1" s="1" t="inlineStr">
        <is>
          <t>931009.CSI</t>
        </is>
      </c>
      <c r="CN1" s="1" t="inlineStr">
        <is>
          <t>931039.CSI</t>
        </is>
      </c>
      <c r="CO1" s="1" t="inlineStr">
        <is>
          <t>931052.CSI</t>
        </is>
      </c>
      <c r="CP1" s="1" t="inlineStr">
        <is>
          <t>931066.CSI</t>
        </is>
      </c>
      <c r="CQ1" s="1" t="inlineStr">
        <is>
          <t>931071.CSI</t>
        </is>
      </c>
      <c r="CR1" s="1" t="inlineStr">
        <is>
          <t>931079.CSI</t>
        </is>
      </c>
      <c r="CS1" s="1" t="inlineStr">
        <is>
          <t>931087.CSI</t>
        </is>
      </c>
      <c r="CT1" s="1" t="inlineStr">
        <is>
          <t>931139.CSI</t>
        </is>
      </c>
      <c r="CU1" s="1" t="inlineStr">
        <is>
          <t>931151.CSI</t>
        </is>
      </c>
      <c r="CV1" s="1" t="inlineStr">
        <is>
          <t>931152.CSI</t>
        </is>
      </c>
      <c r="CW1" s="1" t="inlineStr">
        <is>
          <t>931160.CSI</t>
        </is>
      </c>
      <c r="CX1" s="1" t="inlineStr">
        <is>
          <t>931230.CSI</t>
        </is>
      </c>
      <c r="CY1" s="1" t="inlineStr">
        <is>
          <t>931238.CSI</t>
        </is>
      </c>
      <c r="CZ1" s="1" t="inlineStr">
        <is>
          <t>931271.CSI</t>
        </is>
      </c>
      <c r="DA1" s="1" t="inlineStr">
        <is>
          <t>931380.CSI</t>
        </is>
      </c>
      <c r="DB1" s="1" t="inlineStr">
        <is>
          <t>931409.CSI</t>
        </is>
      </c>
      <c r="DC1" s="1" t="inlineStr">
        <is>
          <t>931412.CSI</t>
        </is>
      </c>
      <c r="DD1" s="1" t="inlineStr">
        <is>
          <t>931468.CSI</t>
        </is>
      </c>
      <c r="DE1" s="1" t="inlineStr">
        <is>
          <t>931470.CSI</t>
        </is>
      </c>
      <c r="DF1" s="1" t="inlineStr">
        <is>
          <t>931484.CSI</t>
        </is>
      </c>
      <c r="DG1" s="1" t="inlineStr">
        <is>
          <t>931494.CSI</t>
        </is>
      </c>
      <c r="DH1" s="1" t="inlineStr">
        <is>
          <t>931521.CSI</t>
        </is>
      </c>
      <c r="DI1" s="1" t="inlineStr">
        <is>
          <t>931643.CSI</t>
        </is>
      </c>
      <c r="DJ1" s="1" t="inlineStr">
        <is>
          <t>931695.CSI</t>
        </is>
      </c>
      <c r="DK1" s="1" t="inlineStr">
        <is>
          <t>931719.CSI</t>
        </is>
      </c>
      <c r="DL1" s="1" t="inlineStr">
        <is>
          <t>931743.CSI</t>
        </is>
      </c>
      <c r="DM1" s="1" t="inlineStr">
        <is>
          <t>931752.CSI</t>
        </is>
      </c>
      <c r="DN1" s="1" t="inlineStr">
        <is>
          <t>931775.CSI</t>
        </is>
      </c>
      <c r="DO1" s="1" t="inlineStr">
        <is>
          <t>931798.CSI</t>
        </is>
      </c>
      <c r="DP1" s="1" t="inlineStr">
        <is>
          <t>931865.CSI</t>
        </is>
      </c>
      <c r="DQ1" s="1" t="inlineStr">
        <is>
          <t>931866.CSI</t>
        </is>
      </c>
      <c r="DR1" s="1" t="inlineStr">
        <is>
          <t>931892.CSI</t>
        </is>
      </c>
      <c r="DS1" s="1" t="inlineStr">
        <is>
          <t>931994.CSI</t>
        </is>
      </c>
      <c r="DT1" s="1" t="inlineStr">
        <is>
          <t>932000.CSI</t>
        </is>
      </c>
      <c r="DU1" s="1" t="inlineStr">
        <is>
          <t>932038.CSI</t>
        </is>
      </c>
      <c r="DV1" s="1" t="inlineStr">
        <is>
          <t>932066.CSI</t>
        </is>
      </c>
      <c r="DW1" s="1" t="inlineStr">
        <is>
          <t>970070.SZ</t>
        </is>
      </c>
      <c r="DX1" s="1" t="inlineStr">
        <is>
          <t>980017.SZ</t>
        </is>
      </c>
      <c r="DY1" s="1" t="inlineStr">
        <is>
          <t>980022.SZ</t>
        </is>
      </c>
      <c r="DZ1" s="1" t="inlineStr">
        <is>
          <t>980027.SZ</t>
        </is>
      </c>
      <c r="EA1" s="1" t="inlineStr">
        <is>
          <t>980030.SZ</t>
        </is>
      </c>
      <c r="EB1" s="1" t="inlineStr">
        <is>
          <t>980032.SZ</t>
        </is>
      </c>
      <c r="EC1" s="1" t="inlineStr">
        <is>
          <t>990001.CSI</t>
        </is>
      </c>
      <c r="ED1" s="1" t="inlineStr">
        <is>
          <t>CSPSADRP.GI</t>
        </is>
      </c>
      <c r="EE1" s="1" t="inlineStr">
        <is>
          <t>H11059.CSI</t>
        </is>
      </c>
      <c r="EF1" s="1" t="inlineStr">
        <is>
          <t>H30007.CSI</t>
        </is>
      </c>
      <c r="EG1" s="1" t="inlineStr">
        <is>
          <t>H30015.CSI</t>
        </is>
      </c>
      <c r="EH1" s="1" t="inlineStr">
        <is>
          <t>H30022.CSI</t>
        </is>
      </c>
      <c r="EI1" s="1" t="inlineStr">
        <is>
          <t>H30035.CSI</t>
        </is>
      </c>
      <c r="EJ1" s="1" t="inlineStr">
        <is>
          <t>H30184.CSI</t>
        </is>
      </c>
      <c r="EK1" s="1" t="inlineStr">
        <is>
          <t>H30198.CSI</t>
        </is>
      </c>
      <c r="EL1" s="1" t="inlineStr">
        <is>
          <t>H30199.CSI</t>
        </is>
      </c>
      <c r="EM1" s="1" t="inlineStr">
        <is>
          <t>H30202.CSI</t>
        </is>
      </c>
      <c r="EN1" s="1" t="inlineStr">
        <is>
          <t>H30217.CSI</t>
        </is>
      </c>
      <c r="EO1" s="1" t="inlineStr">
        <is>
          <t>H30269.CSI</t>
        </is>
      </c>
      <c r="EP1" s="1" t="inlineStr">
        <is>
          <t>H30590.CSI</t>
        </is>
      </c>
      <c r="EQ1" s="1" t="inlineStr">
        <is>
          <t>HSCAUPG.HK</t>
        </is>
      </c>
      <c r="ER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0.9514752554582847</v>
      </c>
      <c r="E2" s="7" t="n">
        <v>0.2685912904689493</v>
      </c>
      <c r="F2" s="7" t="n">
        <v>0.9219034121538385</v>
      </c>
      <c r="G2" s="7" t="n">
        <v>0.4203148048796347</v>
      </c>
      <c r="H2" s="7" t="n">
        <v>0.3745834213556651</v>
      </c>
      <c r="I2" s="7" t="n">
        <v>0.6987651264639878</v>
      </c>
      <c r="J2" s="7" t="n">
        <v>0.2525761611858113</v>
      </c>
      <c r="K2" s="7" t="n">
        <v>0.9497838112216311</v>
      </c>
      <c r="L2" s="7" t="n">
        <v>0.9455610569283575</v>
      </c>
      <c r="M2" s="7" t="n">
        <v>0.7528690511898993</v>
      </c>
      <c r="N2" s="7" t="n">
        <v>0.4882906247259267</v>
      </c>
      <c r="O2" s="7" t="n">
        <v>0.7440767050526782</v>
      </c>
      <c r="P2" s="7" t="n">
        <v>0.7901969344650605</v>
      </c>
      <c r="Q2" s="7" t="n">
        <v>0.8111261850558175</v>
      </c>
      <c r="R2" s="7" t="n">
        <v>0.7180442437035399</v>
      </c>
      <c r="S2" s="7" t="n">
        <v>0.793188009672817</v>
      </c>
      <c r="T2" s="7" t="n">
        <v>0.7314398370596631</v>
      </c>
      <c r="U2" s="7" t="n">
        <v>0.7193971498826358</v>
      </c>
      <c r="V2" s="7" t="n">
        <v>0.2870158835907173</v>
      </c>
      <c r="W2" s="7" t="n">
        <v>0.7317273185633824</v>
      </c>
      <c r="X2" s="7" t="n">
        <v>0.6182758927105726</v>
      </c>
      <c r="Y2" s="7" t="n">
        <v>0.9016331947999765</v>
      </c>
      <c r="Z2" s="7" t="n">
        <v>0.9254581026519909</v>
      </c>
      <c r="AA2" s="7" t="n">
        <v>0.9558404598200648</v>
      </c>
      <c r="AB2" s="7" t="n">
        <v>0.6717043344981573</v>
      </c>
      <c r="AC2" s="7" t="n">
        <v>0.513015009807816</v>
      </c>
      <c r="AD2" s="7" t="n">
        <v>0.3766810103619644</v>
      </c>
      <c r="AE2" s="7" t="n">
        <v>0.3316211117840223</v>
      </c>
      <c r="AF2" s="7" t="n">
        <v>0.6959591421234441</v>
      </c>
      <c r="AG2" s="7" t="n">
        <v>0.3435420539158948</v>
      </c>
      <c r="AH2" s="7" t="n">
        <v>0.5940403927532669</v>
      </c>
      <c r="AI2" s="7" t="n">
        <v>0.7859828539476416</v>
      </c>
      <c r="AJ2" s="7" t="n">
        <v>0.6826456053030643</v>
      </c>
      <c r="AK2" s="7" t="n">
        <v>0.8378609241667831</v>
      </c>
      <c r="AL2" s="7" t="n">
        <v>0.9149365165186094</v>
      </c>
      <c r="AM2" s="7" t="n">
        <v>0.8411146775220685</v>
      </c>
      <c r="AN2" s="7" t="n">
        <v>0.8108887961749487</v>
      </c>
      <c r="AO2" s="7" t="n">
        <v>0.7436282872414048</v>
      </c>
      <c r="AP2" s="7" t="n">
        <v>0.8765447961593009</v>
      </c>
      <c r="AQ2" s="7" t="n">
        <v>0.720341168237448</v>
      </c>
      <c r="AR2" s="7" t="n">
        <v>0.8795155176087315</v>
      </c>
      <c r="AS2" s="7" t="n">
        <v>0.6969747300615432</v>
      </c>
      <c r="AT2" s="7" t="n">
        <v>0.7408524263440922</v>
      </c>
      <c r="AU2" s="7" t="n">
        <v>0.7060610704825229</v>
      </c>
      <c r="AV2" s="7" t="n">
        <v>0.6967998772140823</v>
      </c>
      <c r="AW2" s="7" t="n">
        <v>0.6505156089962766</v>
      </c>
      <c r="AX2" s="7" t="n">
        <v>0.8161350387040006</v>
      </c>
      <c r="AY2" s="7" t="n">
        <v>0.7900152115081135</v>
      </c>
      <c r="AZ2" s="7" t="n">
        <v>0.8532227606088559</v>
      </c>
      <c r="BA2" s="7" t="n">
        <v>0.3435421467391082</v>
      </c>
      <c r="BB2" s="7" t="n">
        <v>0.7030562452195186</v>
      </c>
      <c r="BC2" s="7" t="n">
        <v>0.6318399750353749</v>
      </c>
      <c r="BD2" s="7" t="n">
        <v>0.4819159127771047</v>
      </c>
      <c r="BE2" s="7" t="n">
        <v>0.6047995084204153</v>
      </c>
      <c r="BF2" s="7" t="n">
        <v>0.7222719654338543</v>
      </c>
      <c r="BG2" s="7" t="n">
        <v>0.7519823604204778</v>
      </c>
      <c r="BH2" s="7" t="n">
        <v>0.02932838486229725</v>
      </c>
      <c r="BI2" s="7" t="n">
        <v>0.2042899381184114</v>
      </c>
      <c r="BJ2" s="7" t="n">
        <v>0.7107888340368507</v>
      </c>
      <c r="BK2" s="7" t="n">
        <v>0.7674013701745777</v>
      </c>
      <c r="BL2" s="7" t="n">
        <v>0.3511434369773976</v>
      </c>
      <c r="BM2" s="7" t="n">
        <v>0.9565404292071086</v>
      </c>
      <c r="BN2" s="7" t="n">
        <v>0.8858530100062521</v>
      </c>
      <c r="BO2" s="7" t="n">
        <v>0.8921540389496692</v>
      </c>
      <c r="BP2" s="7" t="n">
        <v>0.6946418368358543</v>
      </c>
      <c r="BQ2" s="7" t="n">
        <v>0.655995663850329</v>
      </c>
      <c r="BR2" s="7" t="n">
        <v>0.6167798876844394</v>
      </c>
      <c r="BS2" s="7" t="n">
        <v>0.6896885204456811</v>
      </c>
      <c r="BT2" s="7" t="n">
        <v>0.3305645723758817</v>
      </c>
      <c r="BU2" s="7" t="n">
        <v>0.4047374758525164</v>
      </c>
      <c r="BV2" s="7" t="n">
        <v>0.7768691869872961</v>
      </c>
      <c r="BW2" s="7" t="n">
        <v>0.8324274705066301</v>
      </c>
      <c r="BX2" s="7" t="n">
        <v>0.3367038924250892</v>
      </c>
      <c r="BY2" s="7" t="n">
        <v>0.7295973943346751</v>
      </c>
      <c r="BZ2" s="7" t="n">
        <v>0.459663344197202</v>
      </c>
      <c r="CA2" s="7" t="n">
        <v>0.7394364144143368</v>
      </c>
      <c r="CB2" s="7" t="n">
        <v>0.7511594701245433</v>
      </c>
      <c r="CC2" s="7" t="n">
        <v>0.7792937830133317</v>
      </c>
      <c r="CD2" s="7" t="n">
        <v>0.6572454853374006</v>
      </c>
      <c r="CE2" s="7" t="n">
        <v>0.2412133650446821</v>
      </c>
      <c r="CF2" s="7" t="n">
        <v>0.7214507872425929</v>
      </c>
      <c r="CG2" s="7" t="n">
        <v>0.4993530813870902</v>
      </c>
      <c r="CH2" s="7" t="n">
        <v>0.7155530129519987</v>
      </c>
      <c r="CI2" s="7" t="n">
        <v>0.9590213581590401</v>
      </c>
      <c r="CJ2" s="7" t="n">
        <v>0.4767568432389966</v>
      </c>
      <c r="CK2" s="7" t="n">
        <v>0.6765940467400134</v>
      </c>
      <c r="CL2" s="7" t="n">
        <v>0.753890949478381</v>
      </c>
      <c r="CM2" s="7" t="n">
        <v>0.4613919170666376</v>
      </c>
      <c r="CN2" s="7" t="n">
        <v>0.1220493986045043</v>
      </c>
      <c r="CO2" s="7" t="n">
        <v>0.8844097187101667</v>
      </c>
      <c r="CP2" s="7" t="n">
        <v>0.4999137728178295</v>
      </c>
      <c r="CQ2" s="7" t="n">
        <v>0.7463808236497605</v>
      </c>
      <c r="CR2" s="7" t="n">
        <v>0.7489956248727127</v>
      </c>
      <c r="CS2" s="7" t="n">
        <v>0.8030387048638652</v>
      </c>
      <c r="CT2" s="7" t="n">
        <v>0.4220242583994772</v>
      </c>
      <c r="CU2" s="7" t="n">
        <v>0.7577096282425232</v>
      </c>
      <c r="CV2" s="7" t="n">
        <v>0.6128377941115231</v>
      </c>
      <c r="CW2" s="7" t="n">
        <v>0.7009774205461121</v>
      </c>
      <c r="CX2" s="7" t="n">
        <v>0.696776180505867</v>
      </c>
      <c r="CY2" s="7" t="n">
        <v>0.5869312770372409</v>
      </c>
      <c r="CZ2" s="7" t="n">
        <v>0.6695201840724994</v>
      </c>
      <c r="DA2" s="7" t="n">
        <v>0.8253229051127977</v>
      </c>
      <c r="DB2" s="7" t="n">
        <v>0.601036860224815</v>
      </c>
      <c r="DC2" s="7" t="n">
        <v>0.7171204823517928</v>
      </c>
      <c r="DD2" s="7" t="n">
        <v>0.8089321563750387</v>
      </c>
      <c r="DE2" s="7" t="n">
        <v>0.7277175522306414</v>
      </c>
      <c r="DF2" s="7" t="n">
        <v>0.6533719013360647</v>
      </c>
      <c r="DG2" s="7" t="n">
        <v>0.8435374059353471</v>
      </c>
      <c r="DH2" s="7" t="n">
        <v>0.5946624846960974</v>
      </c>
      <c r="DI2" s="7" t="n">
        <v>0.7987467471699728</v>
      </c>
      <c r="DJ2" s="7" t="n">
        <v>0.8015847300328683</v>
      </c>
      <c r="DK2" s="7" t="n">
        <v>0.7430920552365456</v>
      </c>
      <c r="DL2" s="7" t="n">
        <v>0.6038208759268713</v>
      </c>
      <c r="DM2" s="7" t="n">
        <v>0.6353008260169228</v>
      </c>
      <c r="DN2" s="7" t="n">
        <v>0.4527590214612104</v>
      </c>
      <c r="DO2" s="7" t="n">
        <v>0.7719188544687799</v>
      </c>
      <c r="DP2" s="7" t="n">
        <v>0.6535113663769114</v>
      </c>
      <c r="DQ2" s="7" t="n">
        <v>0.8053991233146042</v>
      </c>
      <c r="DR2" s="7" t="n">
        <v>0.7217646354905072</v>
      </c>
      <c r="DS2" s="7" t="n">
        <v>0.8144403471069938</v>
      </c>
      <c r="DT2" s="7" t="n">
        <v>0.8105212352055412</v>
      </c>
      <c r="DU2" s="7" t="n">
        <v>0.813444964424219</v>
      </c>
      <c r="DV2" s="7" t="n">
        <v>0.7692351965376645</v>
      </c>
      <c r="DW2" s="7" t="n">
        <v>0.6714158935219989</v>
      </c>
      <c r="DX2" s="7" t="n">
        <v>0.7769515648901936</v>
      </c>
      <c r="DY2" s="7" t="n">
        <v>0.7142142494256621</v>
      </c>
      <c r="DZ2" s="7" t="n">
        <v>0.7730768531010194</v>
      </c>
      <c r="EA2" s="7" t="n">
        <v>0.8420307642170692</v>
      </c>
      <c r="EB2" s="7" t="n">
        <v>0.7380625145739952</v>
      </c>
      <c r="EC2" s="7" t="n">
        <v>0.7799557724102154</v>
      </c>
      <c r="ED2" s="7" t="n">
        <v>0.6919626177969928</v>
      </c>
      <c r="EE2" s="7" t="n">
        <v>0.7321121934524465</v>
      </c>
      <c r="EF2" s="7" t="n">
        <v>0.7809225488340075</v>
      </c>
      <c r="EG2" s="7" t="n">
        <v>0.69217315864054</v>
      </c>
      <c r="EH2" s="7" t="n">
        <v>0.02787254726228299</v>
      </c>
      <c r="EI2" s="7" t="n">
        <v>0.6607920516702143</v>
      </c>
      <c r="EJ2" s="7" t="n">
        <v>0.7706051186665411</v>
      </c>
      <c r="EK2" s="7" t="n">
        <v>0.5612039981124242</v>
      </c>
      <c r="EL2" s="7" t="n">
        <v>0.6431066080937017</v>
      </c>
      <c r="EM2" s="7" t="n">
        <v>0.6324584093707868</v>
      </c>
      <c r="EN2" s="7" t="n">
        <v>0.6617197368208545</v>
      </c>
      <c r="EO2" s="7" t="n">
        <v>0.2105532221291503</v>
      </c>
      <c r="EP2" s="7" t="n">
        <v>0.7628797008461667</v>
      </c>
      <c r="EQ2" s="7" t="n">
        <v>0.867972202355727</v>
      </c>
      <c r="ER2" s="7" t="n">
        <v>0.3519582857813138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0.9514752554582847</v>
      </c>
      <c r="D3" s="7" t="n">
        <v>1</v>
      </c>
      <c r="E3" s="7" t="n">
        <v>0.1191684114950874</v>
      </c>
      <c r="F3" s="7" t="n">
        <v>0.9519072429567504</v>
      </c>
      <c r="G3" s="7" t="n">
        <v>0.299099804497642</v>
      </c>
      <c r="H3" s="7" t="n">
        <v>0.2971322644448364</v>
      </c>
      <c r="I3" s="7" t="n">
        <v>0.7074166708408278</v>
      </c>
      <c r="J3" s="7" t="n">
        <v>0.1129659978655507</v>
      </c>
      <c r="K3" s="7" t="n">
        <v>0.9789565281214488</v>
      </c>
      <c r="L3" s="7" t="n">
        <v>0.973898525735765</v>
      </c>
      <c r="M3" s="7" t="n">
        <v>0.8360050744035096</v>
      </c>
      <c r="N3" s="7" t="n">
        <v>0.4628642268938275</v>
      </c>
      <c r="O3" s="7" t="n">
        <v>0.8226369123635822</v>
      </c>
      <c r="P3" s="7" t="n">
        <v>0.8644141414578395</v>
      </c>
      <c r="Q3" s="7" t="n">
        <v>0.844820593726809</v>
      </c>
      <c r="R3" s="7" t="n">
        <v>0.6703721979965546</v>
      </c>
      <c r="S3" s="7" t="n">
        <v>0.8201005321872407</v>
      </c>
      <c r="T3" s="7" t="n">
        <v>0.8280049463113134</v>
      </c>
      <c r="U3" s="7" t="n">
        <v>0.7175414774404789</v>
      </c>
      <c r="V3" s="7" t="n">
        <v>0.2047647181984103</v>
      </c>
      <c r="W3" s="7" t="n">
        <v>0.8289958149850332</v>
      </c>
      <c r="X3" s="7" t="n">
        <v>0.5215254034433411</v>
      </c>
      <c r="Y3" s="7" t="n">
        <v>0.8518218954550102</v>
      </c>
      <c r="Z3" s="7" t="n">
        <v>0.9273035425050424</v>
      </c>
      <c r="AA3" s="7" t="n">
        <v>0.9766053039094517</v>
      </c>
      <c r="AB3" s="7" t="n">
        <v>0.7140957167464639</v>
      </c>
      <c r="AC3" s="7" t="n">
        <v>0.3773591210480774</v>
      </c>
      <c r="AD3" s="7" t="n">
        <v>0.3060143459330101</v>
      </c>
      <c r="AE3" s="7" t="n">
        <v>0.2628508507391597</v>
      </c>
      <c r="AF3" s="7" t="n">
        <v>0.7042026343939196</v>
      </c>
      <c r="AG3" s="7" t="n">
        <v>0.2817605091149376</v>
      </c>
      <c r="AH3" s="7" t="n">
        <v>0.5714547812390761</v>
      </c>
      <c r="AI3" s="7" t="n">
        <v>0.8098360398571545</v>
      </c>
      <c r="AJ3" s="7" t="n">
        <v>0.6836237285848675</v>
      </c>
      <c r="AK3" s="7" t="n">
        <v>0.8789475011554253</v>
      </c>
      <c r="AL3" s="7" t="n">
        <v>0.930395710248219</v>
      </c>
      <c r="AM3" s="7" t="n">
        <v>0.8703551648475271</v>
      </c>
      <c r="AN3" s="7" t="n">
        <v>0.8378174555853424</v>
      </c>
      <c r="AO3" s="7" t="n">
        <v>0.7589757801672788</v>
      </c>
      <c r="AP3" s="7" t="n">
        <v>0.7949668180309698</v>
      </c>
      <c r="AQ3" s="7" t="n">
        <v>0.7370099173242236</v>
      </c>
      <c r="AR3" s="7" t="n">
        <v>0.9133327606171653</v>
      </c>
      <c r="AS3" s="7" t="n">
        <v>0.6953371664435499</v>
      </c>
      <c r="AT3" s="7" t="n">
        <v>0.8380275898862501</v>
      </c>
      <c r="AU3" s="7" t="n">
        <v>0.6990988403278161</v>
      </c>
      <c r="AV3" s="7" t="n">
        <v>0.6685825477507118</v>
      </c>
      <c r="AW3" s="7" t="n">
        <v>0.6435428056802027</v>
      </c>
      <c r="AX3" s="7" t="n">
        <v>0.8515546547305028</v>
      </c>
      <c r="AY3" s="7" t="n">
        <v>0.8138353118388488</v>
      </c>
      <c r="AZ3" s="7" t="n">
        <v>0.8792836270115575</v>
      </c>
      <c r="BA3" s="7" t="n">
        <v>0.2817605926574156</v>
      </c>
      <c r="BB3" s="7" t="n">
        <v>0.6787228428091725</v>
      </c>
      <c r="BC3" s="7" t="n">
        <v>0.6159569611611853</v>
      </c>
      <c r="BD3" s="7" t="n">
        <v>0.4414839937275443</v>
      </c>
      <c r="BE3" s="7" t="n">
        <v>0.6020782106374092</v>
      </c>
      <c r="BF3" s="7" t="n">
        <v>0.7079592947304204</v>
      </c>
      <c r="BG3" s="7" t="n">
        <v>0.7904606909270008</v>
      </c>
      <c r="BH3" s="7" t="n">
        <v>-0.1105594555932958</v>
      </c>
      <c r="BI3" s="7" t="n">
        <v>0.1149105786647802</v>
      </c>
      <c r="BJ3" s="7" t="n">
        <v>0.7071183477854864</v>
      </c>
      <c r="BK3" s="7" t="n">
        <v>0.7352421135589982</v>
      </c>
      <c r="BL3" s="7" t="n">
        <v>0.2602914564125859</v>
      </c>
      <c r="BM3" s="7" t="n">
        <v>0.9784976166552056</v>
      </c>
      <c r="BN3" s="7" t="n">
        <v>0.9243403810316408</v>
      </c>
      <c r="BO3" s="7" t="n">
        <v>0.9482207822957527</v>
      </c>
      <c r="BP3" s="7" t="n">
        <v>0.7537641895608651</v>
      </c>
      <c r="BQ3" s="7" t="n">
        <v>0.6784984918986655</v>
      </c>
      <c r="BR3" s="7" t="n">
        <v>0.5784000718502291</v>
      </c>
      <c r="BS3" s="7" t="n">
        <v>0.7568879740025554</v>
      </c>
      <c r="BT3" s="7" t="n">
        <v>0.2423867628628145</v>
      </c>
      <c r="BU3" s="7" t="n">
        <v>0.285270033302331</v>
      </c>
      <c r="BV3" s="7" t="n">
        <v>0.8204199691823361</v>
      </c>
      <c r="BW3" s="7" t="n">
        <v>0.8740305261193616</v>
      </c>
      <c r="BX3" s="7" t="n">
        <v>0.235911235425572</v>
      </c>
      <c r="BY3" s="7" t="n">
        <v>0.7170919225568909</v>
      </c>
      <c r="BZ3" s="7" t="n">
        <v>0.3817702534224919</v>
      </c>
      <c r="CA3" s="7" t="n">
        <v>0.8294033214203347</v>
      </c>
      <c r="CB3" s="7" t="n">
        <v>0.7937374309917885</v>
      </c>
      <c r="CC3" s="7" t="n">
        <v>0.7928097754453308</v>
      </c>
      <c r="CD3" s="7" t="n">
        <v>0.6893148378572521</v>
      </c>
      <c r="CE3" s="7" t="n">
        <v>0.1483822541716854</v>
      </c>
      <c r="CF3" s="7" t="n">
        <v>0.7500998198734415</v>
      </c>
      <c r="CG3" s="7" t="n">
        <v>0.4479548730042043</v>
      </c>
      <c r="CH3" s="7" t="n">
        <v>0.7544271099363117</v>
      </c>
      <c r="CI3" s="7" t="n">
        <v>0.9328535108180616</v>
      </c>
      <c r="CJ3" s="7" t="n">
        <v>0.3438768865344883</v>
      </c>
      <c r="CK3" s="7" t="n">
        <v>0.665569018498763</v>
      </c>
      <c r="CL3" s="7" t="n">
        <v>0.7925986468599351</v>
      </c>
      <c r="CM3" s="7" t="n">
        <v>0.3343680586453108</v>
      </c>
      <c r="CN3" s="7" t="n">
        <v>-0.02456969716594556</v>
      </c>
      <c r="CO3" s="7" t="n">
        <v>0.8295698778425544</v>
      </c>
      <c r="CP3" s="7" t="n">
        <v>0.5035956237413943</v>
      </c>
      <c r="CQ3" s="7" t="n">
        <v>0.7998282361392203</v>
      </c>
      <c r="CR3" s="7" t="n">
        <v>0.7483146088409559</v>
      </c>
      <c r="CS3" s="7" t="n">
        <v>0.8492969685843104</v>
      </c>
      <c r="CT3" s="7" t="n">
        <v>0.3893046575123126</v>
      </c>
      <c r="CU3" s="7" t="n">
        <v>0.7448930963762372</v>
      </c>
      <c r="CV3" s="7" t="n">
        <v>0.6156176662951193</v>
      </c>
      <c r="CW3" s="7" t="n">
        <v>0.6996848182187725</v>
      </c>
      <c r="CX3" s="7" t="n">
        <v>0.7143118051103395</v>
      </c>
      <c r="CY3" s="7" t="n">
        <v>0.682857671578593</v>
      </c>
      <c r="CZ3" s="7" t="n">
        <v>0.6700679514797089</v>
      </c>
      <c r="DA3" s="7" t="n">
        <v>0.8735851564177174</v>
      </c>
      <c r="DB3" s="7" t="n">
        <v>0.6179223589051992</v>
      </c>
      <c r="DC3" s="7" t="n">
        <v>0.7080422431668785</v>
      </c>
      <c r="DD3" s="7" t="n">
        <v>0.820007891973869</v>
      </c>
      <c r="DE3" s="7" t="n">
        <v>0.7478168534407609</v>
      </c>
      <c r="DF3" s="7" t="n">
        <v>0.6789353419766325</v>
      </c>
      <c r="DG3" s="7" t="n">
        <v>0.8773818236798813</v>
      </c>
      <c r="DH3" s="7" t="n">
        <v>0.5946703063964739</v>
      </c>
      <c r="DI3" s="7" t="n">
        <v>0.8469712443071788</v>
      </c>
      <c r="DJ3" s="7" t="n">
        <v>0.7719256158975371</v>
      </c>
      <c r="DK3" s="7" t="n">
        <v>0.7608676756535288</v>
      </c>
      <c r="DL3" s="7" t="n">
        <v>0.6452709146942103</v>
      </c>
      <c r="DM3" s="7" t="n">
        <v>0.6506500869327365</v>
      </c>
      <c r="DN3" s="7" t="n">
        <v>0.3429506069679637</v>
      </c>
      <c r="DO3" s="7" t="n">
        <v>0.7717644873756995</v>
      </c>
      <c r="DP3" s="7" t="n">
        <v>0.713424827363596</v>
      </c>
      <c r="DQ3" s="7" t="n">
        <v>0.8067815597140329</v>
      </c>
      <c r="DR3" s="7" t="n">
        <v>0.8184183426938433</v>
      </c>
      <c r="DS3" s="7" t="n">
        <v>0.7878274453992212</v>
      </c>
      <c r="DT3" s="7" t="n">
        <v>0.6827902163669797</v>
      </c>
      <c r="DU3" s="7" t="n">
        <v>0.8694557484745989</v>
      </c>
      <c r="DV3" s="7" t="n">
        <v>0.8359287213341406</v>
      </c>
      <c r="DW3" s="7" t="n">
        <v>0.6733535107921595</v>
      </c>
      <c r="DX3" s="7" t="n">
        <v>0.8453778479275688</v>
      </c>
      <c r="DY3" s="7" t="n">
        <v>0.7254493457524569</v>
      </c>
      <c r="DZ3" s="7" t="n">
        <v>0.7859761624901335</v>
      </c>
      <c r="EA3" s="7" t="n">
        <v>0.8652092177638077</v>
      </c>
      <c r="EB3" s="7" t="n">
        <v>0.7835852281029732</v>
      </c>
      <c r="EC3" s="7" t="n">
        <v>0.8457718611988384</v>
      </c>
      <c r="ED3" s="7" t="n">
        <v>0.5587407971551877</v>
      </c>
      <c r="EE3" s="7" t="n">
        <v>0.8288681284760889</v>
      </c>
      <c r="EF3" s="7" t="n">
        <v>0.8472136139543638</v>
      </c>
      <c r="EG3" s="7" t="n">
        <v>0.719012366074242</v>
      </c>
      <c r="EH3" s="7" t="n">
        <v>-0.1112293079756563</v>
      </c>
      <c r="EI3" s="7" t="n">
        <v>0.6325877456944928</v>
      </c>
      <c r="EJ3" s="7" t="n">
        <v>0.8369455422459355</v>
      </c>
      <c r="EK3" s="7" t="n">
        <v>0.476208528586122</v>
      </c>
      <c r="EL3" s="7" t="n">
        <v>0.6195231171195722</v>
      </c>
      <c r="EM3" s="7" t="n">
        <v>0.647120673375445</v>
      </c>
      <c r="EN3" s="7" t="n">
        <v>0.5879812771300252</v>
      </c>
      <c r="EO3" s="7" t="n">
        <v>0.04826001840411739</v>
      </c>
      <c r="EP3" s="7" t="n">
        <v>0.7809970691525621</v>
      </c>
      <c r="EQ3" s="7" t="n">
        <v>0.8651672816566319</v>
      </c>
      <c r="ER3" s="7" t="n">
        <v>0.2586805476987565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0.2685912904689493</v>
      </c>
      <c r="D4" s="7" t="n">
        <v>0.1191684114950874</v>
      </c>
      <c r="E4" s="7" t="n">
        <v>1</v>
      </c>
      <c r="F4" s="7" t="n">
        <v>0.2435784801789575</v>
      </c>
      <c r="G4" s="7" t="n">
        <v>0.7041034395429907</v>
      </c>
      <c r="H4" s="7" t="n">
        <v>0.3687541133247081</v>
      </c>
      <c r="I4" s="7" t="n">
        <v>-0.05900593597464965</v>
      </c>
      <c r="J4" s="7" t="n">
        <v>0.9756904857776024</v>
      </c>
      <c r="K4" s="7" t="n">
        <v>0.09520926180815484</v>
      </c>
      <c r="L4" s="7" t="n">
        <v>0.02993371479151576</v>
      </c>
      <c r="M4" s="7" t="n">
        <v>-0.2389404629494874</v>
      </c>
      <c r="N4" s="7" t="n">
        <v>-0.2104073129906141</v>
      </c>
      <c r="O4" s="7" t="n">
        <v>-0.2275820188098005</v>
      </c>
      <c r="P4" s="7" t="n">
        <v>-0.2176186726054363</v>
      </c>
      <c r="Q4" s="7" t="n">
        <v>-0.1920216082418016</v>
      </c>
      <c r="R4" s="7" t="n">
        <v>0.01021608824047346</v>
      </c>
      <c r="S4" s="7" t="n">
        <v>-0.2274688787387333</v>
      </c>
      <c r="T4" s="7" t="n">
        <v>0.0524751536159894</v>
      </c>
      <c r="U4" s="7" t="n">
        <v>0.1652708285236617</v>
      </c>
      <c r="V4" s="7" t="n">
        <v>0.3993300585628938</v>
      </c>
      <c r="W4" s="7" t="n">
        <v>0.03956115404154794</v>
      </c>
      <c r="X4" s="7" t="n">
        <v>0.7660857195930076</v>
      </c>
      <c r="Y4" s="7" t="n">
        <v>0.01620575984256894</v>
      </c>
      <c r="Z4" s="7" t="n">
        <v>-0.01155243572501218</v>
      </c>
      <c r="AA4" s="7" t="n">
        <v>0.06130303173971779</v>
      </c>
      <c r="AB4" s="7" t="n">
        <v>-0.1734379945587194</v>
      </c>
      <c r="AC4" s="7" t="n">
        <v>0.8998919108115855</v>
      </c>
      <c r="AD4" s="7" t="n">
        <v>0.7681757120678943</v>
      </c>
      <c r="AE4" s="7" t="n">
        <v>0.3299792092524132</v>
      </c>
      <c r="AF4" s="7" t="n">
        <v>-0.09617313773801466</v>
      </c>
      <c r="AG4" s="7" t="n">
        <v>0.004403190812645083</v>
      </c>
      <c r="AH4" s="7" t="n">
        <v>0.232562008872151</v>
      </c>
      <c r="AI4" s="7" t="n">
        <v>0.06777323203753305</v>
      </c>
      <c r="AJ4" s="7" t="n">
        <v>-0.09427195181458624</v>
      </c>
      <c r="AK4" s="7" t="n">
        <v>-0.1844583213322555</v>
      </c>
      <c r="AL4" s="7" t="n">
        <v>-0.0422936821835029</v>
      </c>
      <c r="AM4" s="7" t="n">
        <v>-0.1295496633619646</v>
      </c>
      <c r="AN4" s="7" t="n">
        <v>-0.1319825357652818</v>
      </c>
      <c r="AO4" s="7" t="n">
        <v>-0.1389323194916812</v>
      </c>
      <c r="AP4" s="7" t="n">
        <v>0.04333807495852798</v>
      </c>
      <c r="AQ4" s="7" t="n">
        <v>0.272331147141238</v>
      </c>
      <c r="AR4" s="7" t="n">
        <v>-0.06507680315121533</v>
      </c>
      <c r="AS4" s="7" t="n">
        <v>-0.102725508766692</v>
      </c>
      <c r="AT4" s="7" t="n">
        <v>0.04334471305585526</v>
      </c>
      <c r="AU4" s="7" t="n">
        <v>0.1028102737151854</v>
      </c>
      <c r="AV4" s="7" t="n">
        <v>0.442185937215019</v>
      </c>
      <c r="AW4" s="7" t="n">
        <v>-0.1573109154423975</v>
      </c>
      <c r="AX4" s="7" t="n">
        <v>-0.1365843246149226</v>
      </c>
      <c r="AY4" s="7" t="n">
        <v>0.04418251279550437</v>
      </c>
      <c r="AZ4" s="7" t="n">
        <v>-0.07421620309840957</v>
      </c>
      <c r="BA4" s="7" t="n">
        <v>0.004403015697745791</v>
      </c>
      <c r="BB4" s="7" t="n">
        <v>0.2123914486895198</v>
      </c>
      <c r="BC4" s="7" t="n">
        <v>-0.0265927448546067</v>
      </c>
      <c r="BD4" s="7" t="n">
        <v>-0.1401991838758876</v>
      </c>
      <c r="BE4" s="7" t="n">
        <v>-0.01917310491191005</v>
      </c>
      <c r="BF4" s="7" t="n">
        <v>0.1012185556882342</v>
      </c>
      <c r="BG4" s="7" t="n">
        <v>-0.05548002733035384</v>
      </c>
      <c r="BH4" s="7" t="n">
        <v>0.7145168695404783</v>
      </c>
      <c r="BI4" s="7" t="n">
        <v>0.403503534790941</v>
      </c>
      <c r="BJ4" s="7" t="n">
        <v>-0.05772753311655293</v>
      </c>
      <c r="BK4" s="7" t="n">
        <v>0.3046471973249482</v>
      </c>
      <c r="BL4" s="7" t="n">
        <v>0.7651306242944328</v>
      </c>
      <c r="BM4" s="7" t="n">
        <v>0.09702749038012107</v>
      </c>
      <c r="BN4" s="7" t="n">
        <v>0.03006120402600753</v>
      </c>
      <c r="BO4" s="7" t="n">
        <v>0.03603578025660185</v>
      </c>
      <c r="BP4" s="7" t="n">
        <v>-0.02083010638723302</v>
      </c>
      <c r="BQ4" s="7" t="n">
        <v>-0.1882695035351196</v>
      </c>
      <c r="BR4" s="7" t="n">
        <v>0.3596772118588228</v>
      </c>
      <c r="BS4" s="7" t="n">
        <v>0.0162602938541751</v>
      </c>
      <c r="BT4" s="7" t="n">
        <v>0.252161085057269</v>
      </c>
      <c r="BU4" s="7" t="n">
        <v>0.3659880623962682</v>
      </c>
      <c r="BV4" s="7" t="n">
        <v>-0.1849860773809516</v>
      </c>
      <c r="BW4" s="7" t="n">
        <v>-0.1713430772252765</v>
      </c>
      <c r="BX4" s="7" t="n">
        <v>0.4099860685002266</v>
      </c>
      <c r="BY4" s="7" t="n">
        <v>0.001215299323424084</v>
      </c>
      <c r="BZ4" s="7" t="n">
        <v>0.2701078938109051</v>
      </c>
      <c r="CA4" s="7" t="n">
        <v>0.06008351591079761</v>
      </c>
      <c r="CB4" s="7" t="n">
        <v>-0.1923415208901592</v>
      </c>
      <c r="CC4" s="7" t="n">
        <v>-0.2061607790859725</v>
      </c>
      <c r="CD4" s="7" t="n">
        <v>-0.2005432103645813</v>
      </c>
      <c r="CE4" s="7" t="n">
        <v>0.8475103720644354</v>
      </c>
      <c r="CF4" s="7" t="n">
        <v>-0.2093742180415268</v>
      </c>
      <c r="CG4" s="7" t="n">
        <v>-0.08644425087150948</v>
      </c>
      <c r="CH4" s="7" t="n">
        <v>-0.2308253149136773</v>
      </c>
      <c r="CI4" s="7" t="n">
        <v>0.0720112307701216</v>
      </c>
      <c r="CJ4" s="7" t="n">
        <v>0.8386872789633051</v>
      </c>
      <c r="CK4" s="7" t="n">
        <v>-0.1554414784818779</v>
      </c>
      <c r="CL4" s="7" t="n">
        <v>-0.0596104052645758</v>
      </c>
      <c r="CM4" s="7" t="n">
        <v>0.3773815515068371</v>
      </c>
      <c r="CN4" s="7" t="n">
        <v>0.7632067962676413</v>
      </c>
      <c r="CO4" s="7" t="n">
        <v>0.413153090655783</v>
      </c>
      <c r="CP4" s="7" t="n">
        <v>0.003223713655047611</v>
      </c>
      <c r="CQ4" s="7" t="n">
        <v>-0.190424869082078</v>
      </c>
      <c r="CR4" s="7" t="n">
        <v>-0.110120157106785</v>
      </c>
      <c r="CS4" s="7" t="n">
        <v>-0.1804029690126823</v>
      </c>
      <c r="CT4" s="7" t="n">
        <v>0.2742330213749735</v>
      </c>
      <c r="CU4" s="7" t="n">
        <v>0.1485993204695228</v>
      </c>
      <c r="CV4" s="7" t="n">
        <v>-0.1740312152975576</v>
      </c>
      <c r="CW4" s="7" t="n">
        <v>-0.09689420763977954</v>
      </c>
      <c r="CX4" s="7" t="n">
        <v>-0.2331810705088699</v>
      </c>
      <c r="CY4" s="7" t="n">
        <v>0.07286944514667701</v>
      </c>
      <c r="CZ4" s="7" t="n">
        <v>-0.09970821913852959</v>
      </c>
      <c r="DA4" s="7" t="n">
        <v>-0.1419258498783318</v>
      </c>
      <c r="DB4" s="7" t="n">
        <v>-0.1569345818320041</v>
      </c>
      <c r="DC4" s="7" t="n">
        <v>0.1160944213341645</v>
      </c>
      <c r="DD4" s="7" t="n">
        <v>-0.02418960391004769</v>
      </c>
      <c r="DE4" s="7" t="n">
        <v>-0.1673417329398838</v>
      </c>
      <c r="DF4" s="7" t="n">
        <v>-0.1547430419683573</v>
      </c>
      <c r="DG4" s="7" t="n">
        <v>-0.1492197714794509</v>
      </c>
      <c r="DH4" s="7" t="n">
        <v>-0.04080966388230629</v>
      </c>
      <c r="DI4" s="7" t="n">
        <v>-0.1631518217557632</v>
      </c>
      <c r="DJ4" s="7" t="n">
        <v>0.01400199268081004</v>
      </c>
      <c r="DK4" s="7" t="n">
        <v>-0.04532186471256498</v>
      </c>
      <c r="DL4" s="7" t="n">
        <v>-0.1540942971043762</v>
      </c>
      <c r="DM4" s="7" t="n">
        <v>-0.02668560390427346</v>
      </c>
      <c r="DN4" s="7" t="n">
        <v>0.1226868648210574</v>
      </c>
      <c r="DO4" s="7" t="n">
        <v>0.08701099891176921</v>
      </c>
      <c r="DP4" s="7" t="n">
        <v>-0.2042724978318159</v>
      </c>
      <c r="DQ4" s="7" t="n">
        <v>-0.1761176636265235</v>
      </c>
      <c r="DR4" s="7" t="n">
        <v>0.04572809306964402</v>
      </c>
      <c r="DS4" s="7" t="n">
        <v>0.1756552565235865</v>
      </c>
      <c r="DT4" s="7" t="n">
        <v>0.1148847306345193</v>
      </c>
      <c r="DU4" s="7" t="n">
        <v>-0.138640929020014</v>
      </c>
      <c r="DV4" s="7" t="n">
        <v>-0.200208688218418</v>
      </c>
      <c r="DW4" s="7" t="n">
        <v>-0.1468966722059569</v>
      </c>
      <c r="DX4" s="7" t="n">
        <v>-0.1920020208249432</v>
      </c>
      <c r="DY4" s="7" t="n">
        <v>-0.2391723979851431</v>
      </c>
      <c r="DZ4" s="7" t="n">
        <v>-0.02738146600316922</v>
      </c>
      <c r="EA4" s="7" t="n">
        <v>-0.1333587685662653</v>
      </c>
      <c r="EB4" s="7" t="n">
        <v>-0.06190416089049534</v>
      </c>
      <c r="EC4" s="7" t="n">
        <v>-0.1917735907193518</v>
      </c>
      <c r="ED4" s="7" t="n">
        <v>0.6228075822612952</v>
      </c>
      <c r="EE4" s="7" t="n">
        <v>0.04121101992058251</v>
      </c>
      <c r="EF4" s="7" t="n">
        <v>-0.1894441668711106</v>
      </c>
      <c r="EG4" s="7" t="n">
        <v>-0.1381411223610047</v>
      </c>
      <c r="EH4" s="7" t="n">
        <v>0.709400381689428</v>
      </c>
      <c r="EI4" s="7" t="n">
        <v>0.2588144764229275</v>
      </c>
      <c r="EJ4" s="7" t="n">
        <v>-0.1915701784539756</v>
      </c>
      <c r="EK4" s="7" t="n">
        <v>0.5059912940582938</v>
      </c>
      <c r="EL4" s="7" t="n">
        <v>0.4822935658724858</v>
      </c>
      <c r="EM4" s="7" t="n">
        <v>-0.1891567148111719</v>
      </c>
      <c r="EN4" s="7" t="n">
        <v>0.1024076295274966</v>
      </c>
      <c r="EO4" s="7" t="n">
        <v>0.8727755681071023</v>
      </c>
      <c r="EP4" s="7" t="n">
        <v>-0.2233616952809664</v>
      </c>
      <c r="EQ4" s="7" t="n">
        <v>0.1010324693148835</v>
      </c>
      <c r="ER4" s="7" t="n">
        <v>0.830706158035052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0.9219034121538385</v>
      </c>
      <c r="D5" s="7" t="n">
        <v>0.9519072429567504</v>
      </c>
      <c r="E5" s="7" t="n">
        <v>0.2435784801789575</v>
      </c>
      <c r="F5" s="7" t="n">
        <v>1</v>
      </c>
      <c r="G5" s="7" t="n">
        <v>0.5164042337156373</v>
      </c>
      <c r="H5" s="7" t="n">
        <v>0.3619364653834413</v>
      </c>
      <c r="I5" s="7" t="n">
        <v>0.6861430166680008</v>
      </c>
      <c r="J5" s="7" t="n">
        <v>0.2252000308635246</v>
      </c>
      <c r="K5" s="7" t="n">
        <v>0.9463872415096014</v>
      </c>
      <c r="L5" s="7" t="n">
        <v>0.9183367879846783</v>
      </c>
      <c r="M5" s="7" t="n">
        <v>0.7566695849121858</v>
      </c>
      <c r="N5" s="7" t="n">
        <v>0.4322283884749121</v>
      </c>
      <c r="O5" s="7" t="n">
        <v>0.7483024595503265</v>
      </c>
      <c r="P5" s="7" t="n">
        <v>0.7813080851070621</v>
      </c>
      <c r="Q5" s="7" t="n">
        <v>0.7899137750239626</v>
      </c>
      <c r="R5" s="7" t="n">
        <v>0.5879451592549478</v>
      </c>
      <c r="S5" s="7" t="n">
        <v>0.7341155654580397</v>
      </c>
      <c r="T5" s="7" t="n">
        <v>0.7189934917145864</v>
      </c>
      <c r="U5" s="7" t="n">
        <v>0.6275498529624871</v>
      </c>
      <c r="V5" s="7" t="n">
        <v>0.2949557434154912</v>
      </c>
      <c r="W5" s="7" t="n">
        <v>0.7160061722945661</v>
      </c>
      <c r="X5" s="7" t="n">
        <v>0.5866616548167493</v>
      </c>
      <c r="Y5" s="7" t="n">
        <v>0.7620755480732977</v>
      </c>
      <c r="Z5" s="7" t="n">
        <v>0.829411847203457</v>
      </c>
      <c r="AA5" s="7" t="n">
        <v>0.9220796592961364</v>
      </c>
      <c r="AB5" s="7" t="n">
        <v>0.6669692574334667</v>
      </c>
      <c r="AC5" s="7" t="n">
        <v>0.4477980157810873</v>
      </c>
      <c r="AD5" s="7" t="n">
        <v>0.3590798457923868</v>
      </c>
      <c r="AE5" s="7" t="n">
        <v>0.313759975405618</v>
      </c>
      <c r="AF5" s="7" t="n">
        <v>0.6659467629936942</v>
      </c>
      <c r="AG5" s="7" t="n">
        <v>0.2310943603102374</v>
      </c>
      <c r="AH5" s="7" t="n">
        <v>0.48521898734077</v>
      </c>
      <c r="AI5" s="7" t="n">
        <v>0.7394593177773839</v>
      </c>
      <c r="AJ5" s="7" t="n">
        <v>0.6480483923440972</v>
      </c>
      <c r="AK5" s="7" t="n">
        <v>0.789947553525713</v>
      </c>
      <c r="AL5" s="7" t="n">
        <v>0.8579218688137378</v>
      </c>
      <c r="AM5" s="7" t="n">
        <v>0.8058422769293145</v>
      </c>
      <c r="AN5" s="7" t="n">
        <v>0.7798818816124642</v>
      </c>
      <c r="AO5" s="7" t="n">
        <v>0.7085954329011348</v>
      </c>
      <c r="AP5" s="7" t="n">
        <v>0.7122774155865272</v>
      </c>
      <c r="AQ5" s="7" t="n">
        <v>0.7483614847787406</v>
      </c>
      <c r="AR5" s="7" t="n">
        <v>0.8605995801004414</v>
      </c>
      <c r="AS5" s="7" t="n">
        <v>0.6401583035790681</v>
      </c>
      <c r="AT5" s="7" t="n">
        <v>0.7287176157965018</v>
      </c>
      <c r="AU5" s="7" t="n">
        <v>0.7091789635539869</v>
      </c>
      <c r="AV5" s="7" t="n">
        <v>0.5960460051921539</v>
      </c>
      <c r="AW5" s="7" t="n">
        <v>0.5962856104969444</v>
      </c>
      <c r="AX5" s="7" t="n">
        <v>0.795531383005469</v>
      </c>
      <c r="AY5" s="7" t="n">
        <v>0.7266568210700591</v>
      </c>
      <c r="AZ5" s="7" t="n">
        <v>0.8318879913419992</v>
      </c>
      <c r="BA5" s="7" t="n">
        <v>0.2310944392739396</v>
      </c>
      <c r="BB5" s="7" t="n">
        <v>0.7349715156765099</v>
      </c>
      <c r="BC5" s="7" t="n">
        <v>0.515582546355251</v>
      </c>
      <c r="BD5" s="7" t="n">
        <v>0.4190953377678691</v>
      </c>
      <c r="BE5" s="7" t="n">
        <v>0.506684793001386</v>
      </c>
      <c r="BF5" s="7" t="n">
        <v>0.7160636978542909</v>
      </c>
      <c r="BG5" s="7" t="n">
        <v>0.705345517481382</v>
      </c>
      <c r="BH5" s="7" t="n">
        <v>0.0939275235973023</v>
      </c>
      <c r="BI5" s="7" t="n">
        <v>0.2224396057637727</v>
      </c>
      <c r="BJ5" s="7" t="n">
        <v>0.6720812138352121</v>
      </c>
      <c r="BK5" s="7" t="n">
        <v>0.6669010839493652</v>
      </c>
      <c r="BL5" s="7" t="n">
        <v>0.2595289743125909</v>
      </c>
      <c r="BM5" s="7" t="n">
        <v>0.9374331578983157</v>
      </c>
      <c r="BN5" s="7" t="n">
        <v>0.8942408153015704</v>
      </c>
      <c r="BO5" s="7" t="n">
        <v>0.9313441673483619</v>
      </c>
      <c r="BP5" s="7" t="n">
        <v>0.6175539367711431</v>
      </c>
      <c r="BQ5" s="7" t="n">
        <v>0.6049011304313808</v>
      </c>
      <c r="BR5" s="7" t="n">
        <v>0.4830533289285224</v>
      </c>
      <c r="BS5" s="7" t="n">
        <v>0.6278129617514604</v>
      </c>
      <c r="BT5" s="7" t="n">
        <v>0.2448086126989566</v>
      </c>
      <c r="BU5" s="7" t="n">
        <v>0.3141927192137378</v>
      </c>
      <c r="BV5" s="7" t="n">
        <v>0.7366722970998532</v>
      </c>
      <c r="BW5" s="7" t="n">
        <v>0.7904503445770844</v>
      </c>
      <c r="BX5" s="7" t="n">
        <v>0.306919690172904</v>
      </c>
      <c r="BY5" s="7" t="n">
        <v>0.6998759581128504</v>
      </c>
      <c r="BZ5" s="7" t="n">
        <v>0.321358060342211</v>
      </c>
      <c r="CA5" s="7" t="n">
        <v>0.7190977922619863</v>
      </c>
      <c r="CB5" s="7" t="n">
        <v>0.7277238828224458</v>
      </c>
      <c r="CC5" s="7" t="n">
        <v>0.7053743027539886</v>
      </c>
      <c r="CD5" s="7" t="n">
        <v>0.6467495133948844</v>
      </c>
      <c r="CE5" s="7" t="n">
        <v>0.2924352394504557</v>
      </c>
      <c r="CF5" s="7" t="n">
        <v>0.6752856289890423</v>
      </c>
      <c r="CG5" s="7" t="n">
        <v>0.4489882431762648</v>
      </c>
      <c r="CH5" s="7" t="n">
        <v>0.6741775669107674</v>
      </c>
      <c r="CI5" s="7" t="n">
        <v>0.8649308263158062</v>
      </c>
      <c r="CJ5" s="7" t="n">
        <v>0.4079803759309379</v>
      </c>
      <c r="CK5" s="7" t="n">
        <v>0.6137606528579338</v>
      </c>
      <c r="CL5" s="7" t="n">
        <v>0.7074981680212784</v>
      </c>
      <c r="CM5" s="7" t="n">
        <v>0.284180225442219</v>
      </c>
      <c r="CN5" s="7" t="n">
        <v>0.1730695542872094</v>
      </c>
      <c r="CO5" s="7" t="n">
        <v>0.7908520232904114</v>
      </c>
      <c r="CP5" s="7" t="n">
        <v>0.4132430658761096</v>
      </c>
      <c r="CQ5" s="7" t="n">
        <v>0.7351636212821318</v>
      </c>
      <c r="CR5" s="7" t="n">
        <v>0.6801424952233831</v>
      </c>
      <c r="CS5" s="7" t="n">
        <v>0.7767499788706675</v>
      </c>
      <c r="CT5" s="7" t="n">
        <v>0.4521545385833896</v>
      </c>
      <c r="CU5" s="7" t="n">
        <v>0.6790643089393473</v>
      </c>
      <c r="CV5" s="7" t="n">
        <v>0.5737206846938729</v>
      </c>
      <c r="CW5" s="7" t="n">
        <v>0.6363212905766951</v>
      </c>
      <c r="CX5" s="7" t="n">
        <v>0.6452858742269398</v>
      </c>
      <c r="CY5" s="7" t="n">
        <v>0.6050883691308712</v>
      </c>
      <c r="CZ5" s="7" t="n">
        <v>0.6175197901931159</v>
      </c>
      <c r="DA5" s="7" t="n">
        <v>0.8007321694476985</v>
      </c>
      <c r="DB5" s="7" t="n">
        <v>0.5795222338683079</v>
      </c>
      <c r="DC5" s="7" t="n">
        <v>0.721648561716246</v>
      </c>
      <c r="DD5" s="7" t="n">
        <v>0.7828848411931892</v>
      </c>
      <c r="DE5" s="7" t="n">
        <v>0.684063283132788</v>
      </c>
      <c r="DF5" s="7" t="n">
        <v>0.6452689625550391</v>
      </c>
      <c r="DG5" s="7" t="n">
        <v>0.7947898052070024</v>
      </c>
      <c r="DH5" s="7" t="n">
        <v>0.4954927462461962</v>
      </c>
      <c r="DI5" s="7" t="n">
        <v>0.7828155496375848</v>
      </c>
      <c r="DJ5" s="7" t="n">
        <v>0.7229868256986631</v>
      </c>
      <c r="DK5" s="7" t="n">
        <v>0.6860811239017484</v>
      </c>
      <c r="DL5" s="7" t="n">
        <v>0.5767811121558452</v>
      </c>
      <c r="DM5" s="7" t="n">
        <v>0.5973832516707616</v>
      </c>
      <c r="DN5" s="7" t="n">
        <v>0.284564814748853</v>
      </c>
      <c r="DO5" s="7" t="n">
        <v>0.6988849739370223</v>
      </c>
      <c r="DP5" s="7" t="n">
        <v>0.6569106024592766</v>
      </c>
      <c r="DQ5" s="7" t="n">
        <v>0.7218214760627342</v>
      </c>
      <c r="DR5" s="7" t="n">
        <v>0.7066954450459938</v>
      </c>
      <c r="DS5" s="7" t="n">
        <v>0.6983226701988403</v>
      </c>
      <c r="DT5" s="7" t="n">
        <v>0.6124690206105985</v>
      </c>
      <c r="DU5" s="7" t="n">
        <v>0.767893455200495</v>
      </c>
      <c r="DV5" s="7" t="n">
        <v>0.7674077356177584</v>
      </c>
      <c r="DW5" s="7" t="n">
        <v>0.6191889834646641</v>
      </c>
      <c r="DX5" s="7" t="n">
        <v>0.7717369154656042</v>
      </c>
      <c r="DY5" s="7" t="n">
        <v>0.6467554297778921</v>
      </c>
      <c r="DZ5" s="7" t="n">
        <v>0.7224328294438431</v>
      </c>
      <c r="EA5" s="7" t="n">
        <v>0.7862633851933769</v>
      </c>
      <c r="EB5" s="7" t="n">
        <v>0.6964027943111003</v>
      </c>
      <c r="EC5" s="7" t="n">
        <v>0.7682496547289378</v>
      </c>
      <c r="ED5" s="7" t="n">
        <v>0.5704524442731717</v>
      </c>
      <c r="EE5" s="7" t="n">
        <v>0.7148167164652911</v>
      </c>
      <c r="EF5" s="7" t="n">
        <v>0.7689948985127553</v>
      </c>
      <c r="EG5" s="7" t="n">
        <v>0.6637368324390889</v>
      </c>
      <c r="EH5" s="7" t="n">
        <v>0.09426996047859092</v>
      </c>
      <c r="EI5" s="7" t="n">
        <v>0.7155917052249372</v>
      </c>
      <c r="EJ5" s="7" t="n">
        <v>0.7574929057790422</v>
      </c>
      <c r="EK5" s="7" t="n">
        <v>0.4689117459047648</v>
      </c>
      <c r="EL5" s="7" t="n">
        <v>0.5540841234381179</v>
      </c>
      <c r="EM5" s="7" t="n">
        <v>0.5743852129454766</v>
      </c>
      <c r="EN5" s="7" t="n">
        <v>0.5753687865086593</v>
      </c>
      <c r="EO5" s="7" t="n">
        <v>0.2079292722156179</v>
      </c>
      <c r="EP5" s="7" t="n">
        <v>0.6943944930776671</v>
      </c>
      <c r="EQ5" s="7" t="n">
        <v>0.7678911810805157</v>
      </c>
      <c r="ER5" s="7" t="n">
        <v>0.3657086258919606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0.4203148048796347</v>
      </c>
      <c r="D6" s="7" t="n">
        <v>0.299099804497642</v>
      </c>
      <c r="E6" s="7" t="n">
        <v>0.7041034395429907</v>
      </c>
      <c r="F6" s="7" t="n">
        <v>0.5164042337156373</v>
      </c>
      <c r="G6" s="7" t="n">
        <v>1</v>
      </c>
      <c r="H6" s="7" t="n">
        <v>0.3425832327971985</v>
      </c>
      <c r="I6" s="7" t="n">
        <v>0.09373816635875376</v>
      </c>
      <c r="J6" s="7" t="n">
        <v>0.6440665777525776</v>
      </c>
      <c r="K6" s="7" t="n">
        <v>0.3242585389810811</v>
      </c>
      <c r="L6" s="7" t="n">
        <v>0.2365031279245688</v>
      </c>
      <c r="M6" s="7" t="n">
        <v>-0.00214872511973684</v>
      </c>
      <c r="N6" s="7" t="n">
        <v>-0.07895708785325074</v>
      </c>
      <c r="O6" s="7" t="n">
        <v>0.01842151936384578</v>
      </c>
      <c r="P6" s="7" t="n">
        <v>0.007612827709278526</v>
      </c>
      <c r="Q6" s="7" t="n">
        <v>0.120505913035773</v>
      </c>
      <c r="R6" s="7" t="n">
        <v>0.1030956419837964</v>
      </c>
      <c r="S6" s="7" t="n">
        <v>0.002311131899072042</v>
      </c>
      <c r="T6" s="7" t="n">
        <v>0.0884443757609385</v>
      </c>
      <c r="U6" s="7" t="n">
        <v>0.1100312518777735</v>
      </c>
      <c r="V6" s="7" t="n">
        <v>0.3648100179935729</v>
      </c>
      <c r="W6" s="7" t="n">
        <v>0.07970283968787785</v>
      </c>
      <c r="X6" s="7" t="n">
        <v>0.6558445742833741</v>
      </c>
      <c r="Y6" s="7" t="n">
        <v>0.157114503079387</v>
      </c>
      <c r="Z6" s="7" t="n">
        <v>0.1360471212628611</v>
      </c>
      <c r="AA6" s="7" t="n">
        <v>0.2671035722556954</v>
      </c>
      <c r="AB6" s="7" t="n">
        <v>-0.00938791343750868</v>
      </c>
      <c r="AC6" s="7" t="n">
        <v>0.6606549714339623</v>
      </c>
      <c r="AD6" s="7" t="n">
        <v>0.4313414533446409</v>
      </c>
      <c r="AE6" s="7" t="n">
        <v>0.2990941994477879</v>
      </c>
      <c r="AF6" s="7" t="n">
        <v>0.04669170310398261</v>
      </c>
      <c r="AG6" s="7" t="n">
        <v>-0.0223406619487866</v>
      </c>
      <c r="AH6" s="7" t="n">
        <v>0.1635590288679255</v>
      </c>
      <c r="AI6" s="7" t="n">
        <v>0.1528210982022525</v>
      </c>
      <c r="AJ6" s="7" t="n">
        <v>0.045122337460869</v>
      </c>
      <c r="AK6" s="7" t="n">
        <v>0.0621540533219004</v>
      </c>
      <c r="AL6" s="7" t="n">
        <v>0.1704470279139322</v>
      </c>
      <c r="AM6" s="7" t="n">
        <v>0.1310943031874075</v>
      </c>
      <c r="AN6" s="7" t="n">
        <v>0.1424327879201729</v>
      </c>
      <c r="AO6" s="7" t="n">
        <v>0.1719452961832386</v>
      </c>
      <c r="AP6" s="7" t="n">
        <v>0.1786008755837751</v>
      </c>
      <c r="AQ6" s="7" t="n">
        <v>0.3354143738412728</v>
      </c>
      <c r="AR6" s="7" t="n">
        <v>0.1832879626451775</v>
      </c>
      <c r="AS6" s="7" t="n">
        <v>0.1679195480131261</v>
      </c>
      <c r="AT6" s="7" t="n">
        <v>0.09082584529001163</v>
      </c>
      <c r="AU6" s="7" t="n">
        <v>0.4488594517745995</v>
      </c>
      <c r="AV6" s="7" t="n">
        <v>0.3259003208461009</v>
      </c>
      <c r="AW6" s="7" t="n">
        <v>0.01604837565560445</v>
      </c>
      <c r="AX6" s="7" t="n">
        <v>0.1390946891803641</v>
      </c>
      <c r="AY6" s="7" t="n">
        <v>0.116756144869437</v>
      </c>
      <c r="AZ6" s="7" t="n">
        <v>0.1819983964134001</v>
      </c>
      <c r="BA6" s="7" t="n">
        <v>-0.02234062990883147</v>
      </c>
      <c r="BB6" s="7" t="n">
        <v>0.5804193973216898</v>
      </c>
      <c r="BC6" s="7" t="n">
        <v>0.03559935743625203</v>
      </c>
      <c r="BD6" s="7" t="n">
        <v>0.006026507110753022</v>
      </c>
      <c r="BE6" s="7" t="n">
        <v>0.02335814094462093</v>
      </c>
      <c r="BF6" s="7" t="n">
        <v>0.4432569996871061</v>
      </c>
      <c r="BG6" s="7" t="n">
        <v>0.03637762550723749</v>
      </c>
      <c r="BH6" s="7" t="n">
        <v>0.756535998591583</v>
      </c>
      <c r="BI6" s="7" t="n">
        <v>0.3748759998741408</v>
      </c>
      <c r="BJ6" s="7" t="n">
        <v>0.08686685365620611</v>
      </c>
      <c r="BK6" s="7" t="n">
        <v>0.2799415953672121</v>
      </c>
      <c r="BL6" s="7" t="n">
        <v>0.3191014676584034</v>
      </c>
      <c r="BM6" s="7" t="n">
        <v>0.3168980485640845</v>
      </c>
      <c r="BN6" s="7" t="n">
        <v>0.2810084456276744</v>
      </c>
      <c r="BO6" s="7" t="n">
        <v>0.2689728688771397</v>
      </c>
      <c r="BP6" s="7" t="n">
        <v>0.03938117877135393</v>
      </c>
      <c r="BQ6" s="7" t="n">
        <v>-0.05619342905594301</v>
      </c>
      <c r="BR6" s="7" t="n">
        <v>0.1877783438864569</v>
      </c>
      <c r="BS6" s="7" t="n">
        <v>0.02986923342710054</v>
      </c>
      <c r="BT6" s="7" t="n">
        <v>0.1688426948516274</v>
      </c>
      <c r="BU6" s="7" t="n">
        <v>0.3170609295791437</v>
      </c>
      <c r="BV6" s="7" t="n">
        <v>-0.002799115407194826</v>
      </c>
      <c r="BW6" s="7" t="n">
        <v>0.08613324853532893</v>
      </c>
      <c r="BX6" s="7" t="n">
        <v>0.3609057183936037</v>
      </c>
      <c r="BY6" s="7" t="n">
        <v>0.1727401224088631</v>
      </c>
      <c r="BZ6" s="7" t="n">
        <v>0.2186238675113711</v>
      </c>
      <c r="CA6" s="7" t="n">
        <v>0.09329737904739249</v>
      </c>
      <c r="CB6" s="7" t="n">
        <v>0.0684955093602239</v>
      </c>
      <c r="CC6" s="7" t="n">
        <v>-0.005761041584240997</v>
      </c>
      <c r="CD6" s="7" t="n">
        <v>-0.01271058674206148</v>
      </c>
      <c r="CE6" s="7" t="n">
        <v>0.7103317807679251</v>
      </c>
      <c r="CF6" s="7" t="n">
        <v>0.03114577196776061</v>
      </c>
      <c r="CG6" s="7" t="n">
        <v>0.1263947583392294</v>
      </c>
      <c r="CH6" s="7" t="n">
        <v>-0.03872374717773391</v>
      </c>
      <c r="CI6" s="7" t="n">
        <v>0.2461947167842128</v>
      </c>
      <c r="CJ6" s="7" t="n">
        <v>0.6198136705021061</v>
      </c>
      <c r="CK6" s="7" t="n">
        <v>0.09660311916742435</v>
      </c>
      <c r="CL6" s="7" t="n">
        <v>0.03643030707430674</v>
      </c>
      <c r="CM6" s="7" t="n">
        <v>0.2723922055075402</v>
      </c>
      <c r="CN6" s="7" t="n">
        <v>0.7749752250416667</v>
      </c>
      <c r="CO6" s="7" t="n">
        <v>0.3980732572165312</v>
      </c>
      <c r="CP6" s="7" t="n">
        <v>-0.008319724031999935</v>
      </c>
      <c r="CQ6" s="7" t="n">
        <v>0.08005787121082485</v>
      </c>
      <c r="CR6" s="7" t="n">
        <v>0.1566567083118946</v>
      </c>
      <c r="CS6" s="7" t="n">
        <v>0.09318749283188081</v>
      </c>
      <c r="CT6" s="7" t="n">
        <v>0.2931157826117442</v>
      </c>
      <c r="CU6" s="7" t="n">
        <v>0.2074390515454788</v>
      </c>
      <c r="CV6" s="7" t="n">
        <v>-0.01753010492841559</v>
      </c>
      <c r="CW6" s="7" t="n">
        <v>0.161586266983186</v>
      </c>
      <c r="CX6" s="7" t="n">
        <v>-0.01714998462241707</v>
      </c>
      <c r="CY6" s="7" t="n">
        <v>0.1064854500785321</v>
      </c>
      <c r="CZ6" s="7" t="n">
        <v>0.165651785241094</v>
      </c>
      <c r="DA6" s="7" t="n">
        <v>0.09714422673647183</v>
      </c>
      <c r="DB6" s="7" t="n">
        <v>-0.01338817960061802</v>
      </c>
      <c r="DC6" s="7" t="n">
        <v>0.4636968062051949</v>
      </c>
      <c r="DD6" s="7" t="n">
        <v>0.1532317341837498</v>
      </c>
      <c r="DE6" s="7" t="n">
        <v>0.08671619261246349</v>
      </c>
      <c r="DF6" s="7" t="n">
        <v>0.006170423780076486</v>
      </c>
      <c r="DG6" s="7" t="n">
        <v>0.09650276516602366</v>
      </c>
      <c r="DH6" s="7" t="n">
        <v>0.01087997153720473</v>
      </c>
      <c r="DI6" s="7" t="n">
        <v>0.1106907116694438</v>
      </c>
      <c r="DJ6" s="7" t="n">
        <v>0.2778825363255297</v>
      </c>
      <c r="DK6" s="7" t="n">
        <v>0.06703158626147354</v>
      </c>
      <c r="DL6" s="7" t="n">
        <v>0.0306058424376713</v>
      </c>
      <c r="DM6" s="7" t="n">
        <v>0.09097785561848919</v>
      </c>
      <c r="DN6" s="7" t="n">
        <v>0.05009552125978414</v>
      </c>
      <c r="DO6" s="7" t="n">
        <v>0.1771797665868145</v>
      </c>
      <c r="DP6" s="7" t="n">
        <v>0.0398984096659956</v>
      </c>
      <c r="DQ6" s="7" t="n">
        <v>0.07255875491678691</v>
      </c>
      <c r="DR6" s="7" t="n">
        <v>0.08086084099098187</v>
      </c>
      <c r="DS6" s="7" t="n">
        <v>0.2269198330598845</v>
      </c>
      <c r="DT6" s="7" t="n">
        <v>0.2116948843512754</v>
      </c>
      <c r="DU6" s="7" t="n">
        <v>0.05208384675306198</v>
      </c>
      <c r="DV6" s="7" t="n">
        <v>0.04059392334964913</v>
      </c>
      <c r="DW6" s="7" t="n">
        <v>0.1196476393908436</v>
      </c>
      <c r="DX6" s="7" t="n">
        <v>0.03817724183457367</v>
      </c>
      <c r="DY6" s="7" t="n">
        <v>-0.04684301770507139</v>
      </c>
      <c r="DZ6" s="7" t="n">
        <v>0.1374330034604366</v>
      </c>
      <c r="EA6" s="7" t="n">
        <v>0.1052949596198756</v>
      </c>
      <c r="EB6" s="7" t="n">
        <v>0.03088557849713292</v>
      </c>
      <c r="EC6" s="7" t="n">
        <v>0.02739293011791613</v>
      </c>
      <c r="ED6" s="7" t="n">
        <v>0.4873450399434047</v>
      </c>
      <c r="EE6" s="7" t="n">
        <v>0.08575622808626164</v>
      </c>
      <c r="EF6" s="7" t="n">
        <v>0.02824070164259453</v>
      </c>
      <c r="EG6" s="7" t="n">
        <v>0.05340989697485009</v>
      </c>
      <c r="EH6" s="7" t="n">
        <v>0.755844951727931</v>
      </c>
      <c r="EI6" s="7" t="n">
        <v>0.6407321661723476</v>
      </c>
      <c r="EJ6" s="7" t="n">
        <v>0.02403931148982929</v>
      </c>
      <c r="EK6" s="7" t="n">
        <v>0.3155973036830574</v>
      </c>
      <c r="EL6" s="7" t="n">
        <v>0.3376896481613221</v>
      </c>
      <c r="EM6" s="7" t="n">
        <v>-0.05790426973219618</v>
      </c>
      <c r="EN6" s="7" t="n">
        <v>0.1611419601634343</v>
      </c>
      <c r="EO6" s="7" t="n">
        <v>0.7679468276982385</v>
      </c>
      <c r="EP6" s="7" t="n">
        <v>-0.04994064654859637</v>
      </c>
      <c r="EQ6" s="7" t="n">
        <v>0.2138232107013071</v>
      </c>
      <c r="ER6" s="7" t="n">
        <v>0.6472313041489887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0.3745834213556651</v>
      </c>
      <c r="D7" s="7" t="n">
        <v>0.2971322644448364</v>
      </c>
      <c r="E7" s="7" t="n">
        <v>0.3687541133247081</v>
      </c>
      <c r="F7" s="7" t="n">
        <v>0.3619364653834413</v>
      </c>
      <c r="G7" s="7" t="n">
        <v>0.3425832327971985</v>
      </c>
      <c r="H7" s="7" t="n">
        <v>1</v>
      </c>
      <c r="I7" s="7" t="n">
        <v>0.5929200185636009</v>
      </c>
      <c r="J7" s="7" t="n">
        <v>0.3364650652517781</v>
      </c>
      <c r="K7" s="7" t="n">
        <v>0.3069593540620785</v>
      </c>
      <c r="L7" s="7" t="n">
        <v>0.2889726955792262</v>
      </c>
      <c r="M7" s="7" t="n">
        <v>-0.02840253547814054</v>
      </c>
      <c r="N7" s="7" t="n">
        <v>0.3493480975706106</v>
      </c>
      <c r="O7" s="7" t="n">
        <v>-0.03793822014154771</v>
      </c>
      <c r="P7" s="7" t="n">
        <v>0.02588029746429523</v>
      </c>
      <c r="Q7" s="7" t="n">
        <v>0.07216098788264634</v>
      </c>
      <c r="R7" s="7" t="n">
        <v>0.2219827752508104</v>
      </c>
      <c r="S7" s="7" t="n">
        <v>0.09487016230063111</v>
      </c>
      <c r="T7" s="7" t="n">
        <v>0.2210109484683047</v>
      </c>
      <c r="U7" s="7" t="n">
        <v>0.4553363263261785</v>
      </c>
      <c r="V7" s="7" t="n">
        <v>0.9533706072294148</v>
      </c>
      <c r="W7" s="7" t="n">
        <v>0.2055875956991582</v>
      </c>
      <c r="X7" s="7" t="n">
        <v>0.4359559042467907</v>
      </c>
      <c r="Y7" s="7" t="n">
        <v>0.3384860217320317</v>
      </c>
      <c r="Z7" s="7" t="n">
        <v>0.304836457935808</v>
      </c>
      <c r="AA7" s="7" t="n">
        <v>0.3105204021012395</v>
      </c>
      <c r="AB7" s="7" t="n">
        <v>0.350687044467947</v>
      </c>
      <c r="AC7" s="7" t="n">
        <v>0.5187361538952286</v>
      </c>
      <c r="AD7" s="7" t="n">
        <v>0.2518177033367907</v>
      </c>
      <c r="AE7" s="7" t="n">
        <v>0.9416835025888657</v>
      </c>
      <c r="AF7" s="7" t="n">
        <v>0.4324864940021816</v>
      </c>
      <c r="AG7" s="7" t="n">
        <v>0.378605256725725</v>
      </c>
      <c r="AH7" s="7" t="n">
        <v>0.5659096880928035</v>
      </c>
      <c r="AI7" s="7" t="n">
        <v>0.2099976691740431</v>
      </c>
      <c r="AJ7" s="7" t="n">
        <v>0.430891797029228</v>
      </c>
      <c r="AK7" s="7" t="n">
        <v>0.06326449657869862</v>
      </c>
      <c r="AL7" s="7" t="n">
        <v>0.2787572536958998</v>
      </c>
      <c r="AM7" s="7" t="n">
        <v>0.1298593574432043</v>
      </c>
      <c r="AN7" s="7" t="n">
        <v>0.1063635367763653</v>
      </c>
      <c r="AO7" s="7" t="n">
        <v>0.03685616607179219</v>
      </c>
      <c r="AP7" s="7" t="n">
        <v>0.3630292975244923</v>
      </c>
      <c r="AQ7" s="7" t="n">
        <v>0.6922411756973716</v>
      </c>
      <c r="AR7" s="7" t="n">
        <v>0.2446765846055929</v>
      </c>
      <c r="AS7" s="7" t="n">
        <v>0.03098521065569925</v>
      </c>
      <c r="AT7" s="7" t="n">
        <v>0.2069444149410757</v>
      </c>
      <c r="AU7" s="7" t="n">
        <v>0.4593514422947145</v>
      </c>
      <c r="AV7" s="7" t="n">
        <v>0.2920446083022636</v>
      </c>
      <c r="AW7" s="7" t="n">
        <v>0.3909224675724494</v>
      </c>
      <c r="AX7" s="7" t="n">
        <v>0.09938772599901885</v>
      </c>
      <c r="AY7" s="7" t="n">
        <v>0.2114478539906099</v>
      </c>
      <c r="AZ7" s="7" t="n">
        <v>0.2388486258816734</v>
      </c>
      <c r="BA7" s="7" t="n">
        <v>0.378605170453394</v>
      </c>
      <c r="BB7" s="7" t="n">
        <v>0.4882405071098337</v>
      </c>
      <c r="BC7" s="7" t="n">
        <v>0.1404243990284714</v>
      </c>
      <c r="BD7" s="7" t="n">
        <v>0.2463136380244124</v>
      </c>
      <c r="BE7" s="7" t="n">
        <v>0.1749015703327059</v>
      </c>
      <c r="BF7" s="7" t="n">
        <v>0.4693089731030413</v>
      </c>
      <c r="BG7" s="7" t="n">
        <v>0.1708099546472793</v>
      </c>
      <c r="BH7" s="7" t="n">
        <v>0.06145561103718465</v>
      </c>
      <c r="BI7" s="7" t="n">
        <v>0.8680837727301006</v>
      </c>
      <c r="BJ7" s="7" t="n">
        <v>0.4825233020350652</v>
      </c>
      <c r="BK7" s="7" t="n">
        <v>0.3280612551604728</v>
      </c>
      <c r="BL7" s="7" t="n">
        <v>0.2985862471051074</v>
      </c>
      <c r="BM7" s="7" t="n">
        <v>0.3195745845408716</v>
      </c>
      <c r="BN7" s="7" t="n">
        <v>0.1901832899363188</v>
      </c>
      <c r="BO7" s="7" t="n">
        <v>0.3430060443241007</v>
      </c>
      <c r="BP7" s="7" t="n">
        <v>0.04516350207999836</v>
      </c>
      <c r="BQ7" s="7" t="n">
        <v>0.2436565975335732</v>
      </c>
      <c r="BR7" s="7" t="n">
        <v>0.3372457646308453</v>
      </c>
      <c r="BS7" s="7" t="n">
        <v>0.1218209740916181</v>
      </c>
      <c r="BT7" s="7" t="n">
        <v>0.6481658641123994</v>
      </c>
      <c r="BU7" s="7" t="n">
        <v>0.5841002726657373</v>
      </c>
      <c r="BV7" s="7" t="n">
        <v>0.1696677007619348</v>
      </c>
      <c r="BW7" s="7" t="n">
        <v>0.04635504198435497</v>
      </c>
      <c r="BX7" s="7" t="n">
        <v>0.9657773506944893</v>
      </c>
      <c r="BY7" s="7" t="n">
        <v>0.3288648546523011</v>
      </c>
      <c r="BZ7" s="7" t="n">
        <v>0.5879655942457827</v>
      </c>
      <c r="CA7" s="7" t="n">
        <v>0.2274051312495228</v>
      </c>
      <c r="CB7" s="7" t="n">
        <v>0.02378032395007055</v>
      </c>
      <c r="CC7" s="7" t="n">
        <v>0.2416630732968711</v>
      </c>
      <c r="CD7" s="7" t="n">
        <v>0.2986602261027043</v>
      </c>
      <c r="CE7" s="7" t="n">
        <v>0.2478939764619428</v>
      </c>
      <c r="CF7" s="7" t="n">
        <v>0.02766618617264364</v>
      </c>
      <c r="CG7" s="7" t="n">
        <v>0.186195344609497</v>
      </c>
      <c r="CH7" s="7" t="n">
        <v>0.1057379948619952</v>
      </c>
      <c r="CI7" s="7" t="n">
        <v>0.3531615130850082</v>
      </c>
      <c r="CJ7" s="7" t="n">
        <v>0.502882353683117</v>
      </c>
      <c r="CK7" s="7" t="n">
        <v>0.3274797483041307</v>
      </c>
      <c r="CL7" s="7" t="n">
        <v>0.1708215987944815</v>
      </c>
      <c r="CM7" s="7" t="n">
        <v>0.5081214849427858</v>
      </c>
      <c r="CN7" s="7" t="n">
        <v>0.18196570817835</v>
      </c>
      <c r="CO7" s="7" t="n">
        <v>0.5028250535956098</v>
      </c>
      <c r="CP7" s="7" t="n">
        <v>0.1736085662080176</v>
      </c>
      <c r="CQ7" s="7" t="n">
        <v>0.0002055233590744133</v>
      </c>
      <c r="CR7" s="7" t="n">
        <v>0.04964740355909829</v>
      </c>
      <c r="CS7" s="7" t="n">
        <v>0.05002811389031114</v>
      </c>
      <c r="CT7" s="7" t="n">
        <v>0.8598860171436515</v>
      </c>
      <c r="CU7" s="7" t="n">
        <v>0.309256456321998</v>
      </c>
      <c r="CV7" s="7" t="n">
        <v>0.326935915823078</v>
      </c>
      <c r="CW7" s="7" t="n">
        <v>0.02118944393025083</v>
      </c>
      <c r="CX7" s="7" t="n">
        <v>0.1525379455946633</v>
      </c>
      <c r="CY7" s="7" t="n">
        <v>0.2577875958877835</v>
      </c>
      <c r="CZ7" s="7" t="n">
        <v>0.01006928370139758</v>
      </c>
      <c r="DA7" s="7" t="n">
        <v>0.07950001643876682</v>
      </c>
      <c r="DB7" s="7" t="n">
        <v>0.2686424815704702</v>
      </c>
      <c r="DC7" s="7" t="n">
        <v>0.4715967108234971</v>
      </c>
      <c r="DD7" s="7" t="n">
        <v>0.4030637320761423</v>
      </c>
      <c r="DE7" s="7" t="n">
        <v>0.02988853392836692</v>
      </c>
      <c r="DF7" s="7" t="n">
        <v>0.415847163522125</v>
      </c>
      <c r="DG7" s="7" t="n">
        <v>0.07155395199019475</v>
      </c>
      <c r="DH7" s="7" t="n">
        <v>0.1563993125226557</v>
      </c>
      <c r="DI7" s="7" t="n">
        <v>0.02230966181787484</v>
      </c>
      <c r="DJ7" s="7" t="n">
        <v>0.2806249508374019</v>
      </c>
      <c r="DK7" s="7" t="n">
        <v>0.1476406657395697</v>
      </c>
      <c r="DL7" s="7" t="n">
        <v>-0.002093973271838073</v>
      </c>
      <c r="DM7" s="7" t="n">
        <v>0.2594591917947777</v>
      </c>
      <c r="DN7" s="7" t="n">
        <v>0.4217558915814037</v>
      </c>
      <c r="DO7" s="7" t="n">
        <v>0.2322957459192987</v>
      </c>
      <c r="DP7" s="7" t="n">
        <v>-0.04374419108858884</v>
      </c>
      <c r="DQ7" s="7" t="n">
        <v>0.1400054978387495</v>
      </c>
      <c r="DR7" s="7" t="n">
        <v>0.213598887740147</v>
      </c>
      <c r="DS7" s="7" t="n">
        <v>0.2800230458515203</v>
      </c>
      <c r="DT7" s="7" t="n">
        <v>0.3829467890820034</v>
      </c>
      <c r="DU7" s="7" t="n">
        <v>0.124098879395449</v>
      </c>
      <c r="DV7" s="7" t="n">
        <v>0.01107622663931879</v>
      </c>
      <c r="DW7" s="7" t="n">
        <v>0.01552378999556072</v>
      </c>
      <c r="DX7" s="7" t="n">
        <v>0.0002124523030111563</v>
      </c>
      <c r="DY7" s="7" t="n">
        <v>0.1636681471544965</v>
      </c>
      <c r="DZ7" s="7" t="n">
        <v>0.1766471916032579</v>
      </c>
      <c r="EA7" s="7" t="n">
        <v>0.1254872472058603</v>
      </c>
      <c r="EB7" s="7" t="n">
        <v>0.1199990017653285</v>
      </c>
      <c r="EC7" s="7" t="n">
        <v>0.01192273383309971</v>
      </c>
      <c r="ED7" s="7" t="n">
        <v>0.599729438737124</v>
      </c>
      <c r="EE7" s="7" t="n">
        <v>0.194521802335847</v>
      </c>
      <c r="EF7" s="7" t="n">
        <v>0.01181972472392671</v>
      </c>
      <c r="EG7" s="7" t="n">
        <v>0.3295617549732378</v>
      </c>
      <c r="EH7" s="7" t="n">
        <v>0.05752583172932903</v>
      </c>
      <c r="EI7" s="7" t="n">
        <v>0.4849024530947152</v>
      </c>
      <c r="EJ7" s="7" t="n">
        <v>0.008028955418733455</v>
      </c>
      <c r="EK7" s="7" t="n">
        <v>0.4009300854293598</v>
      </c>
      <c r="EL7" s="7" t="n">
        <v>0.2550736115640077</v>
      </c>
      <c r="EM7" s="7" t="n">
        <v>0.2613889585147435</v>
      </c>
      <c r="EN7" s="7" t="n">
        <v>0.5869443982433865</v>
      </c>
      <c r="EO7" s="7" t="n">
        <v>0.3309214991956398</v>
      </c>
      <c r="EP7" s="7" t="n">
        <v>0.1696342739956951</v>
      </c>
      <c r="EQ7" s="7" t="n">
        <v>0.2470293028360424</v>
      </c>
      <c r="ER7" s="7" t="n">
        <v>0.4194387662350416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0.6987651264639878</v>
      </c>
      <c r="D8" s="7" t="n">
        <v>0.7074166708408278</v>
      </c>
      <c r="E8" s="7" t="n">
        <v>-0.05900593597464965</v>
      </c>
      <c r="F8" s="7" t="n">
        <v>0.6861430166680008</v>
      </c>
      <c r="G8" s="7" t="n">
        <v>0.09373816635875376</v>
      </c>
      <c r="H8" s="7" t="n">
        <v>0.5929200185636009</v>
      </c>
      <c r="I8" s="7" t="n">
        <v>1</v>
      </c>
      <c r="J8" s="7" t="n">
        <v>-0.04402722042949422</v>
      </c>
      <c r="K8" s="7" t="n">
        <v>0.7180543555370743</v>
      </c>
      <c r="L8" s="7" t="n">
        <v>0.7461927831898073</v>
      </c>
      <c r="M8" s="7" t="n">
        <v>0.5216270154666895</v>
      </c>
      <c r="N8" s="7" t="n">
        <v>0.8003989333368514</v>
      </c>
      <c r="O8" s="7" t="n">
        <v>0.4947666095490883</v>
      </c>
      <c r="P8" s="7" t="n">
        <v>0.5743107041656274</v>
      </c>
      <c r="Q8" s="7" t="n">
        <v>0.6179933786906195</v>
      </c>
      <c r="R8" s="7" t="n">
        <v>0.5414474492621545</v>
      </c>
      <c r="S8" s="7" t="n">
        <v>0.6630757949088038</v>
      </c>
      <c r="T8" s="7" t="n">
        <v>0.4850624594254889</v>
      </c>
      <c r="U8" s="7" t="n">
        <v>0.5945460501221458</v>
      </c>
      <c r="V8" s="7" t="n">
        <v>0.5070649381532786</v>
      </c>
      <c r="W8" s="7" t="n">
        <v>0.4819368993574145</v>
      </c>
      <c r="X8" s="7" t="n">
        <v>0.2940235220563988</v>
      </c>
      <c r="Y8" s="7" t="n">
        <v>0.7500850428865316</v>
      </c>
      <c r="Z8" s="7" t="n">
        <v>0.7499971302883477</v>
      </c>
      <c r="AA8" s="7" t="n">
        <v>0.7390960838017112</v>
      </c>
      <c r="AB8" s="7" t="n">
        <v>0.9227025331496097</v>
      </c>
      <c r="AC8" s="7" t="n">
        <v>0.2495374519297905</v>
      </c>
      <c r="AD8" s="7" t="n">
        <v>0.04182256104612116</v>
      </c>
      <c r="AE8" s="7" t="n">
        <v>0.5400883167749054</v>
      </c>
      <c r="AF8" s="7" t="n">
        <v>0.9318635196237568</v>
      </c>
      <c r="AG8" s="7" t="n">
        <v>0.5263595896432878</v>
      </c>
      <c r="AH8" s="7" t="n">
        <v>0.5449458887472417</v>
      </c>
      <c r="AI8" s="7" t="n">
        <v>0.5645634925156808</v>
      </c>
      <c r="AJ8" s="7" t="n">
        <v>0.9285425020677803</v>
      </c>
      <c r="AK8" s="7" t="n">
        <v>0.6162485942886435</v>
      </c>
      <c r="AL8" s="7" t="n">
        <v>0.7504084415767653</v>
      </c>
      <c r="AM8" s="7" t="n">
        <v>0.6718727798713359</v>
      </c>
      <c r="AN8" s="7" t="n">
        <v>0.64128405596923</v>
      </c>
      <c r="AO8" s="7" t="n">
        <v>0.537456461671593</v>
      </c>
      <c r="AP8" s="7" t="n">
        <v>0.7405624170699524</v>
      </c>
      <c r="AQ8" s="7" t="n">
        <v>0.732386910296954</v>
      </c>
      <c r="AR8" s="7" t="n">
        <v>0.7269931877445083</v>
      </c>
      <c r="AS8" s="7" t="n">
        <v>0.4830538066594206</v>
      </c>
      <c r="AT8" s="7" t="n">
        <v>0.4875905856864558</v>
      </c>
      <c r="AU8" s="7" t="n">
        <v>0.561492624547825</v>
      </c>
      <c r="AV8" s="7" t="n">
        <v>0.2907842564722767</v>
      </c>
      <c r="AW8" s="7" t="n">
        <v>0.9122207607710624</v>
      </c>
      <c r="AX8" s="7" t="n">
        <v>0.6469900395745257</v>
      </c>
      <c r="AY8" s="7" t="n">
        <v>0.5590620600742697</v>
      </c>
      <c r="AZ8" s="7" t="n">
        <v>0.7135762775820907</v>
      </c>
      <c r="BA8" s="7" t="n">
        <v>0.5263595361244794</v>
      </c>
      <c r="BB8" s="7" t="n">
        <v>0.5481375747497875</v>
      </c>
      <c r="BC8" s="7" t="n">
        <v>0.4703437095575831</v>
      </c>
      <c r="BD8" s="7" t="n">
        <v>0.6085448180823146</v>
      </c>
      <c r="BE8" s="7" t="n">
        <v>0.4895843091984159</v>
      </c>
      <c r="BF8" s="7" t="n">
        <v>0.5973568782229245</v>
      </c>
      <c r="BG8" s="7" t="n">
        <v>0.597998377143972</v>
      </c>
      <c r="BH8" s="7" t="n">
        <v>-0.2634595892340645</v>
      </c>
      <c r="BI8" s="7" t="n">
        <v>0.4083038047530682</v>
      </c>
      <c r="BJ8" s="7" t="n">
        <v>0.9049355942109167</v>
      </c>
      <c r="BK8" s="7" t="n">
        <v>0.4933938844687207</v>
      </c>
      <c r="BL8" s="7" t="n">
        <v>0.09745581187606446</v>
      </c>
      <c r="BM8" s="7" t="n">
        <v>0.720050230636647</v>
      </c>
      <c r="BN8" s="7" t="n">
        <v>0.653439226444672</v>
      </c>
      <c r="BO8" s="7" t="n">
        <v>0.7626593952945183</v>
      </c>
      <c r="BP8" s="7" t="n">
        <v>0.3397896452511024</v>
      </c>
      <c r="BQ8" s="7" t="n">
        <v>0.6527114434566986</v>
      </c>
      <c r="BR8" s="7" t="n">
        <v>0.3419604316161719</v>
      </c>
      <c r="BS8" s="7" t="n">
        <v>0.3883643689731606</v>
      </c>
      <c r="BT8" s="7" t="n">
        <v>0.5408190919780334</v>
      </c>
      <c r="BU8" s="7" t="n">
        <v>0.5125176184827743</v>
      </c>
      <c r="BV8" s="7" t="n">
        <v>0.6656380781466263</v>
      </c>
      <c r="BW8" s="7" t="n">
        <v>0.5971780001395173</v>
      </c>
      <c r="BX8" s="7" t="n">
        <v>0.5471933903541241</v>
      </c>
      <c r="BY8" s="7" t="n">
        <v>0.7345175555772443</v>
      </c>
      <c r="BZ8" s="7" t="n">
        <v>0.4350229144657807</v>
      </c>
      <c r="CA8" s="7" t="n">
        <v>0.4864065923429612</v>
      </c>
      <c r="CB8" s="7" t="n">
        <v>0.578024206901541</v>
      </c>
      <c r="CC8" s="7" t="n">
        <v>0.7814725569505475</v>
      </c>
      <c r="CD8" s="7" t="n">
        <v>0.9042224105092576</v>
      </c>
      <c r="CE8" s="7" t="n">
        <v>-0.1343853733039164</v>
      </c>
      <c r="CF8" s="7" t="n">
        <v>0.5696411955568486</v>
      </c>
      <c r="CG8" s="7" t="n">
        <v>0.5605813030120087</v>
      </c>
      <c r="CH8" s="7" t="n">
        <v>0.6195942994721851</v>
      </c>
      <c r="CI8" s="7" t="n">
        <v>0.7648056940213865</v>
      </c>
      <c r="CJ8" s="7" t="n">
        <v>0.1849006469688693</v>
      </c>
      <c r="CK8" s="7" t="n">
        <v>0.6668888604354394</v>
      </c>
      <c r="CL8" s="7" t="n">
        <v>0.5993109771974343</v>
      </c>
      <c r="CM8" s="7" t="n">
        <v>0.4350551192006899</v>
      </c>
      <c r="CN8" s="7" t="n">
        <v>-0.1521792209471684</v>
      </c>
      <c r="CO8" s="7" t="n">
        <v>0.6567293456273532</v>
      </c>
      <c r="CP8" s="7" t="n">
        <v>0.4197574062248093</v>
      </c>
      <c r="CQ8" s="7" t="n">
        <v>0.5575487835029247</v>
      </c>
      <c r="CR8" s="7" t="n">
        <v>0.5275605298212029</v>
      </c>
      <c r="CS8" s="7" t="n">
        <v>0.6135130223944685</v>
      </c>
      <c r="CT8" s="7" t="n">
        <v>0.6481742411170448</v>
      </c>
      <c r="CU8" s="7" t="n">
        <v>0.5531336801937041</v>
      </c>
      <c r="CV8" s="7" t="n">
        <v>0.8867303393040105</v>
      </c>
      <c r="CW8" s="7" t="n">
        <v>0.4673790021692993</v>
      </c>
      <c r="CX8" s="7" t="n">
        <v>0.7275083649630517</v>
      </c>
      <c r="CY8" s="7" t="n">
        <v>0.3907150716012557</v>
      </c>
      <c r="CZ8" s="7" t="n">
        <v>0.4531882189085154</v>
      </c>
      <c r="DA8" s="7" t="n">
        <v>0.6411630773358392</v>
      </c>
      <c r="DB8" s="7" t="n">
        <v>0.838728526746188</v>
      </c>
      <c r="DC8" s="7" t="n">
        <v>0.5882271132425471</v>
      </c>
      <c r="DD8" s="7" t="n">
        <v>0.8686901436802906</v>
      </c>
      <c r="DE8" s="7" t="n">
        <v>0.5544983132042346</v>
      </c>
      <c r="DF8" s="7" t="n">
        <v>0.9334626942493488</v>
      </c>
      <c r="DG8" s="7" t="n">
        <v>0.629294480926568</v>
      </c>
      <c r="DH8" s="7" t="n">
        <v>0.4775239486379752</v>
      </c>
      <c r="DI8" s="7" t="n">
        <v>0.5778829731426464</v>
      </c>
      <c r="DJ8" s="7" t="n">
        <v>0.6380418347052456</v>
      </c>
      <c r="DK8" s="7" t="n">
        <v>0.5918586755363372</v>
      </c>
      <c r="DL8" s="7" t="n">
        <v>0.3238288785478423</v>
      </c>
      <c r="DM8" s="7" t="n">
        <v>0.6029441090218982</v>
      </c>
      <c r="DN8" s="7" t="n">
        <v>0.5166843956940594</v>
      </c>
      <c r="DO8" s="7" t="n">
        <v>0.5579243186361261</v>
      </c>
      <c r="DP8" s="7" t="n">
        <v>0.3876459467267204</v>
      </c>
      <c r="DQ8" s="7" t="n">
        <v>0.6479796880941567</v>
      </c>
      <c r="DR8" s="7" t="n">
        <v>0.4734060047885163</v>
      </c>
      <c r="DS8" s="7" t="n">
        <v>0.5754006847953299</v>
      </c>
      <c r="DT8" s="7" t="n">
        <v>0.6788794173599323</v>
      </c>
      <c r="DU8" s="7" t="n">
        <v>0.6030538167410531</v>
      </c>
      <c r="DV8" s="7" t="n">
        <v>0.5556874989447195</v>
      </c>
      <c r="DW8" s="7" t="n">
        <v>0.497753069522444</v>
      </c>
      <c r="DX8" s="7" t="n">
        <v>0.5433385943279722</v>
      </c>
      <c r="DY8" s="7" t="n">
        <v>0.7281957748687996</v>
      </c>
      <c r="DZ8" s="7" t="n">
        <v>0.6251628750389537</v>
      </c>
      <c r="EA8" s="7" t="n">
        <v>0.6677893419669185</v>
      </c>
      <c r="EB8" s="7" t="n">
        <v>0.558342573729729</v>
      </c>
      <c r="EC8" s="7" t="n">
        <v>0.5499427583280907</v>
      </c>
      <c r="ED8" s="7" t="n">
        <v>0.5139240088870543</v>
      </c>
      <c r="EE8" s="7" t="n">
        <v>0.4943537697417771</v>
      </c>
      <c r="EF8" s="7" t="n">
        <v>0.5499253452664089</v>
      </c>
      <c r="EG8" s="7" t="n">
        <v>0.8205506290992883</v>
      </c>
      <c r="EH8" s="7" t="n">
        <v>-0.264010515627924</v>
      </c>
      <c r="EI8" s="7" t="n">
        <v>0.4988512740246694</v>
      </c>
      <c r="EJ8" s="7" t="n">
        <v>0.5348684196156598</v>
      </c>
      <c r="EK8" s="7" t="n">
        <v>0.3015134830079447</v>
      </c>
      <c r="EL8" s="7" t="n">
        <v>0.2171127111332611</v>
      </c>
      <c r="EM8" s="7" t="n">
        <v>0.6386505018850752</v>
      </c>
      <c r="EN8" s="7" t="n">
        <v>0.8211108909102237</v>
      </c>
      <c r="EO8" s="7" t="n">
        <v>-0.105268172080704</v>
      </c>
      <c r="EP8" s="7" t="n">
        <v>0.7377463465660044</v>
      </c>
      <c r="EQ8" s="7" t="n">
        <v>0.6253213656873743</v>
      </c>
      <c r="ER8" s="7" t="n">
        <v>0.0367011286082695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0.2525761611858113</v>
      </c>
      <c r="D9" s="7" t="n">
        <v>0.1129659978655507</v>
      </c>
      <c r="E9" s="7" t="n">
        <v>0.9756904857776024</v>
      </c>
      <c r="F9" s="7" t="n">
        <v>0.2252000308635246</v>
      </c>
      <c r="G9" s="7" t="n">
        <v>0.6440665777525776</v>
      </c>
      <c r="H9" s="7" t="n">
        <v>0.3364650652517781</v>
      </c>
      <c r="I9" s="7" t="n">
        <v>-0.04402722042949422</v>
      </c>
      <c r="J9" s="7" t="n">
        <v>1</v>
      </c>
      <c r="K9" s="7" t="n">
        <v>0.08893162851984572</v>
      </c>
      <c r="L9" s="7" t="n">
        <v>0.02316108697606996</v>
      </c>
      <c r="M9" s="7" t="n">
        <v>-0.2422060137733749</v>
      </c>
      <c r="N9" s="7" t="n">
        <v>-0.1954995206620391</v>
      </c>
      <c r="O9" s="7" t="n">
        <v>-0.2299036742157657</v>
      </c>
      <c r="P9" s="7" t="n">
        <v>-0.2198551966430678</v>
      </c>
      <c r="Q9" s="7" t="n">
        <v>-0.1991519861957844</v>
      </c>
      <c r="R9" s="7" t="n">
        <v>-0.006984318259553134</v>
      </c>
      <c r="S9" s="7" t="n">
        <v>-0.2317194238914355</v>
      </c>
      <c r="T9" s="7" t="n">
        <v>0.03940114239016111</v>
      </c>
      <c r="U9" s="7" t="n">
        <v>0.1424469185133519</v>
      </c>
      <c r="V9" s="7" t="n">
        <v>0.3623107124824037</v>
      </c>
      <c r="W9" s="7" t="n">
        <v>0.02488960065161903</v>
      </c>
      <c r="X9" s="7" t="n">
        <v>0.7132535170139949</v>
      </c>
      <c r="Y9" s="7" t="n">
        <v>-0.003634109960803059</v>
      </c>
      <c r="Z9" s="7" t="n">
        <v>-0.02149253530499839</v>
      </c>
      <c r="AA9" s="7" t="n">
        <v>0.0537458141124556</v>
      </c>
      <c r="AB9" s="7" t="n">
        <v>-0.1460291957452789</v>
      </c>
      <c r="AC9" s="7" t="n">
        <v>0.8716053294338852</v>
      </c>
      <c r="AD9" s="7" t="n">
        <v>0.7994950076391295</v>
      </c>
      <c r="AE9" s="7" t="n">
        <v>0.2888083016797345</v>
      </c>
      <c r="AF9" s="7" t="n">
        <v>-0.08455797573181219</v>
      </c>
      <c r="AG9" s="7" t="n">
        <v>-0.01861264754834356</v>
      </c>
      <c r="AH9" s="7" t="n">
        <v>0.1958342212421444</v>
      </c>
      <c r="AI9" s="7" t="n">
        <v>0.06795071673538086</v>
      </c>
      <c r="AJ9" s="7" t="n">
        <v>-0.0836575169424232</v>
      </c>
      <c r="AK9" s="7" t="n">
        <v>-0.1821910180347713</v>
      </c>
      <c r="AL9" s="7" t="n">
        <v>-0.04397725547830442</v>
      </c>
      <c r="AM9" s="7" t="n">
        <v>-0.1140461863159178</v>
      </c>
      <c r="AN9" s="7" t="n">
        <v>-0.1118246847578945</v>
      </c>
      <c r="AO9" s="7" t="n">
        <v>-0.1180064723971392</v>
      </c>
      <c r="AP9" s="7" t="n">
        <v>0.02154746380354205</v>
      </c>
      <c r="AQ9" s="7" t="n">
        <v>0.2314540396987746</v>
      </c>
      <c r="AR9" s="7" t="n">
        <v>-0.06077122686156809</v>
      </c>
      <c r="AS9" s="7" t="n">
        <v>-0.08968994016634095</v>
      </c>
      <c r="AT9" s="7" t="n">
        <v>0.03065959506653341</v>
      </c>
      <c r="AU9" s="7" t="n">
        <v>0.08295974006221435</v>
      </c>
      <c r="AV9" s="7" t="n">
        <v>0.4050320420127146</v>
      </c>
      <c r="AW9" s="7" t="n">
        <v>-0.138394282301713</v>
      </c>
      <c r="AX9" s="7" t="n">
        <v>-0.1166744708231722</v>
      </c>
      <c r="AY9" s="7" t="n">
        <v>0.04124347441652548</v>
      </c>
      <c r="AZ9" s="7" t="n">
        <v>-0.06986166518871928</v>
      </c>
      <c r="BA9" s="7" t="n">
        <v>-0.01861277045064421</v>
      </c>
      <c r="BB9" s="7" t="n">
        <v>0.1814439693809845</v>
      </c>
      <c r="BC9" s="7" t="n">
        <v>-0.02754333289014549</v>
      </c>
      <c r="BD9" s="7" t="n">
        <v>-0.1496863092353894</v>
      </c>
      <c r="BE9" s="7" t="n">
        <v>-0.0201214015381984</v>
      </c>
      <c r="BF9" s="7" t="n">
        <v>0.0816998476727708</v>
      </c>
      <c r="BG9" s="7" t="n">
        <v>-0.04377426729410859</v>
      </c>
      <c r="BH9" s="7" t="n">
        <v>0.6683099865088009</v>
      </c>
      <c r="BI9" s="7" t="n">
        <v>0.3676156130266915</v>
      </c>
      <c r="BJ9" s="7" t="n">
        <v>-0.06301122981019269</v>
      </c>
      <c r="BK9" s="7" t="n">
        <v>0.2513150700796839</v>
      </c>
      <c r="BL9" s="7" t="n">
        <v>0.8194445497077649</v>
      </c>
      <c r="BM9" s="7" t="n">
        <v>0.09036660148619262</v>
      </c>
      <c r="BN9" s="7" t="n">
        <v>0.03612477181904691</v>
      </c>
      <c r="BO9" s="7" t="n">
        <v>0.02485889882624193</v>
      </c>
      <c r="BP9" s="7" t="n">
        <v>-0.03489422533582846</v>
      </c>
      <c r="BQ9" s="7" t="n">
        <v>-0.1954264547528165</v>
      </c>
      <c r="BR9" s="7" t="n">
        <v>0.31903790874496</v>
      </c>
      <c r="BS9" s="7" t="n">
        <v>0.0006180268132604887</v>
      </c>
      <c r="BT9" s="7" t="n">
        <v>0.2329929324316718</v>
      </c>
      <c r="BU9" s="7" t="n">
        <v>0.3317074698668116</v>
      </c>
      <c r="BV9" s="7" t="n">
        <v>-0.1929869090083963</v>
      </c>
      <c r="BW9" s="7" t="n">
        <v>-0.1658925281642016</v>
      </c>
      <c r="BX9" s="7" t="n">
        <v>0.3688561720533654</v>
      </c>
      <c r="BY9" s="7" t="n">
        <v>0.0100556768692519</v>
      </c>
      <c r="BZ9" s="7" t="n">
        <v>0.2176541612766721</v>
      </c>
      <c r="CA9" s="7" t="n">
        <v>0.04536723716798693</v>
      </c>
      <c r="CB9" s="7" t="n">
        <v>-0.1826379226885226</v>
      </c>
      <c r="CC9" s="7" t="n">
        <v>-0.2068922512728466</v>
      </c>
      <c r="CD9" s="7" t="n">
        <v>-0.1744240635256736</v>
      </c>
      <c r="CE9" s="7" t="n">
        <v>0.7959201824435076</v>
      </c>
      <c r="CF9" s="7" t="n">
        <v>-0.202184382629399</v>
      </c>
      <c r="CG9" s="7" t="n">
        <v>-0.0992217950998202</v>
      </c>
      <c r="CH9" s="7" t="n">
        <v>-0.2387512063242723</v>
      </c>
      <c r="CI9" s="7" t="n">
        <v>0.05703572700261234</v>
      </c>
      <c r="CJ9" s="7" t="n">
        <v>0.776285889921319</v>
      </c>
      <c r="CK9" s="7" t="n">
        <v>-0.1552420609366872</v>
      </c>
      <c r="CL9" s="7" t="n">
        <v>-0.04863632485507608</v>
      </c>
      <c r="CM9" s="7" t="n">
        <v>0.3296372427570387</v>
      </c>
      <c r="CN9" s="7" t="n">
        <v>0.7117019128025789</v>
      </c>
      <c r="CO9" s="7" t="n">
        <v>0.3815864758138456</v>
      </c>
      <c r="CP9" s="7" t="n">
        <v>0.01284769052405109</v>
      </c>
      <c r="CQ9" s="7" t="n">
        <v>-0.1790249685364626</v>
      </c>
      <c r="CR9" s="7" t="n">
        <v>-0.09067944844530365</v>
      </c>
      <c r="CS9" s="7" t="n">
        <v>-0.1683454616282848</v>
      </c>
      <c r="CT9" s="7" t="n">
        <v>0.2456767855197083</v>
      </c>
      <c r="CU9" s="7" t="n">
        <v>0.1365264044684417</v>
      </c>
      <c r="CV9" s="7" t="n">
        <v>-0.1452875935074286</v>
      </c>
      <c r="CW9" s="7" t="n">
        <v>-0.07727055453700664</v>
      </c>
      <c r="CX9" s="7" t="n">
        <v>-0.1985535040882445</v>
      </c>
      <c r="CY9" s="7" t="n">
        <v>0.05058849206799103</v>
      </c>
      <c r="CZ9" s="7" t="n">
        <v>-0.08220150442186792</v>
      </c>
      <c r="DA9" s="7" t="n">
        <v>-0.1270033596246379</v>
      </c>
      <c r="DB9" s="7" t="n">
        <v>-0.1186943158839295</v>
      </c>
      <c r="DC9" s="7" t="n">
        <v>0.09809312803466347</v>
      </c>
      <c r="DD9" s="7" t="n">
        <v>-0.0220529220184265</v>
      </c>
      <c r="DE9" s="7" t="n">
        <v>-0.1549096815711469</v>
      </c>
      <c r="DF9" s="7" t="n">
        <v>-0.1405782900800465</v>
      </c>
      <c r="DG9" s="7" t="n">
        <v>-0.1361840289918532</v>
      </c>
      <c r="DH9" s="7" t="n">
        <v>-0.0438227652298655</v>
      </c>
      <c r="DI9" s="7" t="n">
        <v>-0.1477124756015366</v>
      </c>
      <c r="DJ9" s="7" t="n">
        <v>-0.0002922686813232834</v>
      </c>
      <c r="DK9" s="7" t="n">
        <v>-0.0303948802056497</v>
      </c>
      <c r="DL9" s="7" t="n">
        <v>-0.1881901235974107</v>
      </c>
      <c r="DM9" s="7" t="n">
        <v>-0.04329577593400265</v>
      </c>
      <c r="DN9" s="7" t="n">
        <v>0.0948119806114522</v>
      </c>
      <c r="DO9" s="7" t="n">
        <v>0.08451698710679444</v>
      </c>
      <c r="DP9" s="7" t="n">
        <v>-0.2255587076657885</v>
      </c>
      <c r="DQ9" s="7" t="n">
        <v>-0.1700522596085246</v>
      </c>
      <c r="DR9" s="7" t="n">
        <v>0.03063071483138166</v>
      </c>
      <c r="DS9" s="7" t="n">
        <v>0.1679625044302711</v>
      </c>
      <c r="DT9" s="7" t="n">
        <v>0.08642070385180545</v>
      </c>
      <c r="DU9" s="7" t="n">
        <v>-0.1424706803806632</v>
      </c>
      <c r="DV9" s="7" t="n">
        <v>-0.2029066896988787</v>
      </c>
      <c r="DW9" s="7" t="n">
        <v>-0.1298400370684374</v>
      </c>
      <c r="DX9" s="7" t="n">
        <v>-0.1938222584012441</v>
      </c>
      <c r="DY9" s="7" t="n">
        <v>-0.2198411632029481</v>
      </c>
      <c r="DZ9" s="7" t="n">
        <v>-0.0176053121372611</v>
      </c>
      <c r="EA9" s="7" t="n">
        <v>-0.1293243670418001</v>
      </c>
      <c r="EB9" s="7" t="n">
        <v>-0.05173092894964429</v>
      </c>
      <c r="EC9" s="7" t="n">
        <v>-0.1951855158720385</v>
      </c>
      <c r="ED9" s="7" t="n">
        <v>0.5639043962145425</v>
      </c>
      <c r="EE9" s="7" t="n">
        <v>0.02592820285542273</v>
      </c>
      <c r="EF9" s="7" t="n">
        <v>-0.1927897124340104</v>
      </c>
      <c r="EG9" s="7" t="n">
        <v>-0.1213537520283701</v>
      </c>
      <c r="EH9" s="7" t="n">
        <v>0.663922643999925</v>
      </c>
      <c r="EI9" s="7" t="n">
        <v>0.2226700610171314</v>
      </c>
      <c r="EJ9" s="7" t="n">
        <v>-0.1937773039661174</v>
      </c>
      <c r="EK9" s="7" t="n">
        <v>0.4769890576155681</v>
      </c>
      <c r="EL9" s="7" t="n">
        <v>0.4515263577453316</v>
      </c>
      <c r="EM9" s="7" t="n">
        <v>-0.1991684384493085</v>
      </c>
      <c r="EN9" s="7" t="n">
        <v>0.07050340541032026</v>
      </c>
      <c r="EO9" s="7" t="n">
        <v>0.8140325894069182</v>
      </c>
      <c r="EP9" s="7" t="n">
        <v>-0.2125696748967668</v>
      </c>
      <c r="EQ9" s="7" t="n">
        <v>0.1003233767502125</v>
      </c>
      <c r="ER9" s="7" t="n">
        <v>0.7827541767595201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0.9497838112216311</v>
      </c>
      <c r="D10" s="7" t="n">
        <v>0.9789565281214488</v>
      </c>
      <c r="E10" s="7" t="n">
        <v>0.09520926180815484</v>
      </c>
      <c r="F10" s="7" t="n">
        <v>0.9463872415096014</v>
      </c>
      <c r="G10" s="7" t="n">
        <v>0.3242585389810811</v>
      </c>
      <c r="H10" s="7" t="n">
        <v>0.3069593540620785</v>
      </c>
      <c r="I10" s="7" t="n">
        <v>0.7180543555370743</v>
      </c>
      <c r="J10" s="7" t="n">
        <v>0.08893162851984572</v>
      </c>
      <c r="K10" s="7" t="n">
        <v>1</v>
      </c>
      <c r="L10" s="7" t="n">
        <v>0.9908035698348037</v>
      </c>
      <c r="M10" s="7" t="n">
        <v>0.8377906161660141</v>
      </c>
      <c r="N10" s="7" t="n">
        <v>0.4779015848533865</v>
      </c>
      <c r="O10" s="7" t="n">
        <v>0.8282411710338047</v>
      </c>
      <c r="P10" s="7" t="n">
        <v>0.8688486731798999</v>
      </c>
      <c r="Q10" s="7" t="n">
        <v>0.8673046707134657</v>
      </c>
      <c r="R10" s="7" t="n">
        <v>0.6902812946281169</v>
      </c>
      <c r="S10" s="7" t="n">
        <v>0.8251273572873753</v>
      </c>
      <c r="T10" s="7" t="n">
        <v>0.7631125356484073</v>
      </c>
      <c r="U10" s="7" t="n">
        <v>0.6957332117012651</v>
      </c>
      <c r="V10" s="7" t="n">
        <v>0.22129257579568</v>
      </c>
      <c r="W10" s="7" t="n">
        <v>0.764506323440553</v>
      </c>
      <c r="X10" s="7" t="n">
        <v>0.4900170970990013</v>
      </c>
      <c r="Y10" s="7" t="n">
        <v>0.8596072358500823</v>
      </c>
      <c r="Z10" s="7" t="n">
        <v>0.9335258898169182</v>
      </c>
      <c r="AA10" s="7" t="n">
        <v>0.9930937080310422</v>
      </c>
      <c r="AB10" s="7" t="n">
        <v>0.7028239948043954</v>
      </c>
      <c r="AC10" s="7" t="n">
        <v>0.3515045578214148</v>
      </c>
      <c r="AD10" s="7" t="n">
        <v>0.2778615904639928</v>
      </c>
      <c r="AE10" s="7" t="n">
        <v>0.2674411698238651</v>
      </c>
      <c r="AF10" s="7" t="n">
        <v>0.7003414032965667</v>
      </c>
      <c r="AG10" s="7" t="n">
        <v>0.3033939117498043</v>
      </c>
      <c r="AH10" s="7" t="n">
        <v>0.5328085629375061</v>
      </c>
      <c r="AI10" s="7" t="n">
        <v>0.8267852388800474</v>
      </c>
      <c r="AJ10" s="7" t="n">
        <v>0.6815991034297174</v>
      </c>
      <c r="AK10" s="7" t="n">
        <v>0.9044319405258356</v>
      </c>
      <c r="AL10" s="7" t="n">
        <v>0.9696666338453824</v>
      </c>
      <c r="AM10" s="7" t="n">
        <v>0.9329457251989627</v>
      </c>
      <c r="AN10" s="7" t="n">
        <v>0.9118086710919144</v>
      </c>
      <c r="AO10" s="7" t="n">
        <v>0.8400709567178112</v>
      </c>
      <c r="AP10" s="7" t="n">
        <v>0.8087553036842087</v>
      </c>
      <c r="AQ10" s="7" t="n">
        <v>0.7241982857484783</v>
      </c>
      <c r="AR10" s="7" t="n">
        <v>0.9693591320808652</v>
      </c>
      <c r="AS10" s="7" t="n">
        <v>0.7648900514733673</v>
      </c>
      <c r="AT10" s="7" t="n">
        <v>0.7755439479073456</v>
      </c>
      <c r="AU10" s="7" t="n">
        <v>0.735177623916303</v>
      </c>
      <c r="AV10" s="7" t="n">
        <v>0.6134046986975661</v>
      </c>
      <c r="AW10" s="7" t="n">
        <v>0.6504041961545374</v>
      </c>
      <c r="AX10" s="7" t="n">
        <v>0.9210684309390427</v>
      </c>
      <c r="AY10" s="7" t="n">
        <v>0.8258542289186623</v>
      </c>
      <c r="AZ10" s="7" t="n">
        <v>0.9480074329257976</v>
      </c>
      <c r="BA10" s="7" t="n">
        <v>0.3033940517250772</v>
      </c>
      <c r="BB10" s="7" t="n">
        <v>0.7155197018004965</v>
      </c>
      <c r="BC10" s="7" t="n">
        <v>0.562159321308575</v>
      </c>
      <c r="BD10" s="7" t="n">
        <v>0.4849755786988768</v>
      </c>
      <c r="BE10" s="7" t="n">
        <v>0.5393010487212262</v>
      </c>
      <c r="BF10" s="7" t="n">
        <v>0.7421666162537049</v>
      </c>
      <c r="BG10" s="7" t="n">
        <v>0.8060791560612911</v>
      </c>
      <c r="BH10" s="7" t="n">
        <v>-0.1174343084156561</v>
      </c>
      <c r="BI10" s="7" t="n">
        <v>0.1396921639216329</v>
      </c>
      <c r="BJ10" s="7" t="n">
        <v>0.6995360669588794</v>
      </c>
      <c r="BK10" s="7" t="n">
        <v>0.6877185868872039</v>
      </c>
      <c r="BL10" s="7" t="n">
        <v>0.233358241556026</v>
      </c>
      <c r="BM10" s="7" t="n">
        <v>0.9978032348430336</v>
      </c>
      <c r="BN10" s="7" t="n">
        <v>0.9583318162513981</v>
      </c>
      <c r="BO10" s="7" t="n">
        <v>0.961414960430553</v>
      </c>
      <c r="BP10" s="7" t="n">
        <v>0.6923941786647391</v>
      </c>
      <c r="BQ10" s="7" t="n">
        <v>0.6816971136879398</v>
      </c>
      <c r="BR10" s="7" t="n">
        <v>0.5152744469237158</v>
      </c>
      <c r="BS10" s="7" t="n">
        <v>0.7063384908580477</v>
      </c>
      <c r="BT10" s="7" t="n">
        <v>0.2662848986102465</v>
      </c>
      <c r="BU10" s="7" t="n">
        <v>0.281206271788529</v>
      </c>
      <c r="BV10" s="7" t="n">
        <v>0.8242439434661094</v>
      </c>
      <c r="BW10" s="7" t="n">
        <v>0.9051676733170355</v>
      </c>
      <c r="BX10" s="7" t="n">
        <v>0.251797694210681</v>
      </c>
      <c r="BY10" s="7" t="n">
        <v>0.7669728173298058</v>
      </c>
      <c r="BZ10" s="7" t="n">
        <v>0.3540499504020083</v>
      </c>
      <c r="CA10" s="7" t="n">
        <v>0.7651171099144092</v>
      </c>
      <c r="CB10" s="7" t="n">
        <v>0.8458758810682899</v>
      </c>
      <c r="CC10" s="7" t="n">
        <v>0.8219827192978404</v>
      </c>
      <c r="CD10" s="7" t="n">
        <v>0.6827438227807506</v>
      </c>
      <c r="CE10" s="7" t="n">
        <v>0.1059068183937594</v>
      </c>
      <c r="CF10" s="7" t="n">
        <v>0.8037424089147756</v>
      </c>
      <c r="CG10" s="7" t="n">
        <v>0.5148269147172735</v>
      </c>
      <c r="CH10" s="7" t="n">
        <v>0.7645727547660326</v>
      </c>
      <c r="CI10" s="7" t="n">
        <v>0.9481734169629248</v>
      </c>
      <c r="CJ10" s="7" t="n">
        <v>0.3164134836932832</v>
      </c>
      <c r="CK10" s="7" t="n">
        <v>0.698264678746404</v>
      </c>
      <c r="CL10" s="7" t="n">
        <v>0.8079964106143165</v>
      </c>
      <c r="CM10" s="7" t="n">
        <v>0.3141179943365739</v>
      </c>
      <c r="CN10" s="7" t="n">
        <v>-0.03235396849600357</v>
      </c>
      <c r="CO10" s="7" t="n">
        <v>0.8151210674135484</v>
      </c>
      <c r="CP10" s="7" t="n">
        <v>0.4247460058572858</v>
      </c>
      <c r="CQ10" s="7" t="n">
        <v>0.8494403789643112</v>
      </c>
      <c r="CR10" s="7" t="n">
        <v>0.8203143049853057</v>
      </c>
      <c r="CS10" s="7" t="n">
        <v>0.8904087607657881</v>
      </c>
      <c r="CT10" s="7" t="n">
        <v>0.4153842096661281</v>
      </c>
      <c r="CU10" s="7" t="n">
        <v>0.7645390573356482</v>
      </c>
      <c r="CV10" s="7" t="n">
        <v>0.6242578038261732</v>
      </c>
      <c r="CW10" s="7" t="n">
        <v>0.7736170629482421</v>
      </c>
      <c r="CX10" s="7" t="n">
        <v>0.7612105000737465</v>
      </c>
      <c r="CY10" s="7" t="n">
        <v>0.6145708880737155</v>
      </c>
      <c r="CZ10" s="7" t="n">
        <v>0.740991169863373</v>
      </c>
      <c r="DA10" s="7" t="n">
        <v>0.908151869409446</v>
      </c>
      <c r="DB10" s="7" t="n">
        <v>0.6142372907779431</v>
      </c>
      <c r="DC10" s="7" t="n">
        <v>0.7426065026845654</v>
      </c>
      <c r="DD10" s="7" t="n">
        <v>0.8499809592493187</v>
      </c>
      <c r="DE10" s="7" t="n">
        <v>0.8126744646638033</v>
      </c>
      <c r="DF10" s="7" t="n">
        <v>0.6810552482812291</v>
      </c>
      <c r="DG10" s="7" t="n">
        <v>0.9136338590181047</v>
      </c>
      <c r="DH10" s="7" t="n">
        <v>0.5287922168950946</v>
      </c>
      <c r="DI10" s="7" t="n">
        <v>0.9025700306527574</v>
      </c>
      <c r="DJ10" s="7" t="n">
        <v>0.8258816877009788</v>
      </c>
      <c r="DK10" s="7" t="n">
        <v>0.8017859423536143</v>
      </c>
      <c r="DL10" s="7" t="n">
        <v>0.6566797371186945</v>
      </c>
      <c r="DM10" s="7" t="n">
        <v>0.6500010979295744</v>
      </c>
      <c r="DN10" s="7" t="n">
        <v>0.3491122282761003</v>
      </c>
      <c r="DO10" s="7" t="n">
        <v>0.8012458522082185</v>
      </c>
      <c r="DP10" s="7" t="n">
        <v>0.7307538101283592</v>
      </c>
      <c r="DQ10" s="7" t="n">
        <v>0.8526267373774238</v>
      </c>
      <c r="DR10" s="7" t="n">
        <v>0.7533525741392679</v>
      </c>
      <c r="DS10" s="7" t="n">
        <v>0.7840263626486395</v>
      </c>
      <c r="DT10" s="7" t="n">
        <v>0.6999165784967873</v>
      </c>
      <c r="DU10" s="7" t="n">
        <v>0.850324316002347</v>
      </c>
      <c r="DV10" s="7" t="n">
        <v>0.8418902049905057</v>
      </c>
      <c r="DW10" s="7" t="n">
        <v>0.7542955921198526</v>
      </c>
      <c r="DX10" s="7" t="n">
        <v>0.8491358192993886</v>
      </c>
      <c r="DY10" s="7" t="n">
        <v>0.7534067909662956</v>
      </c>
      <c r="DZ10" s="7" t="n">
        <v>0.834496367605828</v>
      </c>
      <c r="EA10" s="7" t="n">
        <v>0.9047451946117283</v>
      </c>
      <c r="EB10" s="7" t="n">
        <v>0.7965425477896068</v>
      </c>
      <c r="EC10" s="7" t="n">
        <v>0.849426531376825</v>
      </c>
      <c r="ED10" s="7" t="n">
        <v>0.5364877720324327</v>
      </c>
      <c r="EE10" s="7" t="n">
        <v>0.7570775956561761</v>
      </c>
      <c r="EF10" s="7" t="n">
        <v>0.8503644168175899</v>
      </c>
      <c r="EG10" s="7" t="n">
        <v>0.7445969059134909</v>
      </c>
      <c r="EH10" s="7" t="n">
        <v>-0.1179827661144297</v>
      </c>
      <c r="EI10" s="7" t="n">
        <v>0.6739120792738686</v>
      </c>
      <c r="EJ10" s="7" t="n">
        <v>0.8378343302385342</v>
      </c>
      <c r="EK10" s="7" t="n">
        <v>0.4602514225381668</v>
      </c>
      <c r="EL10" s="7" t="n">
        <v>0.5632623329663697</v>
      </c>
      <c r="EM10" s="7" t="n">
        <v>0.6502761275149614</v>
      </c>
      <c r="EN10" s="7" t="n">
        <v>0.5833243445729314</v>
      </c>
      <c r="EO10" s="7" t="n">
        <v>0.03339460144554737</v>
      </c>
      <c r="EP10" s="7" t="n">
        <v>0.8010766242030697</v>
      </c>
      <c r="EQ10" s="7" t="n">
        <v>0.8707864057935834</v>
      </c>
      <c r="ER10" s="7" t="n">
        <v>0.2237064744461724</v>
      </c>
    </row>
    <row r="11">
      <c r="A11" s="6" t="inlineStr">
        <is>
          <t>000510.CSI</t>
        </is>
      </c>
      <c r="B11" s="6" t="inlineStr">
        <is>
          <t>中证A500指数</t>
        </is>
      </c>
      <c r="C11" s="7" t="n">
        <v>0.9455610569283575</v>
      </c>
      <c r="D11" s="7" t="n">
        <v>0.973898525735765</v>
      </c>
      <c r="E11" s="7" t="n">
        <v>0.02993371479151576</v>
      </c>
      <c r="F11" s="7" t="n">
        <v>0.9183367879846783</v>
      </c>
      <c r="G11" s="7" t="n">
        <v>0.2365031279245688</v>
      </c>
      <c r="H11" s="7" t="n">
        <v>0.2889726955792262</v>
      </c>
      <c r="I11" s="7" t="n">
        <v>0.7461927831898073</v>
      </c>
      <c r="J11" s="7" t="n">
        <v>0.02316108697606996</v>
      </c>
      <c r="K11" s="7" t="n">
        <v>0.9908035698348037</v>
      </c>
      <c r="L11" s="7" t="n">
        <v>1</v>
      </c>
      <c r="M11" s="7" t="n">
        <v>0.8617209223458554</v>
      </c>
      <c r="N11" s="7" t="n">
        <v>0.5345696819189688</v>
      </c>
      <c r="O11" s="7" t="n">
        <v>0.8465677867872375</v>
      </c>
      <c r="P11" s="7" t="n">
        <v>0.8924198604275121</v>
      </c>
      <c r="Q11" s="7" t="n">
        <v>0.8869954285739825</v>
      </c>
      <c r="R11" s="7" t="n">
        <v>0.7316320973501217</v>
      </c>
      <c r="S11" s="7" t="n">
        <v>0.871236647462483</v>
      </c>
      <c r="T11" s="7" t="n">
        <v>0.7803628392259528</v>
      </c>
      <c r="U11" s="7" t="n">
        <v>0.7280157256770813</v>
      </c>
      <c r="V11" s="7" t="n">
        <v>0.1961799609389094</v>
      </c>
      <c r="W11" s="7" t="n">
        <v>0.7831339454807875</v>
      </c>
      <c r="X11" s="7" t="n">
        <v>0.4407081327629604</v>
      </c>
      <c r="Y11" s="7" t="n">
        <v>0.904087592162838</v>
      </c>
      <c r="Z11" s="7" t="n">
        <v>0.9675912100881123</v>
      </c>
      <c r="AA11" s="7" t="n">
        <v>0.9979398926891577</v>
      </c>
      <c r="AB11" s="7" t="n">
        <v>0.7428152081705983</v>
      </c>
      <c r="AC11" s="7" t="n">
        <v>0.3062380085728744</v>
      </c>
      <c r="AD11" s="7" t="n">
        <v>0.2311060199077775</v>
      </c>
      <c r="AE11" s="7" t="n">
        <v>0.252578069485053</v>
      </c>
      <c r="AF11" s="7" t="n">
        <v>0.7402891495302857</v>
      </c>
      <c r="AG11" s="7" t="n">
        <v>0.3477291173422927</v>
      </c>
      <c r="AH11" s="7" t="n">
        <v>0.5538005509577115</v>
      </c>
      <c r="AI11" s="7" t="n">
        <v>0.8395666482869041</v>
      </c>
      <c r="AJ11" s="7" t="n">
        <v>0.7231788338583555</v>
      </c>
      <c r="AK11" s="7" t="n">
        <v>0.9224348384603367</v>
      </c>
      <c r="AL11" s="7" t="n">
        <v>0.9863402144172</v>
      </c>
      <c r="AM11" s="7" t="n">
        <v>0.944368709170805</v>
      </c>
      <c r="AN11" s="7" t="n">
        <v>0.9155887231410893</v>
      </c>
      <c r="AO11" s="7" t="n">
        <v>0.8335349542396374</v>
      </c>
      <c r="AP11" s="7" t="n">
        <v>0.855698226562716</v>
      </c>
      <c r="AQ11" s="7" t="n">
        <v>0.713118266268621</v>
      </c>
      <c r="AR11" s="7" t="n">
        <v>0.9712369146600551</v>
      </c>
      <c r="AS11" s="7" t="n">
        <v>0.7591342976743151</v>
      </c>
      <c r="AT11" s="7" t="n">
        <v>0.7923659251882561</v>
      </c>
      <c r="AU11" s="7" t="n">
        <v>0.7079008024140109</v>
      </c>
      <c r="AV11" s="7" t="n">
        <v>0.5883097659490972</v>
      </c>
      <c r="AW11" s="7" t="n">
        <v>0.6963553011784143</v>
      </c>
      <c r="AX11" s="7" t="n">
        <v>0.9261320758959266</v>
      </c>
      <c r="AY11" s="7" t="n">
        <v>0.8478132376219222</v>
      </c>
      <c r="AZ11" s="7" t="n">
        <v>0.9473223208816847</v>
      </c>
      <c r="BA11" s="7" t="n">
        <v>0.3477292633676939</v>
      </c>
      <c r="BB11" s="7" t="n">
        <v>0.6804342857450852</v>
      </c>
      <c r="BC11" s="7" t="n">
        <v>0.6123111438536278</v>
      </c>
      <c r="BD11" s="7" t="n">
        <v>0.5392153206206947</v>
      </c>
      <c r="BE11" s="7" t="n">
        <v>0.5874757917939111</v>
      </c>
      <c r="BF11" s="7" t="n">
        <v>0.7201727846568402</v>
      </c>
      <c r="BG11" s="7" t="n">
        <v>0.8413473442854368</v>
      </c>
      <c r="BH11" s="7" t="n">
        <v>-0.1931657754025036</v>
      </c>
      <c r="BI11" s="7" t="n">
        <v>0.1095433527328161</v>
      </c>
      <c r="BJ11" s="7" t="n">
        <v>0.7354286851085977</v>
      </c>
      <c r="BK11" s="7" t="n">
        <v>0.6921427096319333</v>
      </c>
      <c r="BL11" s="7" t="n">
        <v>0.2066681437816499</v>
      </c>
      <c r="BM11" s="7" t="n">
        <v>0.9903659568833171</v>
      </c>
      <c r="BN11" s="7" t="n">
        <v>0.9409686441211513</v>
      </c>
      <c r="BO11" s="7" t="n">
        <v>0.9634822961197084</v>
      </c>
      <c r="BP11" s="7" t="n">
        <v>0.7213567558588897</v>
      </c>
      <c r="BQ11" s="7" t="n">
        <v>0.7335542701223087</v>
      </c>
      <c r="BR11" s="7" t="n">
        <v>0.5399840286281697</v>
      </c>
      <c r="BS11" s="7" t="n">
        <v>0.7368472667060573</v>
      </c>
      <c r="BT11" s="7" t="n">
        <v>0.2749960653599019</v>
      </c>
      <c r="BU11" s="7" t="n">
        <v>0.2892293970844048</v>
      </c>
      <c r="BV11" s="7" t="n">
        <v>0.8634026205150482</v>
      </c>
      <c r="BW11" s="7" t="n">
        <v>0.9150438817992221</v>
      </c>
      <c r="BX11" s="7" t="n">
        <v>0.2343784449959832</v>
      </c>
      <c r="BY11" s="7" t="n">
        <v>0.7689705334707913</v>
      </c>
      <c r="BZ11" s="7" t="n">
        <v>0.3698176621355183</v>
      </c>
      <c r="CA11" s="7" t="n">
        <v>0.7836682402947787</v>
      </c>
      <c r="CB11" s="7" t="n">
        <v>0.8551969210120612</v>
      </c>
      <c r="CC11" s="7" t="n">
        <v>0.8615253290924436</v>
      </c>
      <c r="CD11" s="7" t="n">
        <v>0.7271670379159197</v>
      </c>
      <c r="CE11" s="7" t="n">
        <v>0.02526172685617887</v>
      </c>
      <c r="CF11" s="7" t="n">
        <v>0.8249586443647463</v>
      </c>
      <c r="CG11" s="7" t="n">
        <v>0.556825576970401</v>
      </c>
      <c r="CH11" s="7" t="n">
        <v>0.8119884231446914</v>
      </c>
      <c r="CI11" s="7" t="n">
        <v>0.9708055755479283</v>
      </c>
      <c r="CJ11" s="7" t="n">
        <v>0.265951718070631</v>
      </c>
      <c r="CK11" s="7" t="n">
        <v>0.7295603618729106</v>
      </c>
      <c r="CL11" s="7" t="n">
        <v>0.843337323455699</v>
      </c>
      <c r="CM11" s="7" t="n">
        <v>0.3324165329107536</v>
      </c>
      <c r="CN11" s="7" t="n">
        <v>-0.1035192654535538</v>
      </c>
      <c r="CO11" s="7" t="n">
        <v>0.8110059606821078</v>
      </c>
      <c r="CP11" s="7" t="n">
        <v>0.4749835561126756</v>
      </c>
      <c r="CQ11" s="7" t="n">
        <v>0.8545347018043624</v>
      </c>
      <c r="CR11" s="7" t="n">
        <v>0.8112275852153165</v>
      </c>
      <c r="CS11" s="7" t="n">
        <v>0.897662068714792</v>
      </c>
      <c r="CT11" s="7" t="n">
        <v>0.3925489320032061</v>
      </c>
      <c r="CU11" s="7" t="n">
        <v>0.7702666018951104</v>
      </c>
      <c r="CV11" s="7" t="n">
        <v>0.6715558461499457</v>
      </c>
      <c r="CW11" s="7" t="n">
        <v>0.7610643555945801</v>
      </c>
      <c r="CX11" s="7" t="n">
        <v>0.7969420652290312</v>
      </c>
      <c r="CY11" s="7" t="n">
        <v>0.6261514156819692</v>
      </c>
      <c r="CZ11" s="7" t="n">
        <v>0.7325586961177111</v>
      </c>
      <c r="DA11" s="7" t="n">
        <v>0.9150805010304791</v>
      </c>
      <c r="DB11" s="7" t="n">
        <v>0.6545325027647487</v>
      </c>
      <c r="DC11" s="7" t="n">
        <v>0.7160089055419461</v>
      </c>
      <c r="DD11" s="7" t="n">
        <v>0.8733831618559493</v>
      </c>
      <c r="DE11" s="7" t="n">
        <v>0.8222257561180313</v>
      </c>
      <c r="DF11" s="7" t="n">
        <v>0.7236515521982482</v>
      </c>
      <c r="DG11" s="7" t="n">
        <v>0.9216643752903391</v>
      </c>
      <c r="DH11" s="7" t="n">
        <v>0.5812413596713567</v>
      </c>
      <c r="DI11" s="7" t="n">
        <v>0.9044434585690244</v>
      </c>
      <c r="DJ11" s="7" t="n">
        <v>0.8250685199387707</v>
      </c>
      <c r="DK11" s="7" t="n">
        <v>0.8292740631394697</v>
      </c>
      <c r="DL11" s="7" t="n">
        <v>0.6819173662264447</v>
      </c>
      <c r="DM11" s="7" t="n">
        <v>0.6725734311380149</v>
      </c>
      <c r="DN11" s="7" t="n">
        <v>0.3918322175688713</v>
      </c>
      <c r="DO11" s="7" t="n">
        <v>0.8062623442638285</v>
      </c>
      <c r="DP11" s="7" t="n">
        <v>0.7503221025577468</v>
      </c>
      <c r="DQ11" s="7" t="n">
        <v>0.8811415638210994</v>
      </c>
      <c r="DR11" s="7" t="n">
        <v>0.7716522642851114</v>
      </c>
      <c r="DS11" s="7" t="n">
        <v>0.7952171305402971</v>
      </c>
      <c r="DT11" s="7" t="n">
        <v>0.7487304435675255</v>
      </c>
      <c r="DU11" s="7" t="n">
        <v>0.8757955423402133</v>
      </c>
      <c r="DV11" s="7" t="n">
        <v>0.8637064420093917</v>
      </c>
      <c r="DW11" s="7" t="n">
        <v>0.7554918627367085</v>
      </c>
      <c r="DX11" s="7" t="n">
        <v>0.868253964845033</v>
      </c>
      <c r="DY11" s="7" t="n">
        <v>0.8021843017573627</v>
      </c>
      <c r="DZ11" s="7" t="n">
        <v>0.8529619850711542</v>
      </c>
      <c r="EA11" s="7" t="n">
        <v>0.9171180024702807</v>
      </c>
      <c r="EB11" s="7" t="n">
        <v>0.8307728581158076</v>
      </c>
      <c r="EC11" s="7" t="n">
        <v>0.8729669483082074</v>
      </c>
      <c r="ED11" s="7" t="n">
        <v>0.5331786561705641</v>
      </c>
      <c r="EE11" s="7" t="n">
        <v>0.7726126067845511</v>
      </c>
      <c r="EF11" s="7" t="n">
        <v>0.8734895613850443</v>
      </c>
      <c r="EG11" s="7" t="n">
        <v>0.7678913793360695</v>
      </c>
      <c r="EH11" s="7" t="n">
        <v>-0.1934946183523773</v>
      </c>
      <c r="EI11" s="7" t="n">
        <v>0.6319410083993423</v>
      </c>
      <c r="EJ11" s="7" t="n">
        <v>0.862596069500722</v>
      </c>
      <c r="EK11" s="7" t="n">
        <v>0.4659321704334883</v>
      </c>
      <c r="EL11" s="7" t="n">
        <v>0.528888441402051</v>
      </c>
      <c r="EM11" s="7" t="n">
        <v>0.7032616842500069</v>
      </c>
      <c r="EN11" s="7" t="n">
        <v>0.6179947109367314</v>
      </c>
      <c r="EO11" s="7" t="n">
        <v>-0.03744101299139289</v>
      </c>
      <c r="EP11" s="7" t="n">
        <v>0.8487696695622918</v>
      </c>
      <c r="EQ11" s="7" t="n">
        <v>0.8792372355240188</v>
      </c>
      <c r="ER11" s="7" t="n">
        <v>0.1515591037306819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0.7528690511898993</v>
      </c>
      <c r="D12" s="7" t="n">
        <v>0.8360050744035096</v>
      </c>
      <c r="E12" s="7" t="n">
        <v>-0.2389404629494874</v>
      </c>
      <c r="F12" s="7" t="n">
        <v>0.7566695849121858</v>
      </c>
      <c r="G12" s="7" t="n">
        <v>-0.00214872511973684</v>
      </c>
      <c r="H12" s="7" t="n">
        <v>-0.02840253547814054</v>
      </c>
      <c r="I12" s="7" t="n">
        <v>0.5216270154666895</v>
      </c>
      <c r="J12" s="7" t="n">
        <v>-0.2422060137733749</v>
      </c>
      <c r="K12" s="7" t="n">
        <v>0.8377906161660141</v>
      </c>
      <c r="L12" s="7" t="n">
        <v>0.8617209223458554</v>
      </c>
      <c r="M12" s="7" t="n">
        <v>1</v>
      </c>
      <c r="N12" s="7" t="n">
        <v>0.4458614836775049</v>
      </c>
      <c r="O12" s="7" t="n">
        <v>0.9926596523703551</v>
      </c>
      <c r="P12" s="7" t="n">
        <v>0.9921130007713237</v>
      </c>
      <c r="Q12" s="7" t="n">
        <v>0.9268441724685884</v>
      </c>
      <c r="R12" s="7" t="n">
        <v>0.5813999440082461</v>
      </c>
      <c r="S12" s="7" t="n">
        <v>0.9109358358331894</v>
      </c>
      <c r="T12" s="7" t="n">
        <v>0.6655866211694299</v>
      </c>
      <c r="U12" s="7" t="n">
        <v>0.4721486243017465</v>
      </c>
      <c r="V12" s="7" t="n">
        <v>-0.1039700960594201</v>
      </c>
      <c r="W12" s="7" t="n">
        <v>0.6764279611502337</v>
      </c>
      <c r="X12" s="7" t="n">
        <v>0.1003322874999515</v>
      </c>
      <c r="Y12" s="7" t="n">
        <v>0.7626532345771193</v>
      </c>
      <c r="Z12" s="7" t="n">
        <v>0.8369988976101357</v>
      </c>
      <c r="AA12" s="7" t="n">
        <v>0.8501386883145639</v>
      </c>
      <c r="AB12" s="7" t="n">
        <v>0.5920022297863309</v>
      </c>
      <c r="AC12" s="7" t="n">
        <v>-0.04064666513329052</v>
      </c>
      <c r="AD12" s="7" t="n">
        <v>-0.01537241823662731</v>
      </c>
      <c r="AE12" s="7" t="n">
        <v>-0.03796327848556098</v>
      </c>
      <c r="AF12" s="7" t="n">
        <v>0.5595619145244153</v>
      </c>
      <c r="AG12" s="7" t="n">
        <v>0.2305271099607806</v>
      </c>
      <c r="AH12" s="7" t="n">
        <v>0.290421076665392</v>
      </c>
      <c r="AI12" s="7" t="n">
        <v>0.6621995204118203</v>
      </c>
      <c r="AJ12" s="7" t="n">
        <v>0.5435127080478794</v>
      </c>
      <c r="AK12" s="7" t="n">
        <v>0.9516009818332289</v>
      </c>
      <c r="AL12" s="7" t="n">
        <v>0.8529746539837927</v>
      </c>
      <c r="AM12" s="7" t="n">
        <v>0.8565602290680269</v>
      </c>
      <c r="AN12" s="7" t="n">
        <v>0.8327719082718882</v>
      </c>
      <c r="AO12" s="7" t="n">
        <v>0.7852813479922055</v>
      </c>
      <c r="AP12" s="7" t="n">
        <v>0.6933859225431398</v>
      </c>
      <c r="AQ12" s="7" t="n">
        <v>0.4518006065425307</v>
      </c>
      <c r="AR12" s="7" t="n">
        <v>0.8519318196940279</v>
      </c>
      <c r="AS12" s="7" t="n">
        <v>0.7340985446041043</v>
      </c>
      <c r="AT12" s="7" t="n">
        <v>0.6817975394462789</v>
      </c>
      <c r="AU12" s="7" t="n">
        <v>0.4851297746974507</v>
      </c>
      <c r="AV12" s="7" t="n">
        <v>0.3844769326832718</v>
      </c>
      <c r="AW12" s="7" t="n">
        <v>0.5176197429309825</v>
      </c>
      <c r="AX12" s="7" t="n">
        <v>0.8434719850404717</v>
      </c>
      <c r="AY12" s="7" t="n">
        <v>0.6877408069450648</v>
      </c>
      <c r="AZ12" s="7" t="n">
        <v>0.834062325054755</v>
      </c>
      <c r="BA12" s="7" t="n">
        <v>0.2305272954713029</v>
      </c>
      <c r="BB12" s="7" t="n">
        <v>0.4235437221035008</v>
      </c>
      <c r="BC12" s="7" t="n">
        <v>0.5864119647028644</v>
      </c>
      <c r="BD12" s="7" t="n">
        <v>0.459067062251496</v>
      </c>
      <c r="BE12" s="7" t="n">
        <v>0.5705095561425725</v>
      </c>
      <c r="BF12" s="7" t="n">
        <v>0.4945990233090906</v>
      </c>
      <c r="BG12" s="7" t="n">
        <v>0.7287422214835239</v>
      </c>
      <c r="BH12" s="7" t="n">
        <v>-0.2793779461279685</v>
      </c>
      <c r="BI12" s="7" t="n">
        <v>-0.1658998084910466</v>
      </c>
      <c r="BJ12" s="7" t="n">
        <v>0.5577812431083768</v>
      </c>
      <c r="BK12" s="7" t="n">
        <v>0.5062612844966127</v>
      </c>
      <c r="BL12" s="7" t="n">
        <v>-0.07100078308458821</v>
      </c>
      <c r="BM12" s="7" t="n">
        <v>0.8299847299327255</v>
      </c>
      <c r="BN12" s="7" t="n">
        <v>0.8207801833817875</v>
      </c>
      <c r="BO12" s="7" t="n">
        <v>0.8022336084180489</v>
      </c>
      <c r="BP12" s="7" t="n">
        <v>0.7166250865158048</v>
      </c>
      <c r="BQ12" s="7" t="n">
        <v>0.7106541363922992</v>
      </c>
      <c r="BR12" s="7" t="n">
        <v>0.3310083996115687</v>
      </c>
      <c r="BS12" s="7" t="n">
        <v>0.6786095195876491</v>
      </c>
      <c r="BT12" s="7" t="n">
        <v>-0.008157882364257249</v>
      </c>
      <c r="BU12" s="7" t="n">
        <v>-0.02467578872738576</v>
      </c>
      <c r="BV12" s="7" t="n">
        <v>0.8527081105214046</v>
      </c>
      <c r="BW12" s="7" t="n">
        <v>0.9408065647399407</v>
      </c>
      <c r="BX12" s="7" t="n">
        <v>-0.08998389455354718</v>
      </c>
      <c r="BY12" s="7" t="n">
        <v>0.634077648917969</v>
      </c>
      <c r="BZ12" s="7" t="n">
        <v>0.1340784575420132</v>
      </c>
      <c r="CA12" s="7" t="n">
        <v>0.6697549272531065</v>
      </c>
      <c r="CB12" s="7" t="n">
        <v>0.8901164517051461</v>
      </c>
      <c r="CC12" s="7" t="n">
        <v>0.7887552734764106</v>
      </c>
      <c r="CD12" s="7" t="n">
        <v>0.6013161126927552</v>
      </c>
      <c r="CE12" s="7" t="n">
        <v>-0.128604270975884</v>
      </c>
      <c r="CF12" s="7" t="n">
        <v>0.8496955759285278</v>
      </c>
      <c r="CG12" s="7" t="n">
        <v>0.4693955150777068</v>
      </c>
      <c r="CH12" s="7" t="n">
        <v>0.8306248441432909</v>
      </c>
      <c r="CI12" s="7" t="n">
        <v>0.805822314662281</v>
      </c>
      <c r="CJ12" s="7" t="n">
        <v>-0.04643291976596099</v>
      </c>
      <c r="CK12" s="7" t="n">
        <v>0.6228605024250486</v>
      </c>
      <c r="CL12" s="7" t="n">
        <v>0.732956617634169</v>
      </c>
      <c r="CM12" s="7" t="n">
        <v>0.02692740728671384</v>
      </c>
      <c r="CN12" s="7" t="n">
        <v>-0.23148620765509</v>
      </c>
      <c r="CO12" s="7" t="n">
        <v>0.5259305684930955</v>
      </c>
      <c r="CP12" s="7" t="n">
        <v>0.4585138688101497</v>
      </c>
      <c r="CQ12" s="7" t="n">
        <v>0.8954166070147894</v>
      </c>
      <c r="CR12" s="7" t="n">
        <v>0.7694097240069432</v>
      </c>
      <c r="CS12" s="7" t="n">
        <v>0.9098466793949425</v>
      </c>
      <c r="CT12" s="7" t="n">
        <v>0.1348884453246887</v>
      </c>
      <c r="CU12" s="7" t="n">
        <v>0.5469950837268702</v>
      </c>
      <c r="CV12" s="7" t="n">
        <v>0.5238343993637844</v>
      </c>
      <c r="CW12" s="7" t="n">
        <v>0.7216348694162382</v>
      </c>
      <c r="CX12" s="7" t="n">
        <v>0.7147809371898372</v>
      </c>
      <c r="CY12" s="7" t="n">
        <v>0.5099714206880692</v>
      </c>
      <c r="CZ12" s="7" t="n">
        <v>0.7227007976630266</v>
      </c>
      <c r="DA12" s="7" t="n">
        <v>0.9140018132932085</v>
      </c>
      <c r="DB12" s="7" t="n">
        <v>0.5323077782293174</v>
      </c>
      <c r="DC12" s="7" t="n">
        <v>0.4845145888021408</v>
      </c>
      <c r="DD12" s="7" t="n">
        <v>0.7057764073140254</v>
      </c>
      <c r="DE12" s="7" t="n">
        <v>0.8328582412306684</v>
      </c>
      <c r="DF12" s="7" t="n">
        <v>0.5618122237314217</v>
      </c>
      <c r="DG12" s="7" t="n">
        <v>0.91444251027783</v>
      </c>
      <c r="DH12" s="7" t="n">
        <v>0.5623999705038359</v>
      </c>
      <c r="DI12" s="7" t="n">
        <v>0.9050175937498302</v>
      </c>
      <c r="DJ12" s="7" t="n">
        <v>0.7083375777083961</v>
      </c>
      <c r="DK12" s="7" t="n">
        <v>0.6890685325696435</v>
      </c>
      <c r="DL12" s="7" t="n">
        <v>0.8264698934225178</v>
      </c>
      <c r="DM12" s="7" t="n">
        <v>0.5596806702360531</v>
      </c>
      <c r="DN12" s="7" t="n">
        <v>0.2534194627968863</v>
      </c>
      <c r="DO12" s="7" t="n">
        <v>0.6246543990576985</v>
      </c>
      <c r="DP12" s="7" t="n">
        <v>0.9099072067340386</v>
      </c>
      <c r="DQ12" s="7" t="n">
        <v>0.787249247254821</v>
      </c>
      <c r="DR12" s="7" t="n">
        <v>0.6681303011852697</v>
      </c>
      <c r="DS12" s="7" t="n">
        <v>0.5895087209833721</v>
      </c>
      <c r="DT12" s="7" t="n">
        <v>0.5700277771329124</v>
      </c>
      <c r="DU12" s="7" t="n">
        <v>0.9117678441781337</v>
      </c>
      <c r="DV12" s="7" t="n">
        <v>0.9801588807991772</v>
      </c>
      <c r="DW12" s="7" t="n">
        <v>0.7471340995486742</v>
      </c>
      <c r="DX12" s="7" t="n">
        <v>0.9814866179657519</v>
      </c>
      <c r="DY12" s="7" t="n">
        <v>0.7373572489077992</v>
      </c>
      <c r="DZ12" s="7" t="n">
        <v>0.6920242856444059</v>
      </c>
      <c r="EA12" s="7" t="n">
        <v>0.8809450280905186</v>
      </c>
      <c r="EB12" s="7" t="n">
        <v>0.7325171744558553</v>
      </c>
      <c r="EC12" s="7" t="n">
        <v>0.9855596051185549</v>
      </c>
      <c r="ED12" s="7" t="n">
        <v>0.2070393924446523</v>
      </c>
      <c r="EE12" s="7" t="n">
        <v>0.6682994032607488</v>
      </c>
      <c r="EF12" s="7" t="n">
        <v>0.9850736677107859</v>
      </c>
      <c r="EG12" s="7" t="n">
        <v>0.6166619415813321</v>
      </c>
      <c r="EH12" s="7" t="n">
        <v>-0.2771072408169568</v>
      </c>
      <c r="EI12" s="7" t="n">
        <v>0.3630718223689401</v>
      </c>
      <c r="EJ12" s="7" t="n">
        <v>0.9854309502893982</v>
      </c>
      <c r="EK12" s="7" t="n">
        <v>0.1856237955154885</v>
      </c>
      <c r="EL12" s="7" t="n">
        <v>0.3217602821895682</v>
      </c>
      <c r="EM12" s="7" t="n">
        <v>0.6776104227000929</v>
      </c>
      <c r="EN12" s="7" t="n">
        <v>0.4202370434884072</v>
      </c>
      <c r="EO12" s="7" t="n">
        <v>-0.2222353578690034</v>
      </c>
      <c r="EP12" s="7" t="n">
        <v>0.7954137007595118</v>
      </c>
      <c r="EQ12" s="7" t="n">
        <v>0.6986850073004036</v>
      </c>
      <c r="ER12" s="7" t="n">
        <v>-0.09355577005237928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0.4882906247259267</v>
      </c>
      <c r="D13" s="7" t="n">
        <v>0.4628642268938275</v>
      </c>
      <c r="E13" s="7" t="n">
        <v>-0.2104073129906141</v>
      </c>
      <c r="F13" s="7" t="n">
        <v>0.4322283884749121</v>
      </c>
      <c r="G13" s="7" t="n">
        <v>-0.07895708785325074</v>
      </c>
      <c r="H13" s="7" t="n">
        <v>0.3493480975706106</v>
      </c>
      <c r="I13" s="7" t="n">
        <v>0.8003989333368514</v>
      </c>
      <c r="J13" s="7" t="n">
        <v>-0.1954995206620391</v>
      </c>
      <c r="K13" s="7" t="n">
        <v>0.4779015848533865</v>
      </c>
      <c r="L13" s="7" t="n">
        <v>0.5345696819189688</v>
      </c>
      <c r="M13" s="7" t="n">
        <v>0.4458614836775049</v>
      </c>
      <c r="N13" s="7" t="n">
        <v>1</v>
      </c>
      <c r="O13" s="7" t="n">
        <v>0.4226908402948264</v>
      </c>
      <c r="P13" s="7" t="n">
        <v>0.481200027212194</v>
      </c>
      <c r="Q13" s="7" t="n">
        <v>0.5340169980839771</v>
      </c>
      <c r="R13" s="7" t="n">
        <v>0.4516796880804044</v>
      </c>
      <c r="S13" s="7" t="n">
        <v>0.656685490588929</v>
      </c>
      <c r="T13" s="7" t="n">
        <v>0.2989304183263591</v>
      </c>
      <c r="U13" s="7" t="n">
        <v>0.3388571494660192</v>
      </c>
      <c r="V13" s="7" t="n">
        <v>0.3177515672806559</v>
      </c>
      <c r="W13" s="7" t="n">
        <v>0.2966057933554461</v>
      </c>
      <c r="X13" s="7" t="n">
        <v>0.04041158527439054</v>
      </c>
      <c r="Y13" s="7" t="n">
        <v>0.6473446329952437</v>
      </c>
      <c r="Z13" s="7" t="n">
        <v>0.5812595216905613</v>
      </c>
      <c r="AA13" s="7" t="n">
        <v>0.5188777591019526</v>
      </c>
      <c r="AB13" s="7" t="n">
        <v>0.8452058743168773</v>
      </c>
      <c r="AC13" s="7" t="n">
        <v>-0.00745278126418408</v>
      </c>
      <c r="AD13" s="7" t="n">
        <v>-0.1918748163508054</v>
      </c>
      <c r="AE13" s="7" t="n">
        <v>0.371055832474241</v>
      </c>
      <c r="AF13" s="7" t="n">
        <v>0.8824469541488661</v>
      </c>
      <c r="AG13" s="7" t="n">
        <v>0.4535324677293933</v>
      </c>
      <c r="AH13" s="7" t="n">
        <v>0.3512718115787801</v>
      </c>
      <c r="AI13" s="7" t="n">
        <v>0.3904694788815178</v>
      </c>
      <c r="AJ13" s="7" t="n">
        <v>0.9084177640732417</v>
      </c>
      <c r="AK13" s="7" t="n">
        <v>0.5030817076147865</v>
      </c>
      <c r="AL13" s="7" t="n">
        <v>0.564277865804109</v>
      </c>
      <c r="AM13" s="7" t="n">
        <v>0.514166883234176</v>
      </c>
      <c r="AN13" s="7" t="n">
        <v>0.4690122880396914</v>
      </c>
      <c r="AO13" s="7" t="n">
        <v>0.3744002965645783</v>
      </c>
      <c r="AP13" s="7" t="n">
        <v>0.6507872581289773</v>
      </c>
      <c r="AQ13" s="7" t="n">
        <v>0.4800387749305435</v>
      </c>
      <c r="AR13" s="7" t="n">
        <v>0.5220506812105274</v>
      </c>
      <c r="AS13" s="7" t="n">
        <v>0.3196194944815889</v>
      </c>
      <c r="AT13" s="7" t="n">
        <v>0.3010821471373818</v>
      </c>
      <c r="AU13" s="7" t="n">
        <v>0.3161928865339321</v>
      </c>
      <c r="AV13" s="7" t="n">
        <v>-0.0108340727174072</v>
      </c>
      <c r="AW13" s="7" t="n">
        <v>0.9067635938495273</v>
      </c>
      <c r="AX13" s="7" t="n">
        <v>0.4793113673941555</v>
      </c>
      <c r="AY13" s="7" t="n">
        <v>0.3931307689585783</v>
      </c>
      <c r="AZ13" s="7" t="n">
        <v>0.517932320999917</v>
      </c>
      <c r="BA13" s="7" t="n">
        <v>0.4535324360317082</v>
      </c>
      <c r="BB13" s="7" t="n">
        <v>0.2830650955117349</v>
      </c>
      <c r="BC13" s="7" t="n">
        <v>0.3654275318331544</v>
      </c>
      <c r="BD13" s="7" t="n">
        <v>0.6377964883218862</v>
      </c>
      <c r="BE13" s="7" t="n">
        <v>0.3460604406165503</v>
      </c>
      <c r="BF13" s="7" t="n">
        <v>0.3608400009907801</v>
      </c>
      <c r="BG13" s="7" t="n">
        <v>0.4681890469193966</v>
      </c>
      <c r="BH13" s="7" t="n">
        <v>-0.242004111429192</v>
      </c>
      <c r="BI13" s="7" t="n">
        <v>0.271359080368992</v>
      </c>
      <c r="BJ13" s="7" t="n">
        <v>0.8109928486851125</v>
      </c>
      <c r="BK13" s="7" t="n">
        <v>0.2725979683714831</v>
      </c>
      <c r="BL13" s="7" t="n">
        <v>-0.1377930769440144</v>
      </c>
      <c r="BM13" s="7" t="n">
        <v>0.478531369287173</v>
      </c>
      <c r="BN13" s="7" t="n">
        <v>0.436102383712252</v>
      </c>
      <c r="BO13" s="7" t="n">
        <v>0.5464662141579484</v>
      </c>
      <c r="BP13" s="7" t="n">
        <v>0.245119024472842</v>
      </c>
      <c r="BQ13" s="7" t="n">
        <v>0.6693897425158281</v>
      </c>
      <c r="BR13" s="7" t="n">
        <v>0.220841311105236</v>
      </c>
      <c r="BS13" s="7" t="n">
        <v>0.2412694514981663</v>
      </c>
      <c r="BT13" s="7" t="n">
        <v>0.3483309135319835</v>
      </c>
      <c r="BU13" s="7" t="n">
        <v>0.4742491172994691</v>
      </c>
      <c r="BV13" s="7" t="n">
        <v>0.6291069472729138</v>
      </c>
      <c r="BW13" s="7" t="n">
        <v>0.463598153047039</v>
      </c>
      <c r="BX13" s="7" t="n">
        <v>0.3537736241766016</v>
      </c>
      <c r="BY13" s="7" t="n">
        <v>0.5305222666642442</v>
      </c>
      <c r="BZ13" s="7" t="n">
        <v>0.3241566310962817</v>
      </c>
      <c r="CA13" s="7" t="n">
        <v>0.3040713962328518</v>
      </c>
      <c r="CB13" s="7" t="n">
        <v>0.4642103448306469</v>
      </c>
      <c r="CC13" s="7" t="n">
        <v>0.6584232365721543</v>
      </c>
      <c r="CD13" s="7" t="n">
        <v>0.8781806103775189</v>
      </c>
      <c r="CE13" s="7" t="n">
        <v>-0.3065279773478924</v>
      </c>
      <c r="CF13" s="7" t="n">
        <v>0.5039486799094092</v>
      </c>
      <c r="CG13" s="7" t="n">
        <v>0.5826895144562992</v>
      </c>
      <c r="CH13" s="7" t="n">
        <v>0.6233944076957013</v>
      </c>
      <c r="CI13" s="7" t="n">
        <v>0.5909915408838109</v>
      </c>
      <c r="CJ13" s="7" t="n">
        <v>-0.02843985917734062</v>
      </c>
      <c r="CK13" s="7" t="n">
        <v>0.5741568595014326</v>
      </c>
      <c r="CL13" s="7" t="n">
        <v>0.4691591576614639</v>
      </c>
      <c r="CM13" s="7" t="n">
        <v>0.3144203205945728</v>
      </c>
      <c r="CN13" s="7" t="n">
        <v>-0.1734061708918885</v>
      </c>
      <c r="CO13" s="7" t="n">
        <v>0.3982819046359284</v>
      </c>
      <c r="CP13" s="7" t="n">
        <v>0.2829510655846232</v>
      </c>
      <c r="CQ13" s="7" t="n">
        <v>0.4327417709077825</v>
      </c>
      <c r="CR13" s="7" t="n">
        <v>0.3612407139313562</v>
      </c>
      <c r="CS13" s="7" t="n">
        <v>0.4699992179394739</v>
      </c>
      <c r="CT13" s="7" t="n">
        <v>0.3967810199319654</v>
      </c>
      <c r="CU13" s="7" t="n">
        <v>0.3543685610380591</v>
      </c>
      <c r="CV13" s="7" t="n">
        <v>0.9365037916770855</v>
      </c>
      <c r="CW13" s="7" t="n">
        <v>0.296136783429808</v>
      </c>
      <c r="CX13" s="7" t="n">
        <v>0.5958643668603295</v>
      </c>
      <c r="CY13" s="7" t="n">
        <v>0.2576100709599407</v>
      </c>
      <c r="CZ13" s="7" t="n">
        <v>0.2966035653041596</v>
      </c>
      <c r="DA13" s="7" t="n">
        <v>0.4939405467468503</v>
      </c>
      <c r="DB13" s="7" t="n">
        <v>0.881842681796397</v>
      </c>
      <c r="DC13" s="7" t="n">
        <v>0.3395394337727174</v>
      </c>
      <c r="DD13" s="7" t="n">
        <v>0.6801478433574386</v>
      </c>
      <c r="DE13" s="7" t="n">
        <v>0.4456334845858815</v>
      </c>
      <c r="DF13" s="7" t="n">
        <v>0.8870658129566329</v>
      </c>
      <c r="DG13" s="7" t="n">
        <v>0.4870856123857557</v>
      </c>
      <c r="DH13" s="7" t="n">
        <v>0.3551576875825064</v>
      </c>
      <c r="DI13" s="7" t="n">
        <v>0.4237636806357177</v>
      </c>
      <c r="DJ13" s="7" t="n">
        <v>0.451188521702529</v>
      </c>
      <c r="DK13" s="7" t="n">
        <v>0.459603466376072</v>
      </c>
      <c r="DL13" s="7" t="n">
        <v>0.2668264000989266</v>
      </c>
      <c r="DM13" s="7" t="n">
        <v>0.4678791628996264</v>
      </c>
      <c r="DN13" s="7" t="n">
        <v>0.4578046007784437</v>
      </c>
      <c r="DO13" s="7" t="n">
        <v>0.3597546248661227</v>
      </c>
      <c r="DP13" s="7" t="n">
        <v>0.3302902224215353</v>
      </c>
      <c r="DQ13" s="7" t="n">
        <v>0.4992761395082618</v>
      </c>
      <c r="DR13" s="7" t="n">
        <v>0.2953100779908618</v>
      </c>
      <c r="DS13" s="7" t="n">
        <v>0.3514861630763554</v>
      </c>
      <c r="DT13" s="7" t="n">
        <v>0.6169925703843968</v>
      </c>
      <c r="DU13" s="7" t="n">
        <v>0.4416332881924293</v>
      </c>
      <c r="DV13" s="7" t="n">
        <v>0.471108787414101</v>
      </c>
      <c r="DW13" s="7" t="n">
        <v>0.371308847569765</v>
      </c>
      <c r="DX13" s="7" t="n">
        <v>0.4534076856433896</v>
      </c>
      <c r="DY13" s="7" t="n">
        <v>0.6476187160266091</v>
      </c>
      <c r="DZ13" s="7" t="n">
        <v>0.467502339935185</v>
      </c>
      <c r="EA13" s="7" t="n">
        <v>0.5082845134059094</v>
      </c>
      <c r="EB13" s="7" t="n">
        <v>0.4350865300002503</v>
      </c>
      <c r="EC13" s="7" t="n">
        <v>0.4652854506633134</v>
      </c>
      <c r="ED13" s="7" t="n">
        <v>0.3318208903618811</v>
      </c>
      <c r="EE13" s="7" t="n">
        <v>0.3004261280024834</v>
      </c>
      <c r="EF13" s="7" t="n">
        <v>0.4662767693659564</v>
      </c>
      <c r="EG13" s="7" t="n">
        <v>0.5467303887992283</v>
      </c>
      <c r="EH13" s="7" t="n">
        <v>-0.2411814686536637</v>
      </c>
      <c r="EI13" s="7" t="n">
        <v>0.2263780854634956</v>
      </c>
      <c r="EJ13" s="7" t="n">
        <v>0.4599877710081882</v>
      </c>
      <c r="EK13" s="7" t="n">
        <v>0.06165906032356291</v>
      </c>
      <c r="EL13" s="7" t="n">
        <v>-0.09301353865728824</v>
      </c>
      <c r="EM13" s="7" t="n">
        <v>0.6528126235256819</v>
      </c>
      <c r="EN13" s="7" t="n">
        <v>0.7870057026561803</v>
      </c>
      <c r="EO13" s="7" t="n">
        <v>-0.1600451404536172</v>
      </c>
      <c r="EP13" s="7" t="n">
        <v>0.6576259093679109</v>
      </c>
      <c r="EQ13" s="7" t="n">
        <v>0.3929985270694723</v>
      </c>
      <c r="ER13" s="7" t="n">
        <v>-0.1603314928376143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0.7440767050526782</v>
      </c>
      <c r="D14" s="7" t="n">
        <v>0.8226369123635822</v>
      </c>
      <c r="E14" s="7" t="n">
        <v>-0.2275820188098005</v>
      </c>
      <c r="F14" s="7" t="n">
        <v>0.7483024595503265</v>
      </c>
      <c r="G14" s="7" t="n">
        <v>0.01842151936384578</v>
      </c>
      <c r="H14" s="7" t="n">
        <v>-0.03793822014154771</v>
      </c>
      <c r="I14" s="7" t="n">
        <v>0.4947666095490883</v>
      </c>
      <c r="J14" s="7" t="n">
        <v>-0.2299036742157657</v>
      </c>
      <c r="K14" s="7" t="n">
        <v>0.8282411710338047</v>
      </c>
      <c r="L14" s="7" t="n">
        <v>0.8465677867872375</v>
      </c>
      <c r="M14" s="7" t="n">
        <v>0.9926596523703551</v>
      </c>
      <c r="N14" s="7" t="n">
        <v>0.4226908402948264</v>
      </c>
      <c r="O14" s="7" t="n">
        <v>1</v>
      </c>
      <c r="P14" s="7" t="n">
        <v>0.9832005387950106</v>
      </c>
      <c r="Q14" s="7" t="n">
        <v>0.9239643869484262</v>
      </c>
      <c r="R14" s="7" t="n">
        <v>0.5776201873820893</v>
      </c>
      <c r="S14" s="7" t="n">
        <v>0.9057189671362175</v>
      </c>
      <c r="T14" s="7" t="n">
        <v>0.6429966752470619</v>
      </c>
      <c r="U14" s="7" t="n">
        <v>0.4538264249201384</v>
      </c>
      <c r="V14" s="7" t="n">
        <v>-0.1045806118151218</v>
      </c>
      <c r="W14" s="7" t="n">
        <v>0.6535957090985889</v>
      </c>
      <c r="X14" s="7" t="n">
        <v>0.09979544817335562</v>
      </c>
      <c r="Y14" s="7" t="n">
        <v>0.7441927848883811</v>
      </c>
      <c r="Z14" s="7" t="n">
        <v>0.8151976046255568</v>
      </c>
      <c r="AA14" s="7" t="n">
        <v>0.8364418249689825</v>
      </c>
      <c r="AB14" s="7" t="n">
        <v>0.5635359419491662</v>
      </c>
      <c r="AC14" s="7" t="n">
        <v>-0.03859162975601989</v>
      </c>
      <c r="AD14" s="7" t="n">
        <v>-0.01431898280512878</v>
      </c>
      <c r="AE14" s="7" t="n">
        <v>-0.0417492445711268</v>
      </c>
      <c r="AF14" s="7" t="n">
        <v>0.5328829250713364</v>
      </c>
      <c r="AG14" s="7" t="n">
        <v>0.2332205109809293</v>
      </c>
      <c r="AH14" s="7" t="n">
        <v>0.283111742701447</v>
      </c>
      <c r="AI14" s="7" t="n">
        <v>0.6475892775425649</v>
      </c>
      <c r="AJ14" s="7" t="n">
        <v>0.5184603228431409</v>
      </c>
      <c r="AK14" s="7" t="n">
        <v>0.9434178414407679</v>
      </c>
      <c r="AL14" s="7" t="n">
        <v>0.8390812821741428</v>
      </c>
      <c r="AM14" s="7" t="n">
        <v>0.8478984205831422</v>
      </c>
      <c r="AN14" s="7" t="n">
        <v>0.828937560131442</v>
      </c>
      <c r="AO14" s="7" t="n">
        <v>0.7920441565840048</v>
      </c>
      <c r="AP14" s="7" t="n">
        <v>0.671175720441812</v>
      </c>
      <c r="AQ14" s="7" t="n">
        <v>0.4333487880419311</v>
      </c>
      <c r="AR14" s="7" t="n">
        <v>0.842174112891551</v>
      </c>
      <c r="AS14" s="7" t="n">
        <v>0.7408671173810394</v>
      </c>
      <c r="AT14" s="7" t="n">
        <v>0.6588097679845574</v>
      </c>
      <c r="AU14" s="7" t="n">
        <v>0.485292856566782</v>
      </c>
      <c r="AV14" s="7" t="n">
        <v>0.3798435425884151</v>
      </c>
      <c r="AW14" s="7" t="n">
        <v>0.4894071982869703</v>
      </c>
      <c r="AX14" s="7" t="n">
        <v>0.8365281141844871</v>
      </c>
      <c r="AY14" s="7" t="n">
        <v>0.6769379195498731</v>
      </c>
      <c r="AZ14" s="7" t="n">
        <v>0.8260244845794178</v>
      </c>
      <c r="BA14" s="7" t="n">
        <v>0.2332207068705623</v>
      </c>
      <c r="BB14" s="7" t="n">
        <v>0.4189446470901673</v>
      </c>
      <c r="BC14" s="7" t="n">
        <v>0.5429138721728425</v>
      </c>
      <c r="BD14" s="7" t="n">
        <v>0.4137808912685569</v>
      </c>
      <c r="BE14" s="7" t="n">
        <v>0.5341956951851707</v>
      </c>
      <c r="BF14" s="7" t="n">
        <v>0.4916721677576475</v>
      </c>
      <c r="BG14" s="7" t="n">
        <v>0.7173278546813223</v>
      </c>
      <c r="BH14" s="7" t="n">
        <v>-0.2470354852943518</v>
      </c>
      <c r="BI14" s="7" t="n">
        <v>-0.1666689808065084</v>
      </c>
      <c r="BJ14" s="7" t="n">
        <v>0.5222917698901817</v>
      </c>
      <c r="BK14" s="7" t="n">
        <v>0.4958268720085122</v>
      </c>
      <c r="BL14" s="7" t="n">
        <v>-0.07845848431808405</v>
      </c>
      <c r="BM14" s="7" t="n">
        <v>0.819904159683796</v>
      </c>
      <c r="BN14" s="7" t="n">
        <v>0.8163042220510848</v>
      </c>
      <c r="BO14" s="7" t="n">
        <v>0.7833473919956485</v>
      </c>
      <c r="BP14" s="7" t="n">
        <v>0.6897185544295475</v>
      </c>
      <c r="BQ14" s="7" t="n">
        <v>0.6623071695719798</v>
      </c>
      <c r="BR14" s="7" t="n">
        <v>0.3074834943852502</v>
      </c>
      <c r="BS14" s="7" t="n">
        <v>0.6599339709407941</v>
      </c>
      <c r="BT14" s="7" t="n">
        <v>-0.0308474731400767</v>
      </c>
      <c r="BU14" s="7" t="n">
        <v>-0.02099890194123931</v>
      </c>
      <c r="BV14" s="7" t="n">
        <v>0.8135219831367415</v>
      </c>
      <c r="BW14" s="7" t="n">
        <v>0.9388013432217031</v>
      </c>
      <c r="BX14" s="7" t="n">
        <v>-0.0966636123533279</v>
      </c>
      <c r="BY14" s="7" t="n">
        <v>0.6251432198726208</v>
      </c>
      <c r="BZ14" s="7" t="n">
        <v>0.1348810920764676</v>
      </c>
      <c r="CA14" s="7" t="n">
        <v>0.6477658615843058</v>
      </c>
      <c r="CB14" s="7" t="n">
        <v>0.8851601691574049</v>
      </c>
      <c r="CC14" s="7" t="n">
        <v>0.7610601667837232</v>
      </c>
      <c r="CD14" s="7" t="n">
        <v>0.5755431092200218</v>
      </c>
      <c r="CE14" s="7" t="n">
        <v>-0.1060293191165155</v>
      </c>
      <c r="CF14" s="7" t="n">
        <v>0.8308705010421716</v>
      </c>
      <c r="CG14" s="7" t="n">
        <v>0.4351703114813956</v>
      </c>
      <c r="CH14" s="7" t="n">
        <v>0.7882992596025742</v>
      </c>
      <c r="CI14" s="7" t="n">
        <v>0.7883248989351892</v>
      </c>
      <c r="CJ14" s="7" t="n">
        <v>-0.03680995492817626</v>
      </c>
      <c r="CK14" s="7" t="n">
        <v>0.5870185128029269</v>
      </c>
      <c r="CL14" s="7" t="n">
        <v>0.7212525482143294</v>
      </c>
      <c r="CM14" s="7" t="n">
        <v>0.01111621395135972</v>
      </c>
      <c r="CN14" s="7" t="n">
        <v>-0.2000484094206127</v>
      </c>
      <c r="CO14" s="7" t="n">
        <v>0.5158932425312009</v>
      </c>
      <c r="CP14" s="7" t="n">
        <v>0.4180422124746276</v>
      </c>
      <c r="CQ14" s="7" t="n">
        <v>0.8947354188546354</v>
      </c>
      <c r="CR14" s="7" t="n">
        <v>0.7785115489349078</v>
      </c>
      <c r="CS14" s="7" t="n">
        <v>0.9083327865222959</v>
      </c>
      <c r="CT14" s="7" t="n">
        <v>0.1265071905062135</v>
      </c>
      <c r="CU14" s="7" t="n">
        <v>0.5356728275113125</v>
      </c>
      <c r="CV14" s="7" t="n">
        <v>0.5013346235643926</v>
      </c>
      <c r="CW14" s="7" t="n">
        <v>0.7320004339068121</v>
      </c>
      <c r="CX14" s="7" t="n">
        <v>0.6968987003816961</v>
      </c>
      <c r="CY14" s="7" t="n">
        <v>0.4927511635967158</v>
      </c>
      <c r="CZ14" s="7" t="n">
        <v>0.7328656943360409</v>
      </c>
      <c r="DA14" s="7" t="n">
        <v>0.9111272200683841</v>
      </c>
      <c r="DB14" s="7" t="n">
        <v>0.516024514068363</v>
      </c>
      <c r="DC14" s="7" t="n">
        <v>0.4820310937362141</v>
      </c>
      <c r="DD14" s="7" t="n">
        <v>0.6842198310774043</v>
      </c>
      <c r="DE14" s="7" t="n">
        <v>0.8250661303190863</v>
      </c>
      <c r="DF14" s="7" t="n">
        <v>0.5326759314838642</v>
      </c>
      <c r="DG14" s="7" t="n">
        <v>0.9118050218491661</v>
      </c>
      <c r="DH14" s="7" t="n">
        <v>0.5207228904675648</v>
      </c>
      <c r="DI14" s="7" t="n">
        <v>0.9064576269963042</v>
      </c>
      <c r="DJ14" s="7" t="n">
        <v>0.7147811487679459</v>
      </c>
      <c r="DK14" s="7" t="n">
        <v>0.6777647292490852</v>
      </c>
      <c r="DL14" s="7" t="n">
        <v>0.8393159674448935</v>
      </c>
      <c r="DM14" s="7" t="n">
        <v>0.5531102047502372</v>
      </c>
      <c r="DN14" s="7" t="n">
        <v>0.2542974291868102</v>
      </c>
      <c r="DO14" s="7" t="n">
        <v>0.6179672382260171</v>
      </c>
      <c r="DP14" s="7" t="n">
        <v>0.9228530624798864</v>
      </c>
      <c r="DQ14" s="7" t="n">
        <v>0.7644032119839836</v>
      </c>
      <c r="DR14" s="7" t="n">
        <v>0.6468592604427674</v>
      </c>
      <c r="DS14" s="7" t="n">
        <v>0.5775120414366554</v>
      </c>
      <c r="DT14" s="7" t="n">
        <v>0.5472580984548627</v>
      </c>
      <c r="DU14" s="7" t="n">
        <v>0.8950199629923152</v>
      </c>
      <c r="DV14" s="7" t="n">
        <v>0.9815810371511844</v>
      </c>
      <c r="DW14" s="7" t="n">
        <v>0.7525022447688399</v>
      </c>
      <c r="DX14" s="7" t="n">
        <v>0.983874016582074</v>
      </c>
      <c r="DY14" s="7" t="n">
        <v>0.7129155083952903</v>
      </c>
      <c r="DZ14" s="7" t="n">
        <v>0.6789037730383453</v>
      </c>
      <c r="EA14" s="7" t="n">
        <v>0.8723544097724018</v>
      </c>
      <c r="EB14" s="7" t="n">
        <v>0.719691323464863</v>
      </c>
      <c r="EC14" s="7" t="n">
        <v>0.9862793103282104</v>
      </c>
      <c r="ED14" s="7" t="n">
        <v>0.1997085842855958</v>
      </c>
      <c r="EE14" s="7" t="n">
        <v>0.639224170449278</v>
      </c>
      <c r="EF14" s="7" t="n">
        <v>0.9854858719727887</v>
      </c>
      <c r="EG14" s="7" t="n">
        <v>0.5909174548734009</v>
      </c>
      <c r="EH14" s="7" t="n">
        <v>-0.245006099539014</v>
      </c>
      <c r="EI14" s="7" t="n">
        <v>0.3579225906968673</v>
      </c>
      <c r="EJ14" s="7" t="n">
        <v>0.9870902072383267</v>
      </c>
      <c r="EK14" s="7" t="n">
        <v>0.1755871219108912</v>
      </c>
      <c r="EL14" s="7" t="n">
        <v>0.3199035605576633</v>
      </c>
      <c r="EM14" s="7" t="n">
        <v>0.6268595606325942</v>
      </c>
      <c r="EN14" s="7" t="n">
        <v>0.3955355577515807</v>
      </c>
      <c r="EO14" s="7" t="n">
        <v>-0.2033679394275282</v>
      </c>
      <c r="EP14" s="7" t="n">
        <v>0.7665783092772495</v>
      </c>
      <c r="EQ14" s="7" t="n">
        <v>0.6882338398441361</v>
      </c>
      <c r="ER14" s="7" t="n">
        <v>-0.0819552650202325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0.7901969344650605</v>
      </c>
      <c r="D15" s="7" t="n">
        <v>0.8644141414578395</v>
      </c>
      <c r="E15" s="7" t="n">
        <v>-0.2176186726054363</v>
      </c>
      <c r="F15" s="7" t="n">
        <v>0.7813080851070621</v>
      </c>
      <c r="G15" s="7" t="n">
        <v>0.007612827709278526</v>
      </c>
      <c r="H15" s="7" t="n">
        <v>0.02588029746429523</v>
      </c>
      <c r="I15" s="7" t="n">
        <v>0.5743107041656274</v>
      </c>
      <c r="J15" s="7" t="n">
        <v>-0.2198551966430678</v>
      </c>
      <c r="K15" s="7" t="n">
        <v>0.8688486731798999</v>
      </c>
      <c r="L15" s="7" t="n">
        <v>0.8924198604275121</v>
      </c>
      <c r="M15" s="7" t="n">
        <v>0.9921130007713237</v>
      </c>
      <c r="N15" s="7" t="n">
        <v>0.481200027212194</v>
      </c>
      <c r="O15" s="7" t="n">
        <v>0.9832005387950106</v>
      </c>
      <c r="P15" s="7" t="n">
        <v>1</v>
      </c>
      <c r="Q15" s="7" t="n">
        <v>0.9294484360013563</v>
      </c>
      <c r="R15" s="7" t="n">
        <v>0.6353068227173264</v>
      </c>
      <c r="S15" s="7" t="n">
        <v>0.9134562448425227</v>
      </c>
      <c r="T15" s="7" t="n">
        <v>0.6802937458202545</v>
      </c>
      <c r="U15" s="7" t="n">
        <v>0.5069362232941858</v>
      </c>
      <c r="V15" s="7" t="n">
        <v>-0.05816667702533826</v>
      </c>
      <c r="W15" s="7" t="n">
        <v>0.6894001299836114</v>
      </c>
      <c r="X15" s="7" t="n">
        <v>0.137484189364965</v>
      </c>
      <c r="Y15" s="7" t="n">
        <v>0.7957409193721938</v>
      </c>
      <c r="Z15" s="7" t="n">
        <v>0.8696527250895523</v>
      </c>
      <c r="AA15" s="7" t="n">
        <v>0.8821589055028074</v>
      </c>
      <c r="AB15" s="7" t="n">
        <v>0.6431580236132359</v>
      </c>
      <c r="AC15" s="7" t="n">
        <v>0.000323748100975817</v>
      </c>
      <c r="AD15" s="7" t="n">
        <v>0.001688846365955055</v>
      </c>
      <c r="AE15" s="7" t="n">
        <v>0.01420826729963089</v>
      </c>
      <c r="AF15" s="7" t="n">
        <v>0.6155522292843777</v>
      </c>
      <c r="AG15" s="7" t="n">
        <v>0.264020923012631</v>
      </c>
      <c r="AH15" s="7" t="n">
        <v>0.3398776034344466</v>
      </c>
      <c r="AI15" s="7" t="n">
        <v>0.7148300870155584</v>
      </c>
      <c r="AJ15" s="7" t="n">
        <v>0.5970481083793433</v>
      </c>
      <c r="AK15" s="7" t="n">
        <v>0.9602348343512569</v>
      </c>
      <c r="AL15" s="7" t="n">
        <v>0.8838546830415304</v>
      </c>
      <c r="AM15" s="7" t="n">
        <v>0.8824755027303848</v>
      </c>
      <c r="AN15" s="7" t="n">
        <v>0.8563423846892818</v>
      </c>
      <c r="AO15" s="7" t="n">
        <v>0.7948221711013869</v>
      </c>
      <c r="AP15" s="7" t="n">
        <v>0.7304928581738885</v>
      </c>
      <c r="AQ15" s="7" t="n">
        <v>0.4980512824407443</v>
      </c>
      <c r="AR15" s="7" t="n">
        <v>0.8823666866237748</v>
      </c>
      <c r="AS15" s="7" t="n">
        <v>0.7324030305479462</v>
      </c>
      <c r="AT15" s="7" t="n">
        <v>0.6949624398334091</v>
      </c>
      <c r="AU15" s="7" t="n">
        <v>0.521940141860907</v>
      </c>
      <c r="AV15" s="7" t="n">
        <v>0.4323774960236252</v>
      </c>
      <c r="AW15" s="7" t="n">
        <v>0.5690591206035598</v>
      </c>
      <c r="AX15" s="7" t="n">
        <v>0.868303509650825</v>
      </c>
      <c r="AY15" s="7" t="n">
        <v>0.7298620437893641</v>
      </c>
      <c r="AZ15" s="7" t="n">
        <v>0.8639149343127616</v>
      </c>
      <c r="BA15" s="7" t="n">
        <v>0.2640211291158948</v>
      </c>
      <c r="BB15" s="7" t="n">
        <v>0.4565697543539519</v>
      </c>
      <c r="BC15" s="7" t="n">
        <v>0.6003166435904004</v>
      </c>
      <c r="BD15" s="7" t="n">
        <v>0.4926601576830747</v>
      </c>
      <c r="BE15" s="7" t="n">
        <v>0.585792870823193</v>
      </c>
      <c r="BF15" s="7" t="n">
        <v>0.5321093231395853</v>
      </c>
      <c r="BG15" s="7" t="n">
        <v>0.7488195812128199</v>
      </c>
      <c r="BH15" s="7" t="n">
        <v>-0.2890657275010363</v>
      </c>
      <c r="BI15" s="7" t="n">
        <v>-0.1280741044628653</v>
      </c>
      <c r="BJ15" s="7" t="n">
        <v>0.6184871259930217</v>
      </c>
      <c r="BK15" s="7" t="n">
        <v>0.548423500080421</v>
      </c>
      <c r="BL15" s="7" t="n">
        <v>-0.035568206582878</v>
      </c>
      <c r="BM15" s="7" t="n">
        <v>0.863365671940107</v>
      </c>
      <c r="BN15" s="7" t="n">
        <v>0.8463490005334223</v>
      </c>
      <c r="BO15" s="7" t="n">
        <v>0.8362146114795767</v>
      </c>
      <c r="BP15" s="7" t="n">
        <v>0.7168275018289324</v>
      </c>
      <c r="BQ15" s="7" t="n">
        <v>0.728166425531699</v>
      </c>
      <c r="BR15" s="7" t="n">
        <v>0.3582091588016871</v>
      </c>
      <c r="BS15" s="7" t="n">
        <v>0.6812595649125615</v>
      </c>
      <c r="BT15" s="7" t="n">
        <v>0.0392483282211597</v>
      </c>
      <c r="BU15" s="7" t="n">
        <v>0.0314769775568777</v>
      </c>
      <c r="BV15" s="7" t="n">
        <v>0.8709713927601941</v>
      </c>
      <c r="BW15" s="7" t="n">
        <v>0.9494753290974827</v>
      </c>
      <c r="BX15" s="7" t="n">
        <v>-0.03656339034110733</v>
      </c>
      <c r="BY15" s="7" t="n">
        <v>0.6641976983084464</v>
      </c>
      <c r="BZ15" s="7" t="n">
        <v>0.182977721823668</v>
      </c>
      <c r="CA15" s="7" t="n">
        <v>0.6842793906624676</v>
      </c>
      <c r="CB15" s="7" t="n">
        <v>0.8916220070158792</v>
      </c>
      <c r="CC15" s="7" t="n">
        <v>0.8148208769481033</v>
      </c>
      <c r="CD15" s="7" t="n">
        <v>0.6446195110436778</v>
      </c>
      <c r="CE15" s="7" t="n">
        <v>-0.1291930593897935</v>
      </c>
      <c r="CF15" s="7" t="n">
        <v>0.8509370179222712</v>
      </c>
      <c r="CG15" s="7" t="n">
        <v>0.5017591038071998</v>
      </c>
      <c r="CH15" s="7" t="n">
        <v>0.8448988000761257</v>
      </c>
      <c r="CI15" s="7" t="n">
        <v>0.8417512048622846</v>
      </c>
      <c r="CJ15" s="7" t="n">
        <v>-0.007848007040630198</v>
      </c>
      <c r="CK15" s="7" t="n">
        <v>0.646474434219786</v>
      </c>
      <c r="CL15" s="7" t="n">
        <v>0.7523796611431069</v>
      </c>
      <c r="CM15" s="7" t="n">
        <v>0.07937623830648595</v>
      </c>
      <c r="CN15" s="7" t="n">
        <v>-0.2358380925527994</v>
      </c>
      <c r="CO15" s="7" t="n">
        <v>0.5822732117926841</v>
      </c>
      <c r="CP15" s="7" t="n">
        <v>0.4703839435979121</v>
      </c>
      <c r="CQ15" s="7" t="n">
        <v>0.8963153463633121</v>
      </c>
      <c r="CR15" s="7" t="n">
        <v>0.7769138590523478</v>
      </c>
      <c r="CS15" s="7" t="n">
        <v>0.9178953105265151</v>
      </c>
      <c r="CT15" s="7" t="n">
        <v>0.178870096781318</v>
      </c>
      <c r="CU15" s="7" t="n">
        <v>0.6162011292118755</v>
      </c>
      <c r="CV15" s="7" t="n">
        <v>0.5678034864216998</v>
      </c>
      <c r="CW15" s="7" t="n">
        <v>0.7254307148592897</v>
      </c>
      <c r="CX15" s="7" t="n">
        <v>0.7374940936270222</v>
      </c>
      <c r="CY15" s="7" t="n">
        <v>0.5284295710777553</v>
      </c>
      <c r="CZ15" s="7" t="n">
        <v>0.7176117744884015</v>
      </c>
      <c r="DA15" s="7" t="n">
        <v>0.923711545599487</v>
      </c>
      <c r="DB15" s="7" t="n">
        <v>0.5659467739480282</v>
      </c>
      <c r="DC15" s="7" t="n">
        <v>0.5215406545901085</v>
      </c>
      <c r="DD15" s="7" t="n">
        <v>0.7514910853519432</v>
      </c>
      <c r="DE15" s="7" t="n">
        <v>0.8324580908166526</v>
      </c>
      <c r="DF15" s="7" t="n">
        <v>0.6133532336480055</v>
      </c>
      <c r="DG15" s="7" t="n">
        <v>0.9267965844327589</v>
      </c>
      <c r="DH15" s="7" t="n">
        <v>0.5707613400055632</v>
      </c>
      <c r="DI15" s="7" t="n">
        <v>0.9186080613195755</v>
      </c>
      <c r="DJ15" s="7" t="n">
        <v>0.7254489140254781</v>
      </c>
      <c r="DK15" s="7" t="n">
        <v>0.7251412434281113</v>
      </c>
      <c r="DL15" s="7" t="n">
        <v>0.8187156328404798</v>
      </c>
      <c r="DM15" s="7" t="n">
        <v>0.5867535124570116</v>
      </c>
      <c r="DN15" s="7" t="n">
        <v>0.2877581204103828</v>
      </c>
      <c r="DO15" s="7" t="n">
        <v>0.6856412070701636</v>
      </c>
      <c r="DP15" s="7" t="n">
        <v>0.9000960206423577</v>
      </c>
      <c r="DQ15" s="7" t="n">
        <v>0.8126407876625659</v>
      </c>
      <c r="DR15" s="7" t="n">
        <v>0.680338658888627</v>
      </c>
      <c r="DS15" s="7" t="n">
        <v>0.648966249370951</v>
      </c>
      <c r="DT15" s="7" t="n">
        <v>0.6090509325502356</v>
      </c>
      <c r="DU15" s="7" t="n">
        <v>0.9206547197804941</v>
      </c>
      <c r="DV15" s="7" t="n">
        <v>0.9748153823475039</v>
      </c>
      <c r="DW15" s="7" t="n">
        <v>0.7444563035386241</v>
      </c>
      <c r="DX15" s="7" t="n">
        <v>0.9773219807652007</v>
      </c>
      <c r="DY15" s="7" t="n">
        <v>0.7564555195036599</v>
      </c>
      <c r="DZ15" s="7" t="n">
        <v>0.7379371032773244</v>
      </c>
      <c r="EA15" s="7" t="n">
        <v>0.8981216483475585</v>
      </c>
      <c r="EB15" s="7" t="n">
        <v>0.7504337392434015</v>
      </c>
      <c r="EC15" s="7" t="n">
        <v>0.9807811863627761</v>
      </c>
      <c r="ED15" s="7" t="n">
        <v>0.2570262834753591</v>
      </c>
      <c r="EE15" s="7" t="n">
        <v>0.6843841386028853</v>
      </c>
      <c r="EF15" s="7" t="n">
        <v>0.9801559239121501</v>
      </c>
      <c r="EG15" s="7" t="n">
        <v>0.6411762188962381</v>
      </c>
      <c r="EH15" s="7" t="n">
        <v>-0.2869414030328445</v>
      </c>
      <c r="EI15" s="7" t="n">
        <v>0.3928208914778071</v>
      </c>
      <c r="EJ15" s="7" t="n">
        <v>0.978121146744012</v>
      </c>
      <c r="EK15" s="7" t="n">
        <v>0.2141617125404614</v>
      </c>
      <c r="EL15" s="7" t="n">
        <v>0.3640444911020836</v>
      </c>
      <c r="EM15" s="7" t="n">
        <v>0.6965344436776415</v>
      </c>
      <c r="EN15" s="7" t="n">
        <v>0.4816093417848192</v>
      </c>
      <c r="EO15" s="7" t="n">
        <v>-0.2162600776298291</v>
      </c>
      <c r="EP15" s="7" t="n">
        <v>0.821609839569799</v>
      </c>
      <c r="EQ15" s="7" t="n">
        <v>0.7491869166098717</v>
      </c>
      <c r="ER15" s="7" t="n">
        <v>-0.07528545753009308</v>
      </c>
    </row>
    <row r="16">
      <c r="A16" s="6" t="inlineStr">
        <is>
          <t>000690.SH</t>
        </is>
      </c>
      <c r="B16" s="6" t="inlineStr">
        <is>
          <t>上证科创板成长指数</t>
        </is>
      </c>
      <c r="C16" s="7" t="n">
        <v>0.8111261850558175</v>
      </c>
      <c r="D16" s="7" t="n">
        <v>0.844820593726809</v>
      </c>
      <c r="E16" s="7" t="n">
        <v>-0.1920216082418016</v>
      </c>
      <c r="F16" s="7" t="n">
        <v>0.7899137750239626</v>
      </c>
      <c r="G16" s="7" t="n">
        <v>0.120505913035773</v>
      </c>
      <c r="H16" s="7" t="n">
        <v>0.07216098788264634</v>
      </c>
      <c r="I16" s="7" t="n">
        <v>0.6179933786906195</v>
      </c>
      <c r="J16" s="7" t="n">
        <v>-0.1991519861957844</v>
      </c>
      <c r="K16" s="7" t="n">
        <v>0.8673046707134657</v>
      </c>
      <c r="L16" s="7" t="n">
        <v>0.8869954285739825</v>
      </c>
      <c r="M16" s="7" t="n">
        <v>0.9268441724685884</v>
      </c>
      <c r="N16" s="7" t="n">
        <v>0.5340169980839771</v>
      </c>
      <c r="O16" s="7" t="n">
        <v>0.9239643869484262</v>
      </c>
      <c r="P16" s="7" t="n">
        <v>0.9294484360013563</v>
      </c>
      <c r="Q16" s="7" t="n">
        <v>1</v>
      </c>
      <c r="R16" s="7" t="n">
        <v>0.6182251433754398</v>
      </c>
      <c r="S16" s="7" t="n">
        <v>0.92077930932078</v>
      </c>
      <c r="T16" s="7" t="n">
        <v>0.5936029738030454</v>
      </c>
      <c r="U16" s="7" t="n">
        <v>0.4810056734148372</v>
      </c>
      <c r="V16" s="7" t="n">
        <v>-0.004319359387292493</v>
      </c>
      <c r="W16" s="7" t="n">
        <v>0.6030737428962077</v>
      </c>
      <c r="X16" s="7" t="n">
        <v>0.1851113895835899</v>
      </c>
      <c r="Y16" s="7" t="n">
        <v>0.8304183187223508</v>
      </c>
      <c r="Z16" s="7" t="n">
        <v>0.868540897125104</v>
      </c>
      <c r="AA16" s="7" t="n">
        <v>0.8806219864340846</v>
      </c>
      <c r="AB16" s="7" t="n">
        <v>0.6585429679167446</v>
      </c>
      <c r="AC16" s="7" t="n">
        <v>0.01956877600915684</v>
      </c>
      <c r="AD16" s="7" t="n">
        <v>0.001696876083159784</v>
      </c>
      <c r="AE16" s="7" t="n">
        <v>0.05793435615324889</v>
      </c>
      <c r="AF16" s="7" t="n">
        <v>0.6403333523231126</v>
      </c>
      <c r="AG16" s="7" t="n">
        <v>0.2680240150582986</v>
      </c>
      <c r="AH16" s="7" t="n">
        <v>0.333761471242996</v>
      </c>
      <c r="AI16" s="7" t="n">
        <v>0.6632000915127626</v>
      </c>
      <c r="AJ16" s="7" t="n">
        <v>0.6323287315767425</v>
      </c>
      <c r="AK16" s="7" t="n">
        <v>0.9467375180057722</v>
      </c>
      <c r="AL16" s="7" t="n">
        <v>0.8937414896925425</v>
      </c>
      <c r="AM16" s="7" t="n">
        <v>0.8934705274871902</v>
      </c>
      <c r="AN16" s="7" t="n">
        <v>0.87808156574729</v>
      </c>
      <c r="AO16" s="7" t="n">
        <v>0.851013764167412</v>
      </c>
      <c r="AP16" s="7" t="n">
        <v>0.7854854971127869</v>
      </c>
      <c r="AQ16" s="7" t="n">
        <v>0.4980731900883943</v>
      </c>
      <c r="AR16" s="7" t="n">
        <v>0.8856545354019486</v>
      </c>
      <c r="AS16" s="7" t="n">
        <v>0.7974213812740175</v>
      </c>
      <c r="AT16" s="7" t="n">
        <v>0.6116447028740644</v>
      </c>
      <c r="AU16" s="7" t="n">
        <v>0.6016917269382478</v>
      </c>
      <c r="AV16" s="7" t="n">
        <v>0.3937594737214402</v>
      </c>
      <c r="AW16" s="7" t="n">
        <v>0.6143159739700482</v>
      </c>
      <c r="AX16" s="7" t="n">
        <v>0.882247926818263</v>
      </c>
      <c r="AY16" s="7" t="n">
        <v>0.6749669698859094</v>
      </c>
      <c r="AZ16" s="7" t="n">
        <v>0.8776781624558985</v>
      </c>
      <c r="BA16" s="7" t="n">
        <v>0.2680242192359538</v>
      </c>
      <c r="BB16" s="7" t="n">
        <v>0.557536597070692</v>
      </c>
      <c r="BC16" s="7" t="n">
        <v>0.600350723757438</v>
      </c>
      <c r="BD16" s="7" t="n">
        <v>0.5335021106650591</v>
      </c>
      <c r="BE16" s="7" t="n">
        <v>0.5629611614810989</v>
      </c>
      <c r="BF16" s="7" t="n">
        <v>0.612379046390238</v>
      </c>
      <c r="BG16" s="7" t="n">
        <v>0.6910503984718672</v>
      </c>
      <c r="BH16" s="7" t="n">
        <v>-0.246023671486143</v>
      </c>
      <c r="BI16" s="7" t="n">
        <v>-0.06587268089394278</v>
      </c>
      <c r="BJ16" s="7" t="n">
        <v>0.6416639952139994</v>
      </c>
      <c r="BK16" s="7" t="n">
        <v>0.5356775965432418</v>
      </c>
      <c r="BL16" s="7" t="n">
        <v>-0.04914265969555814</v>
      </c>
      <c r="BM16" s="7" t="n">
        <v>0.86672306155988</v>
      </c>
      <c r="BN16" s="7" t="n">
        <v>0.8528442704593304</v>
      </c>
      <c r="BO16" s="7" t="n">
        <v>0.8199679626752717</v>
      </c>
      <c r="BP16" s="7" t="n">
        <v>0.6466869002521556</v>
      </c>
      <c r="BQ16" s="7" t="n">
        <v>0.7045101954654421</v>
      </c>
      <c r="BR16" s="7" t="n">
        <v>0.3372381211668391</v>
      </c>
      <c r="BS16" s="7" t="n">
        <v>0.6014618587503716</v>
      </c>
      <c r="BT16" s="7" t="n">
        <v>0.07138985537209587</v>
      </c>
      <c r="BU16" s="7" t="n">
        <v>0.106009739905995</v>
      </c>
      <c r="BV16" s="7" t="n">
        <v>0.8432641724669471</v>
      </c>
      <c r="BW16" s="7" t="n">
        <v>0.9416450066959428</v>
      </c>
      <c r="BX16" s="7" t="n">
        <v>0.01379109148743713</v>
      </c>
      <c r="BY16" s="7" t="n">
        <v>0.7069457450557342</v>
      </c>
      <c r="BZ16" s="7" t="n">
        <v>0.2097168906030832</v>
      </c>
      <c r="CA16" s="7" t="n">
        <v>0.6014430332282586</v>
      </c>
      <c r="CB16" s="7" t="n">
        <v>0.9062479610783911</v>
      </c>
      <c r="CC16" s="7" t="n">
        <v>0.8104362629581287</v>
      </c>
      <c r="CD16" s="7" t="n">
        <v>0.6750492881374686</v>
      </c>
      <c r="CE16" s="7" t="n">
        <v>-0.1307984078226113</v>
      </c>
      <c r="CF16" s="7" t="n">
        <v>0.8665327448860403</v>
      </c>
      <c r="CG16" s="7" t="n">
        <v>0.5477075539864479</v>
      </c>
      <c r="CH16" s="7" t="n">
        <v>0.8143502450964831</v>
      </c>
      <c r="CI16" s="7" t="n">
        <v>0.860843964093415</v>
      </c>
      <c r="CJ16" s="7" t="n">
        <v>0.01473824719161024</v>
      </c>
      <c r="CK16" s="7" t="n">
        <v>0.6837061770412542</v>
      </c>
      <c r="CL16" s="7" t="n">
        <v>0.6960041110865518</v>
      </c>
      <c r="CM16" s="7" t="n">
        <v>0.140387499212077</v>
      </c>
      <c r="CN16" s="7" t="n">
        <v>-0.1777704535693688</v>
      </c>
      <c r="CO16" s="7" t="n">
        <v>0.5924476327359313</v>
      </c>
      <c r="CP16" s="7" t="n">
        <v>0.4397920644082785</v>
      </c>
      <c r="CQ16" s="7" t="n">
        <v>0.9060098509326361</v>
      </c>
      <c r="CR16" s="7" t="n">
        <v>0.8357530661905384</v>
      </c>
      <c r="CS16" s="7" t="n">
        <v>0.9246279455997172</v>
      </c>
      <c r="CT16" s="7" t="n">
        <v>0.2109988351634751</v>
      </c>
      <c r="CU16" s="7" t="n">
        <v>0.5994203024418494</v>
      </c>
      <c r="CV16" s="7" t="n">
        <v>0.6099658300878729</v>
      </c>
      <c r="CW16" s="7" t="n">
        <v>0.7845666983593949</v>
      </c>
      <c r="CX16" s="7" t="n">
        <v>0.7606905955896489</v>
      </c>
      <c r="CY16" s="7" t="n">
        <v>0.4252798147001062</v>
      </c>
      <c r="CZ16" s="7" t="n">
        <v>0.7843405477430063</v>
      </c>
      <c r="DA16" s="7" t="n">
        <v>0.9236091899337632</v>
      </c>
      <c r="DB16" s="7" t="n">
        <v>0.6002246418067767</v>
      </c>
      <c r="DC16" s="7" t="n">
        <v>0.6047988714284758</v>
      </c>
      <c r="DD16" s="7" t="n">
        <v>0.7821906052833069</v>
      </c>
      <c r="DE16" s="7" t="n">
        <v>0.8652224322588642</v>
      </c>
      <c r="DF16" s="7" t="n">
        <v>0.6264748766990433</v>
      </c>
      <c r="DG16" s="7" t="n">
        <v>0.9313043693498801</v>
      </c>
      <c r="DH16" s="7" t="n">
        <v>0.5686042706998977</v>
      </c>
      <c r="DI16" s="7" t="n">
        <v>0.9144488123716487</v>
      </c>
      <c r="DJ16" s="7" t="n">
        <v>0.7807872817158761</v>
      </c>
      <c r="DK16" s="7" t="n">
        <v>0.6841584779251696</v>
      </c>
      <c r="DL16" s="7" t="n">
        <v>0.7428904655269274</v>
      </c>
      <c r="DM16" s="7" t="n">
        <v>0.6146057223317765</v>
      </c>
      <c r="DN16" s="7" t="n">
        <v>0.2912698496957901</v>
      </c>
      <c r="DO16" s="7" t="n">
        <v>0.6686769008218141</v>
      </c>
      <c r="DP16" s="7" t="n">
        <v>0.8315524138395486</v>
      </c>
      <c r="DQ16" s="7" t="n">
        <v>0.8667626117321262</v>
      </c>
      <c r="DR16" s="7" t="n">
        <v>0.5907491101512991</v>
      </c>
      <c r="DS16" s="7" t="n">
        <v>0.650816838324803</v>
      </c>
      <c r="DT16" s="7" t="n">
        <v>0.6715685755279875</v>
      </c>
      <c r="DU16" s="7" t="n">
        <v>0.8749706980028559</v>
      </c>
      <c r="DV16" s="7" t="n">
        <v>0.9276953913896918</v>
      </c>
      <c r="DW16" s="7" t="n">
        <v>0.8124816526777509</v>
      </c>
      <c r="DX16" s="7" t="n">
        <v>0.9244364224186334</v>
      </c>
      <c r="DY16" s="7" t="n">
        <v>0.8004615761185195</v>
      </c>
      <c r="DZ16" s="7" t="n">
        <v>0.7296806639660737</v>
      </c>
      <c r="EA16" s="7" t="n">
        <v>0.9148895632882594</v>
      </c>
      <c r="EB16" s="7" t="n">
        <v>0.6854638453382584</v>
      </c>
      <c r="EC16" s="7" t="n">
        <v>0.9250558670798575</v>
      </c>
      <c r="ED16" s="7" t="n">
        <v>0.2924473778412167</v>
      </c>
      <c r="EE16" s="7" t="n">
        <v>0.6148185927140289</v>
      </c>
      <c r="EF16" s="7" t="n">
        <v>0.9282895799884125</v>
      </c>
      <c r="EG16" s="7" t="n">
        <v>0.6850626517955493</v>
      </c>
      <c r="EH16" s="7" t="n">
        <v>-0.2440260036785387</v>
      </c>
      <c r="EI16" s="7" t="n">
        <v>0.5061756144599276</v>
      </c>
      <c r="EJ16" s="7" t="n">
        <v>0.9199108726446117</v>
      </c>
      <c r="EK16" s="7" t="n">
        <v>0.2423809214334091</v>
      </c>
      <c r="EL16" s="7" t="n">
        <v>0.3233047165237163</v>
      </c>
      <c r="EM16" s="7" t="n">
        <v>0.6757807040551772</v>
      </c>
      <c r="EN16" s="7" t="n">
        <v>0.5298569989835619</v>
      </c>
      <c r="EO16" s="7" t="n">
        <v>-0.186697615601097</v>
      </c>
      <c r="EP16" s="7" t="n">
        <v>0.8259077161190241</v>
      </c>
      <c r="EQ16" s="7" t="n">
        <v>0.7480277703566551</v>
      </c>
      <c r="ER16" s="7" t="n">
        <v>-0.05453852196642807</v>
      </c>
    </row>
    <row r="17">
      <c r="A17" s="6" t="inlineStr">
        <is>
          <t>000692.SH</t>
        </is>
      </c>
      <c r="B17" s="6" t="inlineStr">
        <is>
          <t>上证科创板新能源指数</t>
        </is>
      </c>
      <c r="C17" s="7" t="n">
        <v>0.7180442437035399</v>
      </c>
      <c r="D17" s="7" t="n">
        <v>0.6703721979965546</v>
      </c>
      <c r="E17" s="7" t="n">
        <v>0.01021608824047346</v>
      </c>
      <c r="F17" s="7" t="n">
        <v>0.5879451592549478</v>
      </c>
      <c r="G17" s="7" t="n">
        <v>0.1030956419837964</v>
      </c>
      <c r="H17" s="7" t="n">
        <v>0.2219827752508104</v>
      </c>
      <c r="I17" s="7" t="n">
        <v>0.5414474492621545</v>
      </c>
      <c r="J17" s="7" t="n">
        <v>-0.006984318259553134</v>
      </c>
      <c r="K17" s="7" t="n">
        <v>0.6902812946281169</v>
      </c>
      <c r="L17" s="7" t="n">
        <v>0.7316320973501217</v>
      </c>
      <c r="M17" s="7" t="n">
        <v>0.5813999440082461</v>
      </c>
      <c r="N17" s="7" t="n">
        <v>0.4516796880804044</v>
      </c>
      <c r="O17" s="7" t="n">
        <v>0.5776201873820893</v>
      </c>
      <c r="P17" s="7" t="n">
        <v>0.6353068227173264</v>
      </c>
      <c r="Q17" s="7" t="n">
        <v>0.6182251433754398</v>
      </c>
      <c r="R17" s="7" t="n">
        <v>1</v>
      </c>
      <c r="S17" s="7" t="n">
        <v>0.7466147003364186</v>
      </c>
      <c r="T17" s="7" t="n">
        <v>0.5766309687674652</v>
      </c>
      <c r="U17" s="7" t="n">
        <v>0.6859418625758945</v>
      </c>
      <c r="V17" s="7" t="n">
        <v>0.1651055868052297</v>
      </c>
      <c r="W17" s="7" t="n">
        <v>0.5775986369665949</v>
      </c>
      <c r="X17" s="7" t="n">
        <v>0.2467335950709341</v>
      </c>
      <c r="Y17" s="7" t="n">
        <v>0.8167550088900873</v>
      </c>
      <c r="Z17" s="7" t="n">
        <v>0.7822428270716084</v>
      </c>
      <c r="AA17" s="7" t="n">
        <v>0.7304765382418964</v>
      </c>
      <c r="AB17" s="7" t="n">
        <v>0.5553359620641438</v>
      </c>
      <c r="AC17" s="7" t="n">
        <v>0.2468194926820414</v>
      </c>
      <c r="AD17" s="7" t="n">
        <v>0.09786980013664612</v>
      </c>
      <c r="AE17" s="7" t="n">
        <v>0.2185143373867639</v>
      </c>
      <c r="AF17" s="7" t="n">
        <v>0.5790490463627098</v>
      </c>
      <c r="AG17" s="7" t="n">
        <v>0.4766477185682597</v>
      </c>
      <c r="AH17" s="7" t="n">
        <v>0.5122983422765658</v>
      </c>
      <c r="AI17" s="7" t="n">
        <v>0.8829124339360778</v>
      </c>
      <c r="AJ17" s="7" t="n">
        <v>0.5690016636321489</v>
      </c>
      <c r="AK17" s="7" t="n">
        <v>0.6216716325094158</v>
      </c>
      <c r="AL17" s="7" t="n">
        <v>0.7479617070525271</v>
      </c>
      <c r="AM17" s="7" t="n">
        <v>0.7103929413140146</v>
      </c>
      <c r="AN17" s="7" t="n">
        <v>0.6686365698135844</v>
      </c>
      <c r="AO17" s="7" t="n">
        <v>0.5087195762891776</v>
      </c>
      <c r="AP17" s="7" t="n">
        <v>0.7871641153590202</v>
      </c>
      <c r="AQ17" s="7" t="n">
        <v>0.4759738165564021</v>
      </c>
      <c r="AR17" s="7" t="n">
        <v>0.68129120598398</v>
      </c>
      <c r="AS17" s="7" t="n">
        <v>0.3614193670338665</v>
      </c>
      <c r="AT17" s="7" t="n">
        <v>0.5776082794707719</v>
      </c>
      <c r="AU17" s="7" t="n">
        <v>0.5465934771342749</v>
      </c>
      <c r="AV17" s="7" t="n">
        <v>0.4648580616043812</v>
      </c>
      <c r="AW17" s="7" t="n">
        <v>0.5841329923657997</v>
      </c>
      <c r="AX17" s="7" t="n">
        <v>0.6790082787203466</v>
      </c>
      <c r="AY17" s="7" t="n">
        <v>0.8970249670271486</v>
      </c>
      <c r="AZ17" s="7" t="n">
        <v>0.6338052036151712</v>
      </c>
      <c r="BA17" s="7" t="n">
        <v>0.476648053506175</v>
      </c>
      <c r="BB17" s="7" t="n">
        <v>0.508668285951641</v>
      </c>
      <c r="BC17" s="7" t="n">
        <v>0.5429063050644319</v>
      </c>
      <c r="BD17" s="7" t="n">
        <v>0.4856285135445443</v>
      </c>
      <c r="BE17" s="7" t="n">
        <v>0.530655177284536</v>
      </c>
      <c r="BF17" s="7" t="n">
        <v>0.5669429021130739</v>
      </c>
      <c r="BG17" s="7" t="n">
        <v>0.8304253370761235</v>
      </c>
      <c r="BH17" s="7" t="n">
        <v>-0.2161589677809942</v>
      </c>
      <c r="BI17" s="7" t="n">
        <v>0.1291759239952091</v>
      </c>
      <c r="BJ17" s="7" t="n">
        <v>0.598728098754342</v>
      </c>
      <c r="BK17" s="7" t="n">
        <v>0.5241583724471974</v>
      </c>
      <c r="BL17" s="7" t="n">
        <v>0.2255344903254032</v>
      </c>
      <c r="BM17" s="7" t="n">
        <v>0.7009933750760373</v>
      </c>
      <c r="BN17" s="7" t="n">
        <v>0.5784857170552383</v>
      </c>
      <c r="BO17" s="7" t="n">
        <v>0.6939680768496522</v>
      </c>
      <c r="BP17" s="7" t="n">
        <v>0.5823348392937631</v>
      </c>
      <c r="BQ17" s="7" t="n">
        <v>0.5882452480267364</v>
      </c>
      <c r="BR17" s="7" t="n">
        <v>0.5299749595543645</v>
      </c>
      <c r="BS17" s="7" t="n">
        <v>0.6444944680967268</v>
      </c>
      <c r="BT17" s="7" t="n">
        <v>0.283833005101531</v>
      </c>
      <c r="BU17" s="7" t="n">
        <v>0.3379324049818586</v>
      </c>
      <c r="BV17" s="7" t="n">
        <v>0.6316654125448202</v>
      </c>
      <c r="BW17" s="7" t="n">
        <v>0.5974891001013505</v>
      </c>
      <c r="BX17" s="7" t="n">
        <v>0.2189854917879797</v>
      </c>
      <c r="BY17" s="7" t="n">
        <v>0.4704325697417871</v>
      </c>
      <c r="BZ17" s="7" t="n">
        <v>0.3794355761403356</v>
      </c>
      <c r="CA17" s="7" t="n">
        <v>0.5930241894255581</v>
      </c>
      <c r="CB17" s="7" t="n">
        <v>0.4861065979492818</v>
      </c>
      <c r="CC17" s="7" t="n">
        <v>0.6157597585149175</v>
      </c>
      <c r="CD17" s="7" t="n">
        <v>0.5410504078565417</v>
      </c>
      <c r="CE17" s="7" t="n">
        <v>-0.1232626418088731</v>
      </c>
      <c r="CF17" s="7" t="n">
        <v>0.4881542528949237</v>
      </c>
      <c r="CG17" s="7" t="n">
        <v>0.4880475680326051</v>
      </c>
      <c r="CH17" s="7" t="n">
        <v>0.6117336036240151</v>
      </c>
      <c r="CI17" s="7" t="n">
        <v>0.785067828742006</v>
      </c>
      <c r="CJ17" s="7" t="n">
        <v>0.1642915421098247</v>
      </c>
      <c r="CK17" s="7" t="n">
        <v>0.5863130809232889</v>
      </c>
      <c r="CL17" s="7" t="n">
        <v>0.8289010807778512</v>
      </c>
      <c r="CM17" s="7" t="n">
        <v>0.3488987534246224</v>
      </c>
      <c r="CN17" s="7" t="n">
        <v>-0.1026394845562468</v>
      </c>
      <c r="CO17" s="7" t="n">
        <v>0.6634636496444825</v>
      </c>
      <c r="CP17" s="7" t="n">
        <v>0.4505121960124167</v>
      </c>
      <c r="CQ17" s="7" t="n">
        <v>0.4920906253317107</v>
      </c>
      <c r="CR17" s="7" t="n">
        <v>0.443309310773863</v>
      </c>
      <c r="CS17" s="7" t="n">
        <v>0.5340135978613931</v>
      </c>
      <c r="CT17" s="7" t="n">
        <v>0.2165412827394809</v>
      </c>
      <c r="CU17" s="7" t="n">
        <v>0.8633413906216912</v>
      </c>
      <c r="CV17" s="7" t="n">
        <v>0.532069620663289</v>
      </c>
      <c r="CW17" s="7" t="n">
        <v>0.3791525442320851</v>
      </c>
      <c r="CX17" s="7" t="n">
        <v>0.5916691926494311</v>
      </c>
      <c r="CY17" s="7" t="n">
        <v>0.4371002806736344</v>
      </c>
      <c r="CZ17" s="7" t="n">
        <v>0.3373326919743745</v>
      </c>
      <c r="DA17" s="7" t="n">
        <v>0.56483402218672</v>
      </c>
      <c r="DB17" s="7" t="n">
        <v>0.4974335667961686</v>
      </c>
      <c r="DC17" s="7" t="n">
        <v>0.5474014711445481</v>
      </c>
      <c r="DD17" s="7" t="n">
        <v>0.6281747099731162</v>
      </c>
      <c r="DE17" s="7" t="n">
        <v>0.4602057494204368</v>
      </c>
      <c r="DF17" s="7" t="n">
        <v>0.5432106082436561</v>
      </c>
      <c r="DG17" s="7" t="n">
        <v>0.6216288926132252</v>
      </c>
      <c r="DH17" s="7" t="n">
        <v>0.5090957009437883</v>
      </c>
      <c r="DI17" s="7" t="n">
        <v>0.612579155509866</v>
      </c>
      <c r="DJ17" s="7" t="n">
        <v>0.5318656716139247</v>
      </c>
      <c r="DK17" s="7" t="n">
        <v>0.885602032858837</v>
      </c>
      <c r="DL17" s="7" t="n">
        <v>0.4791517553631539</v>
      </c>
      <c r="DM17" s="7" t="n">
        <v>0.6002773920555855</v>
      </c>
      <c r="DN17" s="7" t="n">
        <v>0.5114917066081268</v>
      </c>
      <c r="DO17" s="7" t="n">
        <v>0.8394223909022343</v>
      </c>
      <c r="DP17" s="7" t="n">
        <v>0.4897567290917703</v>
      </c>
      <c r="DQ17" s="7" t="n">
        <v>0.6747067637728147</v>
      </c>
      <c r="DR17" s="7" t="n">
        <v>0.5753147920920453</v>
      </c>
      <c r="DS17" s="7" t="n">
        <v>0.7388251575502027</v>
      </c>
      <c r="DT17" s="7" t="n">
        <v>0.7378339178923778</v>
      </c>
      <c r="DU17" s="7" t="n">
        <v>0.6084410450221661</v>
      </c>
      <c r="DV17" s="7" t="n">
        <v>0.5635130208620067</v>
      </c>
      <c r="DW17" s="7" t="n">
        <v>0.3944516333887405</v>
      </c>
      <c r="DX17" s="7" t="n">
        <v>0.5616083930618512</v>
      </c>
      <c r="DY17" s="7" t="n">
        <v>0.6088057337258808</v>
      </c>
      <c r="DZ17" s="7" t="n">
        <v>0.8753784544442205</v>
      </c>
      <c r="EA17" s="7" t="n">
        <v>0.6262143803959558</v>
      </c>
      <c r="EB17" s="7" t="n">
        <v>0.8265503032736835</v>
      </c>
      <c r="EC17" s="7" t="n">
        <v>0.5776444252793315</v>
      </c>
      <c r="ED17" s="7" t="n">
        <v>0.49151415579513</v>
      </c>
      <c r="EE17" s="7" t="n">
        <v>0.5282662874519451</v>
      </c>
      <c r="EF17" s="7" t="n">
        <v>0.576089331715853</v>
      </c>
      <c r="EG17" s="7" t="n">
        <v>0.5475974723840605</v>
      </c>
      <c r="EH17" s="7" t="n">
        <v>-0.2163024408610179</v>
      </c>
      <c r="EI17" s="7" t="n">
        <v>0.4566725485803298</v>
      </c>
      <c r="EJ17" s="7" t="n">
        <v>0.5814739040077122</v>
      </c>
      <c r="EK17" s="7" t="n">
        <v>0.4301341435885703</v>
      </c>
      <c r="EL17" s="7" t="n">
        <v>0.3747586577968445</v>
      </c>
      <c r="EM17" s="7" t="n">
        <v>0.5716708787902468</v>
      </c>
      <c r="EN17" s="7" t="n">
        <v>0.5490208570335197</v>
      </c>
      <c r="EO17" s="7" t="n">
        <v>-0.08723829145627646</v>
      </c>
      <c r="EP17" s="7" t="n">
        <v>0.6294161419334325</v>
      </c>
      <c r="EQ17" s="7" t="n">
        <v>0.7183463147172446</v>
      </c>
      <c r="ER17" s="7" t="n">
        <v>-0.04689254460446696</v>
      </c>
    </row>
    <row r="18">
      <c r="A18" s="6" t="inlineStr">
        <is>
          <t>000698.SH</t>
        </is>
      </c>
      <c r="B18" s="6" t="inlineStr">
        <is>
          <t>上证科创板100指数</t>
        </is>
      </c>
      <c r="C18" s="7" t="n">
        <v>0.793188009672817</v>
      </c>
      <c r="D18" s="7" t="n">
        <v>0.8201005321872407</v>
      </c>
      <c r="E18" s="7" t="n">
        <v>-0.2274688787387333</v>
      </c>
      <c r="F18" s="7" t="n">
        <v>0.7341155654580397</v>
      </c>
      <c r="G18" s="7" t="n">
        <v>0.002311131899072042</v>
      </c>
      <c r="H18" s="7" t="n">
        <v>0.09487016230063111</v>
      </c>
      <c r="I18" s="7" t="n">
        <v>0.6630757949088038</v>
      </c>
      <c r="J18" s="7" t="n">
        <v>-0.2317194238914355</v>
      </c>
      <c r="K18" s="7" t="n">
        <v>0.8251273572873753</v>
      </c>
      <c r="L18" s="7" t="n">
        <v>0.871236647462483</v>
      </c>
      <c r="M18" s="7" t="n">
        <v>0.9109358358331894</v>
      </c>
      <c r="N18" s="7" t="n">
        <v>0.656685490588929</v>
      </c>
      <c r="O18" s="7" t="n">
        <v>0.9057189671362175</v>
      </c>
      <c r="P18" s="7" t="n">
        <v>0.9134562448425227</v>
      </c>
      <c r="Q18" s="7" t="n">
        <v>0.92077930932078</v>
      </c>
      <c r="R18" s="7" t="n">
        <v>0.7466147003364186</v>
      </c>
      <c r="S18" s="7" t="n">
        <v>1</v>
      </c>
      <c r="T18" s="7" t="n">
        <v>0.637833734976694</v>
      </c>
      <c r="U18" s="7" t="n">
        <v>0.5629215496000277</v>
      </c>
      <c r="V18" s="7" t="n">
        <v>0.0381771063669048</v>
      </c>
      <c r="W18" s="7" t="n">
        <v>0.6462167481297342</v>
      </c>
      <c r="X18" s="7" t="n">
        <v>0.111844580270904</v>
      </c>
      <c r="Y18" s="7" t="n">
        <v>0.8955375817771404</v>
      </c>
      <c r="Z18" s="7" t="n">
        <v>0.8955366982047482</v>
      </c>
      <c r="AA18" s="7" t="n">
        <v>0.8605448476264276</v>
      </c>
      <c r="AB18" s="7" t="n">
        <v>0.7175118439603357</v>
      </c>
      <c r="AC18" s="7" t="n">
        <v>0.01233434118690875</v>
      </c>
      <c r="AD18" s="7" t="n">
        <v>-0.0310090950962974</v>
      </c>
      <c r="AE18" s="7" t="n">
        <v>0.1035743207052388</v>
      </c>
      <c r="AF18" s="7" t="n">
        <v>0.7137978138041949</v>
      </c>
      <c r="AG18" s="7" t="n">
        <v>0.3894025896736689</v>
      </c>
      <c r="AH18" s="7" t="n">
        <v>0.4015823451107712</v>
      </c>
      <c r="AI18" s="7" t="n">
        <v>0.7187813643740466</v>
      </c>
      <c r="AJ18" s="7" t="n">
        <v>0.7122001907542432</v>
      </c>
      <c r="AK18" s="7" t="n">
        <v>0.9116854156370552</v>
      </c>
      <c r="AL18" s="7" t="n">
        <v>0.8829209247422907</v>
      </c>
      <c r="AM18" s="7" t="n">
        <v>0.8555963260607895</v>
      </c>
      <c r="AN18" s="7" t="n">
        <v>0.8193214548418088</v>
      </c>
      <c r="AO18" s="7" t="n">
        <v>0.7352046299328781</v>
      </c>
      <c r="AP18" s="7" t="n">
        <v>0.8451450678326422</v>
      </c>
      <c r="AQ18" s="7" t="n">
        <v>0.5103725889577578</v>
      </c>
      <c r="AR18" s="7" t="n">
        <v>0.8404307034784946</v>
      </c>
      <c r="AS18" s="7" t="n">
        <v>0.6662562694195118</v>
      </c>
      <c r="AT18" s="7" t="n">
        <v>0.6508695134471909</v>
      </c>
      <c r="AU18" s="7" t="n">
        <v>0.5359738363530518</v>
      </c>
      <c r="AV18" s="7" t="n">
        <v>0.3375302895882594</v>
      </c>
      <c r="AW18" s="7" t="n">
        <v>0.7055241625272533</v>
      </c>
      <c r="AX18" s="7" t="n">
        <v>0.827251394283715</v>
      </c>
      <c r="AY18" s="7" t="n">
        <v>0.7525421709884063</v>
      </c>
      <c r="AZ18" s="7" t="n">
        <v>0.8144955274916812</v>
      </c>
      <c r="BA18" s="7" t="n">
        <v>0.3894027908373952</v>
      </c>
      <c r="BB18" s="7" t="n">
        <v>0.4830537518916045</v>
      </c>
      <c r="BC18" s="7" t="n">
        <v>0.6448882615380981</v>
      </c>
      <c r="BD18" s="7" t="n">
        <v>0.5942560741545538</v>
      </c>
      <c r="BE18" s="7" t="n">
        <v>0.6250605409502618</v>
      </c>
      <c r="BF18" s="7" t="n">
        <v>0.5619421743746168</v>
      </c>
      <c r="BG18" s="7" t="n">
        <v>0.7998459185682134</v>
      </c>
      <c r="BH18" s="7" t="n">
        <v>-0.3062349466532802</v>
      </c>
      <c r="BI18" s="7" t="n">
        <v>-0.01702001805623408</v>
      </c>
      <c r="BJ18" s="7" t="n">
        <v>0.7034074221381116</v>
      </c>
      <c r="BK18" s="7" t="n">
        <v>0.522116287599103</v>
      </c>
      <c r="BL18" s="7" t="n">
        <v>-0.03502505923756828</v>
      </c>
      <c r="BM18" s="7" t="n">
        <v>0.8246131903727366</v>
      </c>
      <c r="BN18" s="7" t="n">
        <v>0.7661624092268292</v>
      </c>
      <c r="BO18" s="7" t="n">
        <v>0.8149515794372511</v>
      </c>
      <c r="BP18" s="7" t="n">
        <v>0.6809756966154267</v>
      </c>
      <c r="BQ18" s="7" t="n">
        <v>0.8046365254986541</v>
      </c>
      <c r="BR18" s="7" t="n">
        <v>0.4104702024923429</v>
      </c>
      <c r="BS18" s="7" t="n">
        <v>0.6687811119166452</v>
      </c>
      <c r="BT18" s="7" t="n">
        <v>0.1351060048786276</v>
      </c>
      <c r="BU18" s="7" t="n">
        <v>0.173559514369666</v>
      </c>
      <c r="BV18" s="7" t="n">
        <v>0.8799417603832791</v>
      </c>
      <c r="BW18" s="7" t="n">
        <v>0.8841154882206376</v>
      </c>
      <c r="BX18" s="7" t="n">
        <v>0.06003782004282608</v>
      </c>
      <c r="BY18" s="7" t="n">
        <v>0.6771126040582255</v>
      </c>
      <c r="BZ18" s="7" t="n">
        <v>0.2623479671086229</v>
      </c>
      <c r="CA18" s="7" t="n">
        <v>0.6486345921447427</v>
      </c>
      <c r="CB18" s="7" t="n">
        <v>0.8201021224310474</v>
      </c>
      <c r="CC18" s="7" t="n">
        <v>0.8488873426592229</v>
      </c>
      <c r="CD18" s="7" t="n">
        <v>0.7386886919570042</v>
      </c>
      <c r="CE18" s="7" t="n">
        <v>-0.2042788147756106</v>
      </c>
      <c r="CF18" s="7" t="n">
        <v>0.8159741728952096</v>
      </c>
      <c r="CG18" s="7" t="n">
        <v>0.5752494972551292</v>
      </c>
      <c r="CH18" s="7" t="n">
        <v>0.859276190036516</v>
      </c>
      <c r="CI18" s="7" t="n">
        <v>0.8786523847991898</v>
      </c>
      <c r="CJ18" s="7" t="n">
        <v>-0.02570333972143603</v>
      </c>
      <c r="CK18" s="7" t="n">
        <v>0.7314429229881849</v>
      </c>
      <c r="CL18" s="7" t="n">
        <v>0.8033418433552618</v>
      </c>
      <c r="CM18" s="7" t="n">
        <v>0.1931328217914703</v>
      </c>
      <c r="CN18" s="7" t="n">
        <v>-0.2196628516542532</v>
      </c>
      <c r="CO18" s="7" t="n">
        <v>0.5966231090723118</v>
      </c>
      <c r="CP18" s="7" t="n">
        <v>0.5170603582921572</v>
      </c>
      <c r="CQ18" s="7" t="n">
        <v>0.8174157784547013</v>
      </c>
      <c r="CR18" s="7" t="n">
        <v>0.7165901852082999</v>
      </c>
      <c r="CS18" s="7" t="n">
        <v>0.845554360426799</v>
      </c>
      <c r="CT18" s="7" t="n">
        <v>0.2185449762746366</v>
      </c>
      <c r="CU18" s="7" t="n">
        <v>0.6326862224522225</v>
      </c>
      <c r="CV18" s="7" t="n">
        <v>0.7055904160315097</v>
      </c>
      <c r="CW18" s="7" t="n">
        <v>0.6499981654792444</v>
      </c>
      <c r="CX18" s="7" t="n">
        <v>0.7978830699965598</v>
      </c>
      <c r="CY18" s="7" t="n">
        <v>0.4814998926561402</v>
      </c>
      <c r="CZ18" s="7" t="n">
        <v>0.6466983863340253</v>
      </c>
      <c r="DA18" s="7" t="n">
        <v>0.8580138559445087</v>
      </c>
      <c r="DB18" s="7" t="n">
        <v>0.6975953399674318</v>
      </c>
      <c r="DC18" s="7" t="n">
        <v>0.5420990881565163</v>
      </c>
      <c r="DD18" s="7" t="n">
        <v>0.7789266518182677</v>
      </c>
      <c r="DE18" s="7" t="n">
        <v>0.781863114784605</v>
      </c>
      <c r="DF18" s="7" t="n">
        <v>0.7022146543780139</v>
      </c>
      <c r="DG18" s="7" t="n">
        <v>0.8823739140069514</v>
      </c>
      <c r="DH18" s="7" t="n">
        <v>0.6227780301647323</v>
      </c>
      <c r="DI18" s="7" t="n">
        <v>0.8375078355834935</v>
      </c>
      <c r="DJ18" s="7" t="n">
        <v>0.7181751951829554</v>
      </c>
      <c r="DK18" s="7" t="n">
        <v>0.7747263979831338</v>
      </c>
      <c r="DL18" s="7" t="n">
        <v>0.7226361229122106</v>
      </c>
      <c r="DM18" s="7" t="n">
        <v>0.6843545949837158</v>
      </c>
      <c r="DN18" s="7" t="n">
        <v>0.4238107458025407</v>
      </c>
      <c r="DO18" s="7" t="n">
        <v>0.6784590756292667</v>
      </c>
      <c r="DP18" s="7" t="n">
        <v>0.7936114648735988</v>
      </c>
      <c r="DQ18" s="7" t="n">
        <v>0.8261523204045095</v>
      </c>
      <c r="DR18" s="7" t="n">
        <v>0.6389636629600313</v>
      </c>
      <c r="DS18" s="7" t="n">
        <v>0.6402176407516107</v>
      </c>
      <c r="DT18" s="7" t="n">
        <v>0.7450523529926731</v>
      </c>
      <c r="DU18" s="7" t="n">
        <v>0.8672126611054396</v>
      </c>
      <c r="DV18" s="7" t="n">
        <v>0.9042518139394434</v>
      </c>
      <c r="DW18" s="7" t="n">
        <v>0.6983497380455546</v>
      </c>
      <c r="DX18" s="7" t="n">
        <v>0.8961456438492038</v>
      </c>
      <c r="DY18" s="7" t="n">
        <v>0.8449006533991181</v>
      </c>
      <c r="DZ18" s="7" t="n">
        <v>0.7732609431556867</v>
      </c>
      <c r="EA18" s="7" t="n">
        <v>0.8719225088965071</v>
      </c>
      <c r="EB18" s="7" t="n">
        <v>0.7882224608965804</v>
      </c>
      <c r="EC18" s="7" t="n">
        <v>0.9086942001599798</v>
      </c>
      <c r="ED18" s="7" t="n">
        <v>0.3377537569417002</v>
      </c>
      <c r="EE18" s="7" t="n">
        <v>0.6240834799033674</v>
      </c>
      <c r="EF18" s="7" t="n">
        <v>0.9087478817088177</v>
      </c>
      <c r="EG18" s="7" t="n">
        <v>0.6993100242189626</v>
      </c>
      <c r="EH18" s="7" t="n">
        <v>-0.3046445182813931</v>
      </c>
      <c r="EI18" s="7" t="n">
        <v>0.4165335864490304</v>
      </c>
      <c r="EJ18" s="7" t="n">
        <v>0.9129765600284311</v>
      </c>
      <c r="EK18" s="7" t="n">
        <v>0.2513264784720013</v>
      </c>
      <c r="EL18" s="7" t="n">
        <v>0.254574343949264</v>
      </c>
      <c r="EM18" s="7" t="n">
        <v>0.77444838465786</v>
      </c>
      <c r="EN18" s="7" t="n">
        <v>0.5994352105364006</v>
      </c>
      <c r="EO18" s="7" t="n">
        <v>-0.2242143729231508</v>
      </c>
      <c r="EP18" s="7" t="n">
        <v>0.873696790269034</v>
      </c>
      <c r="EQ18" s="7" t="n">
        <v>0.7155373876940497</v>
      </c>
      <c r="ER18" s="7" t="n">
        <v>-0.1376627902394591</v>
      </c>
    </row>
    <row r="19">
      <c r="A19" s="6" t="inlineStr">
        <is>
          <t>000811.CSI</t>
        </is>
      </c>
      <c r="B19" s="6" t="inlineStr">
        <is>
          <t>中证细分有色金属产业主题指数</t>
        </is>
      </c>
      <c r="C19" s="7" t="n">
        <v>0.7314398370596631</v>
      </c>
      <c r="D19" s="7" t="n">
        <v>0.8280049463113134</v>
      </c>
      <c r="E19" s="7" t="n">
        <v>0.0524751536159894</v>
      </c>
      <c r="F19" s="7" t="n">
        <v>0.7189934917145864</v>
      </c>
      <c r="G19" s="7" t="n">
        <v>0.0884443757609385</v>
      </c>
      <c r="H19" s="7" t="n">
        <v>0.2210109484683047</v>
      </c>
      <c r="I19" s="7" t="n">
        <v>0.4850624594254889</v>
      </c>
      <c r="J19" s="7" t="n">
        <v>0.03940114239016111</v>
      </c>
      <c r="K19" s="7" t="n">
        <v>0.7631125356484073</v>
      </c>
      <c r="L19" s="7" t="n">
        <v>0.7803628392259528</v>
      </c>
      <c r="M19" s="7" t="n">
        <v>0.6655866211694299</v>
      </c>
      <c r="N19" s="7" t="n">
        <v>0.2989304183263591</v>
      </c>
      <c r="O19" s="7" t="n">
        <v>0.6429966752470619</v>
      </c>
      <c r="P19" s="7" t="n">
        <v>0.6802937458202545</v>
      </c>
      <c r="Q19" s="7" t="n">
        <v>0.5936029738030454</v>
      </c>
      <c r="R19" s="7" t="n">
        <v>0.5766309687674652</v>
      </c>
      <c r="S19" s="7" t="n">
        <v>0.637833734976694</v>
      </c>
      <c r="T19" s="7" t="n">
        <v>1</v>
      </c>
      <c r="U19" s="7" t="n">
        <v>0.7834916676558347</v>
      </c>
      <c r="V19" s="7" t="n">
        <v>0.1203800242134628</v>
      </c>
      <c r="W19" s="7" t="n">
        <v>0.9987766605665529</v>
      </c>
      <c r="X19" s="7" t="n">
        <v>0.4377984375104593</v>
      </c>
      <c r="Y19" s="7" t="n">
        <v>0.6874576969720206</v>
      </c>
      <c r="Z19" s="7" t="n">
        <v>0.783013719143692</v>
      </c>
      <c r="AA19" s="7" t="n">
        <v>0.7810875407087755</v>
      </c>
      <c r="AB19" s="7" t="n">
        <v>0.5201223154733358</v>
      </c>
      <c r="AC19" s="7" t="n">
        <v>0.310455747659815</v>
      </c>
      <c r="AD19" s="7" t="n">
        <v>0.2393471082851125</v>
      </c>
      <c r="AE19" s="7" t="n">
        <v>0.2159383373364434</v>
      </c>
      <c r="AF19" s="7" t="n">
        <v>0.5098970530344447</v>
      </c>
      <c r="AG19" s="7" t="n">
        <v>0.2299051044697873</v>
      </c>
      <c r="AH19" s="7" t="n">
        <v>0.6581157091823053</v>
      </c>
      <c r="AI19" s="7" t="n">
        <v>0.7075414050855074</v>
      </c>
      <c r="AJ19" s="7" t="n">
        <v>0.4863390765690476</v>
      </c>
      <c r="AK19" s="7" t="n">
        <v>0.6346799707951754</v>
      </c>
      <c r="AL19" s="7" t="n">
        <v>0.7289826949926522</v>
      </c>
      <c r="AM19" s="7" t="n">
        <v>0.6285630407083935</v>
      </c>
      <c r="AN19" s="7" t="n">
        <v>0.5744846176756975</v>
      </c>
      <c r="AO19" s="7" t="n">
        <v>0.4762293228618947</v>
      </c>
      <c r="AP19" s="7" t="n">
        <v>0.6112217086127157</v>
      </c>
      <c r="AQ19" s="7" t="n">
        <v>0.6762122978819337</v>
      </c>
      <c r="AR19" s="7" t="n">
        <v>0.6763101132422418</v>
      </c>
      <c r="AS19" s="7" t="n">
        <v>0.4245903133462577</v>
      </c>
      <c r="AT19" s="7" t="n">
        <v>0.9986603125664439</v>
      </c>
      <c r="AU19" s="7" t="n">
        <v>0.5452766275711592</v>
      </c>
      <c r="AV19" s="7" t="n">
        <v>0.6510304090724117</v>
      </c>
      <c r="AW19" s="7" t="n">
        <v>0.4486657380245063</v>
      </c>
      <c r="AX19" s="7" t="n">
        <v>0.5962352203447281</v>
      </c>
      <c r="AY19" s="7" t="n">
        <v>0.7666570806619571</v>
      </c>
      <c r="AZ19" s="7" t="n">
        <v>0.6191749164296576</v>
      </c>
      <c r="BA19" s="7" t="n">
        <v>0.2299051061052846</v>
      </c>
      <c r="BB19" s="7" t="n">
        <v>0.5126018599493722</v>
      </c>
      <c r="BC19" s="7" t="n">
        <v>0.5109908917747543</v>
      </c>
      <c r="BD19" s="7" t="n">
        <v>0.2178945843783226</v>
      </c>
      <c r="BE19" s="7" t="n">
        <v>0.4995434757329778</v>
      </c>
      <c r="BF19" s="7" t="n">
        <v>0.5495752753730425</v>
      </c>
      <c r="BG19" s="7" t="n">
        <v>0.7633872291333692</v>
      </c>
      <c r="BH19" s="7" t="n">
        <v>-0.2463858120307235</v>
      </c>
      <c r="BI19" s="7" t="n">
        <v>0.02581840365187394</v>
      </c>
      <c r="BJ19" s="7" t="n">
        <v>0.5027760625899665</v>
      </c>
      <c r="BK19" s="7" t="n">
        <v>0.6973943870910965</v>
      </c>
      <c r="BL19" s="7" t="n">
        <v>0.2378478148364038</v>
      </c>
      <c r="BM19" s="7" t="n">
        <v>0.76459719963561</v>
      </c>
      <c r="BN19" s="7" t="n">
        <v>0.6775818104475813</v>
      </c>
      <c r="BO19" s="7" t="n">
        <v>0.7818250405547883</v>
      </c>
      <c r="BP19" s="7" t="n">
        <v>0.8867192718920445</v>
      </c>
      <c r="BQ19" s="7" t="n">
        <v>0.5407091538149864</v>
      </c>
      <c r="BR19" s="7" t="n">
        <v>0.7178941443194125</v>
      </c>
      <c r="BS19" s="7" t="n">
        <v>0.9234687760142513</v>
      </c>
      <c r="BT19" s="7" t="n">
        <v>0.1506427171844549</v>
      </c>
      <c r="BU19" s="7" t="n">
        <v>0.244699455309074</v>
      </c>
      <c r="BV19" s="7" t="n">
        <v>0.6439312052432786</v>
      </c>
      <c r="BW19" s="7" t="n">
        <v>0.6152881073278259</v>
      </c>
      <c r="BX19" s="7" t="n">
        <v>0.1553478144247211</v>
      </c>
      <c r="BY19" s="7" t="n">
        <v>0.4277554166937882</v>
      </c>
      <c r="BZ19" s="7" t="n">
        <v>0.4095250314124649</v>
      </c>
      <c r="CA19" s="7" t="n">
        <v>0.9988652377440345</v>
      </c>
      <c r="CB19" s="7" t="n">
        <v>0.5200911087259511</v>
      </c>
      <c r="CC19" s="7" t="n">
        <v>0.5639772492500471</v>
      </c>
      <c r="CD19" s="7" t="n">
        <v>0.4803130433190713</v>
      </c>
      <c r="CE19" s="7" t="n">
        <v>0.08961328522013698</v>
      </c>
      <c r="CF19" s="7" t="n">
        <v>0.4921529824679932</v>
      </c>
      <c r="CG19" s="7" t="n">
        <v>0.2040902192102254</v>
      </c>
      <c r="CH19" s="7" t="n">
        <v>0.577774370067483</v>
      </c>
      <c r="CI19" s="7" t="n">
        <v>0.7415307920630763</v>
      </c>
      <c r="CJ19" s="7" t="n">
        <v>0.2926728974052509</v>
      </c>
      <c r="CK19" s="7" t="n">
        <v>0.4885147749728501</v>
      </c>
      <c r="CL19" s="7" t="n">
        <v>0.7655945941893042</v>
      </c>
      <c r="CM19" s="7" t="n">
        <v>0.3351372548412286</v>
      </c>
      <c r="CN19" s="7" t="n">
        <v>-0.1773420074088685</v>
      </c>
      <c r="CO19" s="7" t="n">
        <v>0.7018434527821564</v>
      </c>
      <c r="CP19" s="7" t="n">
        <v>0.4638125976901012</v>
      </c>
      <c r="CQ19" s="7" t="n">
        <v>0.5249125862437848</v>
      </c>
      <c r="CR19" s="7" t="n">
        <v>0.4489919400902002</v>
      </c>
      <c r="CS19" s="7" t="n">
        <v>0.5784205245273715</v>
      </c>
      <c r="CT19" s="7" t="n">
        <v>0.2668107692791417</v>
      </c>
      <c r="CU19" s="7" t="n">
        <v>0.6031841171246309</v>
      </c>
      <c r="CV19" s="7" t="n">
        <v>0.4105937615449876</v>
      </c>
      <c r="CW19" s="7" t="n">
        <v>0.4264066850291311</v>
      </c>
      <c r="CX19" s="7" t="n">
        <v>0.4860930775767354</v>
      </c>
      <c r="CY19" s="7" t="n">
        <v>0.8922849034201701</v>
      </c>
      <c r="CZ19" s="7" t="n">
        <v>0.3929622661133668</v>
      </c>
      <c r="DA19" s="7" t="n">
        <v>0.621373904876471</v>
      </c>
      <c r="DB19" s="7" t="n">
        <v>0.4048829448548892</v>
      </c>
      <c r="DC19" s="7" t="n">
        <v>0.5475573617292732</v>
      </c>
      <c r="DD19" s="7" t="n">
        <v>0.5870335864780555</v>
      </c>
      <c r="DE19" s="7" t="n">
        <v>0.4625756662430656</v>
      </c>
      <c r="DF19" s="7" t="n">
        <v>0.4889528467799545</v>
      </c>
      <c r="DG19" s="7" t="n">
        <v>0.6122977586074687</v>
      </c>
      <c r="DH19" s="7" t="n">
        <v>0.5134720851553859</v>
      </c>
      <c r="DI19" s="7" t="n">
        <v>0.5870641228162674</v>
      </c>
      <c r="DJ19" s="7" t="n">
        <v>0.507429766865818</v>
      </c>
      <c r="DK19" s="7" t="n">
        <v>0.6528596640003016</v>
      </c>
      <c r="DL19" s="7" t="n">
        <v>0.5144260523105004</v>
      </c>
      <c r="DM19" s="7" t="n">
        <v>0.5047721319657829</v>
      </c>
      <c r="DN19" s="7" t="n">
        <v>0.2976951757663913</v>
      </c>
      <c r="DO19" s="7" t="n">
        <v>0.6081988703836161</v>
      </c>
      <c r="DP19" s="7" t="n">
        <v>0.5316577148085256</v>
      </c>
      <c r="DQ19" s="7" t="n">
        <v>0.5924256798376958</v>
      </c>
      <c r="DR19" s="7" t="n">
        <v>0.9981799273398091</v>
      </c>
      <c r="DS19" s="7" t="n">
        <v>0.6254283102705398</v>
      </c>
      <c r="DT19" s="7" t="n">
        <v>0.502114385494156</v>
      </c>
      <c r="DU19" s="7" t="n">
        <v>0.7129328383371732</v>
      </c>
      <c r="DV19" s="7" t="n">
        <v>0.6136288649473315</v>
      </c>
      <c r="DW19" s="7" t="n">
        <v>0.3832084995854211</v>
      </c>
      <c r="DX19" s="7" t="n">
        <v>0.6300457302129148</v>
      </c>
      <c r="DY19" s="7" t="n">
        <v>0.5152725349981641</v>
      </c>
      <c r="DZ19" s="7" t="n">
        <v>0.6122633246790354</v>
      </c>
      <c r="EA19" s="7" t="n">
        <v>0.5871871786322949</v>
      </c>
      <c r="EB19" s="7" t="n">
        <v>0.764187703063306</v>
      </c>
      <c r="EC19" s="7" t="n">
        <v>0.6435507282913712</v>
      </c>
      <c r="ED19" s="7" t="n">
        <v>0.4763482544145793</v>
      </c>
      <c r="EE19" s="7" t="n">
        <v>0.9728996894512557</v>
      </c>
      <c r="EF19" s="7" t="n">
        <v>0.6436976967837376</v>
      </c>
      <c r="EG19" s="7" t="n">
        <v>0.4899207513836247</v>
      </c>
      <c r="EH19" s="7" t="n">
        <v>-0.2476417428856121</v>
      </c>
      <c r="EI19" s="7" t="n">
        <v>0.4636419947391049</v>
      </c>
      <c r="EJ19" s="7" t="n">
        <v>0.6451119163974269</v>
      </c>
      <c r="EK19" s="7" t="n">
        <v>0.4943440366634566</v>
      </c>
      <c r="EL19" s="7" t="n">
        <v>0.6240411630524483</v>
      </c>
      <c r="EM19" s="7" t="n">
        <v>0.5105795167053599</v>
      </c>
      <c r="EN19" s="7" t="n">
        <v>0.4017208916950493</v>
      </c>
      <c r="EO19" s="7" t="n">
        <v>-0.0428507561716721</v>
      </c>
      <c r="EP19" s="7" t="n">
        <v>0.5745685254633748</v>
      </c>
      <c r="EQ19" s="7" t="n">
        <v>0.6977975666252407</v>
      </c>
      <c r="ER19" s="7" t="n">
        <v>0.2042988201688145</v>
      </c>
    </row>
    <row r="20">
      <c r="A20" s="6" t="inlineStr">
        <is>
          <t>000813.CSI</t>
        </is>
      </c>
      <c r="B20" s="6" t="inlineStr">
        <is>
          <t>中证细分化工产业主题指数</t>
        </is>
      </c>
      <c r="C20" s="7" t="n">
        <v>0.7193971498826358</v>
      </c>
      <c r="D20" s="7" t="n">
        <v>0.7175414774404789</v>
      </c>
      <c r="E20" s="7" t="n">
        <v>0.1652708285236617</v>
      </c>
      <c r="F20" s="7" t="n">
        <v>0.6275498529624871</v>
      </c>
      <c r="G20" s="7" t="n">
        <v>0.1100312518777735</v>
      </c>
      <c r="H20" s="7" t="n">
        <v>0.4553363263261785</v>
      </c>
      <c r="I20" s="7" t="n">
        <v>0.5945460501221458</v>
      </c>
      <c r="J20" s="7" t="n">
        <v>0.1424469185133519</v>
      </c>
      <c r="K20" s="7" t="n">
        <v>0.6957332117012651</v>
      </c>
      <c r="L20" s="7" t="n">
        <v>0.7280157256770813</v>
      </c>
      <c r="M20" s="7" t="n">
        <v>0.4721486243017465</v>
      </c>
      <c r="N20" s="7" t="n">
        <v>0.3388571494660192</v>
      </c>
      <c r="O20" s="7" t="n">
        <v>0.4538264249201384</v>
      </c>
      <c r="P20" s="7" t="n">
        <v>0.5069362232941858</v>
      </c>
      <c r="Q20" s="7" t="n">
        <v>0.4810056734148372</v>
      </c>
      <c r="R20" s="7" t="n">
        <v>0.6859418625758945</v>
      </c>
      <c r="S20" s="7" t="n">
        <v>0.5629215496000277</v>
      </c>
      <c r="T20" s="7" t="n">
        <v>0.7834916676558347</v>
      </c>
      <c r="U20" s="7" t="n">
        <v>1</v>
      </c>
      <c r="V20" s="7" t="n">
        <v>0.3620698928641676</v>
      </c>
      <c r="W20" s="7" t="n">
        <v>0.7835816724614986</v>
      </c>
      <c r="X20" s="7" t="n">
        <v>0.5129516406129944</v>
      </c>
      <c r="Y20" s="7" t="n">
        <v>0.7340887580451488</v>
      </c>
      <c r="Z20" s="7" t="n">
        <v>0.7659827529724839</v>
      </c>
      <c r="AA20" s="7" t="n">
        <v>0.7291712877786389</v>
      </c>
      <c r="AB20" s="7" t="n">
        <v>0.5390995289075303</v>
      </c>
      <c r="AC20" s="7" t="n">
        <v>0.4572876973720632</v>
      </c>
      <c r="AD20" s="7" t="n">
        <v>0.3052033870791989</v>
      </c>
      <c r="AE20" s="7" t="n">
        <v>0.4245248787580079</v>
      </c>
      <c r="AF20" s="7" t="n">
        <v>0.560665304587128</v>
      </c>
      <c r="AG20" s="7" t="n">
        <v>0.3613784317599492</v>
      </c>
      <c r="AH20" s="7" t="n">
        <v>0.7516895644159185</v>
      </c>
      <c r="AI20" s="7" t="n">
        <v>0.699347724809154</v>
      </c>
      <c r="AJ20" s="7" t="n">
        <v>0.5419999962422097</v>
      </c>
      <c r="AK20" s="7" t="n">
        <v>0.5166446212113111</v>
      </c>
      <c r="AL20" s="7" t="n">
        <v>0.712678409115144</v>
      </c>
      <c r="AM20" s="7" t="n">
        <v>0.6017645780089799</v>
      </c>
      <c r="AN20" s="7" t="n">
        <v>0.5531590120257642</v>
      </c>
      <c r="AO20" s="7" t="n">
        <v>0.4485869035824073</v>
      </c>
      <c r="AP20" s="7" t="n">
        <v>0.6907158100759495</v>
      </c>
      <c r="AQ20" s="7" t="n">
        <v>0.6941354720243049</v>
      </c>
      <c r="AR20" s="7" t="n">
        <v>0.6382750214122035</v>
      </c>
      <c r="AS20" s="7" t="n">
        <v>0.3603516953668753</v>
      </c>
      <c r="AT20" s="7" t="n">
        <v>0.7790966833085171</v>
      </c>
      <c r="AU20" s="7" t="n">
        <v>0.5928883868875515</v>
      </c>
      <c r="AV20" s="7" t="n">
        <v>0.5768590690351293</v>
      </c>
      <c r="AW20" s="7" t="n">
        <v>0.5186779901945604</v>
      </c>
      <c r="AX20" s="7" t="n">
        <v>0.5600962573527879</v>
      </c>
      <c r="AY20" s="7" t="n">
        <v>0.7664089754708913</v>
      </c>
      <c r="AZ20" s="7" t="n">
        <v>0.5828261496580528</v>
      </c>
      <c r="BA20" s="7" t="n">
        <v>0.3613784805636004</v>
      </c>
      <c r="BB20" s="7" t="n">
        <v>0.5677653040614107</v>
      </c>
      <c r="BC20" s="7" t="n">
        <v>0.4705199541605082</v>
      </c>
      <c r="BD20" s="7" t="n">
        <v>0.2802176958116588</v>
      </c>
      <c r="BE20" s="7" t="n">
        <v>0.4919752619126438</v>
      </c>
      <c r="BF20" s="7" t="n">
        <v>0.6009782340195535</v>
      </c>
      <c r="BG20" s="7" t="n">
        <v>0.7985441185713144</v>
      </c>
      <c r="BH20" s="7" t="n">
        <v>-0.2654677012828889</v>
      </c>
      <c r="BI20" s="7" t="n">
        <v>0.2482528056258698</v>
      </c>
      <c r="BJ20" s="7" t="n">
        <v>0.5583303502772893</v>
      </c>
      <c r="BK20" s="7" t="n">
        <v>0.5802131107641673</v>
      </c>
      <c r="BL20" s="7" t="n">
        <v>0.3593461855817538</v>
      </c>
      <c r="BM20" s="7" t="n">
        <v>0.7050254091545665</v>
      </c>
      <c r="BN20" s="7" t="n">
        <v>0.5923252909875878</v>
      </c>
      <c r="BO20" s="7" t="n">
        <v>0.7108389938247115</v>
      </c>
      <c r="BP20" s="7" t="n">
        <v>0.6141374692265118</v>
      </c>
      <c r="BQ20" s="7" t="n">
        <v>0.4797290308954707</v>
      </c>
      <c r="BR20" s="7" t="n">
        <v>0.7037655069235594</v>
      </c>
      <c r="BS20" s="7" t="n">
        <v>0.7652248762551664</v>
      </c>
      <c r="BT20" s="7" t="n">
        <v>0.4199740490748725</v>
      </c>
      <c r="BU20" s="7" t="n">
        <v>0.4155576784551805</v>
      </c>
      <c r="BV20" s="7" t="n">
        <v>0.5376170769286842</v>
      </c>
      <c r="BW20" s="7" t="n">
        <v>0.4977249630748687</v>
      </c>
      <c r="BX20" s="7" t="n">
        <v>0.4153197381227505</v>
      </c>
      <c r="BY20" s="7" t="n">
        <v>0.516984744954728</v>
      </c>
      <c r="BZ20" s="7" t="n">
        <v>0.5186447790525708</v>
      </c>
      <c r="CA20" s="7" t="n">
        <v>0.7911787042954467</v>
      </c>
      <c r="CB20" s="7" t="n">
        <v>0.41028685556996</v>
      </c>
      <c r="CC20" s="7" t="n">
        <v>0.5429089331772712</v>
      </c>
      <c r="CD20" s="7" t="n">
        <v>0.4968396376188761</v>
      </c>
      <c r="CE20" s="7" t="n">
        <v>0.05740972487333424</v>
      </c>
      <c r="CF20" s="7" t="n">
        <v>0.39477933059151</v>
      </c>
      <c r="CG20" s="7" t="n">
        <v>0.2597446533137383</v>
      </c>
      <c r="CH20" s="7" t="n">
        <v>0.4757932308997161</v>
      </c>
      <c r="CI20" s="7" t="n">
        <v>0.7467080941784723</v>
      </c>
      <c r="CJ20" s="7" t="n">
        <v>0.4133451667450678</v>
      </c>
      <c r="CK20" s="7" t="n">
        <v>0.5039096806869795</v>
      </c>
      <c r="CL20" s="7" t="n">
        <v>0.7989887117334917</v>
      </c>
      <c r="CM20" s="7" t="n">
        <v>0.4672716101784747</v>
      </c>
      <c r="CN20" s="7" t="n">
        <v>-0.1539895192819533</v>
      </c>
      <c r="CO20" s="7" t="n">
        <v>0.7682116417038822</v>
      </c>
      <c r="CP20" s="7" t="n">
        <v>0.4453459081422526</v>
      </c>
      <c r="CQ20" s="7" t="n">
        <v>0.4125611138305764</v>
      </c>
      <c r="CR20" s="7" t="n">
        <v>0.3955198012559079</v>
      </c>
      <c r="CS20" s="7" t="n">
        <v>0.472934678993599</v>
      </c>
      <c r="CT20" s="7" t="n">
        <v>0.4640576761454555</v>
      </c>
      <c r="CU20" s="7" t="n">
        <v>0.6237082453160788</v>
      </c>
      <c r="CV20" s="7" t="n">
        <v>0.4619899193442881</v>
      </c>
      <c r="CW20" s="7" t="n">
        <v>0.3707297037854901</v>
      </c>
      <c r="CX20" s="7" t="n">
        <v>0.5222543116791696</v>
      </c>
      <c r="CY20" s="7" t="n">
        <v>0.6439733572171915</v>
      </c>
      <c r="CZ20" s="7" t="n">
        <v>0.3313842833343812</v>
      </c>
      <c r="DA20" s="7" t="n">
        <v>0.5162913548751635</v>
      </c>
      <c r="DB20" s="7" t="n">
        <v>0.4281635197151778</v>
      </c>
      <c r="DC20" s="7" t="n">
        <v>0.5950165979820004</v>
      </c>
      <c r="DD20" s="7" t="n">
        <v>0.6276740713009444</v>
      </c>
      <c r="DE20" s="7" t="n">
        <v>0.3893766597868666</v>
      </c>
      <c r="DF20" s="7" t="n">
        <v>0.5424476602681775</v>
      </c>
      <c r="DG20" s="7" t="n">
        <v>0.5130937401814873</v>
      </c>
      <c r="DH20" s="7" t="n">
        <v>0.4920662618991502</v>
      </c>
      <c r="DI20" s="7" t="n">
        <v>0.4944528427229228</v>
      </c>
      <c r="DJ20" s="7" t="n">
        <v>0.5337712096958207</v>
      </c>
      <c r="DK20" s="7" t="n">
        <v>0.7115353048975627</v>
      </c>
      <c r="DL20" s="7" t="n">
        <v>0.3892647246364198</v>
      </c>
      <c r="DM20" s="7" t="n">
        <v>0.4783243624006732</v>
      </c>
      <c r="DN20" s="7" t="n">
        <v>0.4398805189125694</v>
      </c>
      <c r="DO20" s="7" t="n">
        <v>0.5997970794430745</v>
      </c>
      <c r="DP20" s="7" t="n">
        <v>0.3876107136207455</v>
      </c>
      <c r="DQ20" s="7" t="n">
        <v>0.5960579297072389</v>
      </c>
      <c r="DR20" s="7" t="n">
        <v>0.7801077947590385</v>
      </c>
      <c r="DS20" s="7" t="n">
        <v>0.6247156525853826</v>
      </c>
      <c r="DT20" s="7" t="n">
        <v>0.6255812326628498</v>
      </c>
      <c r="DU20" s="7" t="n">
        <v>0.5645940361384141</v>
      </c>
      <c r="DV20" s="7" t="n">
        <v>0.4666360820188075</v>
      </c>
      <c r="DW20" s="7" t="n">
        <v>0.3497235026319314</v>
      </c>
      <c r="DX20" s="7" t="n">
        <v>0.4803447444315789</v>
      </c>
      <c r="DY20" s="7" t="n">
        <v>0.5371289855192307</v>
      </c>
      <c r="DZ20" s="7" t="n">
        <v>0.6426286646858264</v>
      </c>
      <c r="EA20" s="7" t="n">
        <v>0.5118540849062384</v>
      </c>
      <c r="EB20" s="7" t="n">
        <v>0.7794318205910078</v>
      </c>
      <c r="EC20" s="7" t="n">
        <v>0.4929339150434477</v>
      </c>
      <c r="ED20" s="7" t="n">
        <v>0.6496583702838151</v>
      </c>
      <c r="EE20" s="7" t="n">
        <v>0.7301440186524307</v>
      </c>
      <c r="EF20" s="7" t="n">
        <v>0.4910973968457602</v>
      </c>
      <c r="EG20" s="7" t="n">
        <v>0.5613869750202581</v>
      </c>
      <c r="EH20" s="7" t="n">
        <v>-0.2682978865113498</v>
      </c>
      <c r="EI20" s="7" t="n">
        <v>0.5247804762338527</v>
      </c>
      <c r="EJ20" s="7" t="n">
        <v>0.4833311735317726</v>
      </c>
      <c r="EK20" s="7" t="n">
        <v>0.6447820140543089</v>
      </c>
      <c r="EL20" s="7" t="n">
        <v>0.5320742049935798</v>
      </c>
      <c r="EM20" s="7" t="n">
        <v>0.4698708200117414</v>
      </c>
      <c r="EN20" s="7" t="n">
        <v>0.5247022858433881</v>
      </c>
      <c r="EO20" s="7" t="n">
        <v>-0.008857986939543977</v>
      </c>
      <c r="EP20" s="7" t="n">
        <v>0.5632007321978717</v>
      </c>
      <c r="EQ20" s="7" t="n">
        <v>0.6439290335855088</v>
      </c>
      <c r="ER20" s="7" t="n">
        <v>0.2224601536003465</v>
      </c>
    </row>
    <row r="21">
      <c r="A21" s="6" t="inlineStr">
        <is>
          <t>000815.CSI</t>
        </is>
      </c>
      <c r="B21" s="6" t="inlineStr">
        <is>
          <t>中证细分食品饮料产业主题指数</t>
        </is>
      </c>
      <c r="C21" s="7" t="n">
        <v>0.2870158835907173</v>
      </c>
      <c r="D21" s="7" t="n">
        <v>0.2047647181984103</v>
      </c>
      <c r="E21" s="7" t="n">
        <v>0.3993300585628938</v>
      </c>
      <c r="F21" s="7" t="n">
        <v>0.2949557434154912</v>
      </c>
      <c r="G21" s="7" t="n">
        <v>0.3648100179935729</v>
      </c>
      <c r="H21" s="7" t="n">
        <v>0.9533706072294148</v>
      </c>
      <c r="I21" s="7" t="n">
        <v>0.5070649381532786</v>
      </c>
      <c r="J21" s="7" t="n">
        <v>0.3623107124824037</v>
      </c>
      <c r="K21" s="7" t="n">
        <v>0.22129257579568</v>
      </c>
      <c r="L21" s="7" t="n">
        <v>0.1961799609389094</v>
      </c>
      <c r="M21" s="7" t="n">
        <v>-0.1039700960594201</v>
      </c>
      <c r="N21" s="7" t="n">
        <v>0.3177515672806559</v>
      </c>
      <c r="O21" s="7" t="n">
        <v>-0.1045806118151218</v>
      </c>
      <c r="P21" s="7" t="n">
        <v>-0.05816667702533826</v>
      </c>
      <c r="Q21" s="7" t="n">
        <v>-0.004319359387292493</v>
      </c>
      <c r="R21" s="7" t="n">
        <v>0.1651055868052297</v>
      </c>
      <c r="S21" s="7" t="n">
        <v>0.0381771063669048</v>
      </c>
      <c r="T21" s="7" t="n">
        <v>0.1203800242134628</v>
      </c>
      <c r="U21" s="7" t="n">
        <v>0.3620698928641676</v>
      </c>
      <c r="V21" s="7" t="n">
        <v>1</v>
      </c>
      <c r="W21" s="7" t="n">
        <v>0.1036366269414709</v>
      </c>
      <c r="X21" s="7" t="n">
        <v>0.3857629710986124</v>
      </c>
      <c r="Y21" s="7" t="n">
        <v>0.2496676902304763</v>
      </c>
      <c r="Z21" s="7" t="n">
        <v>0.2026670798861342</v>
      </c>
      <c r="AA21" s="7" t="n">
        <v>0.2181747035096995</v>
      </c>
      <c r="AB21" s="7" t="n">
        <v>0.2703366091068056</v>
      </c>
      <c r="AC21" s="7" t="n">
        <v>0.5023267086916928</v>
      </c>
      <c r="AD21" s="7" t="n">
        <v>0.2407415543516974</v>
      </c>
      <c r="AE21" s="7" t="n">
        <v>0.960610283742631</v>
      </c>
      <c r="AF21" s="7" t="n">
        <v>0.3541554130472094</v>
      </c>
      <c r="AG21" s="7" t="n">
        <v>0.3116164779608225</v>
      </c>
      <c r="AH21" s="7" t="n">
        <v>0.5035980577562919</v>
      </c>
      <c r="AI21" s="7" t="n">
        <v>0.136871150156183</v>
      </c>
      <c r="AJ21" s="7" t="n">
        <v>0.3599354208285513</v>
      </c>
      <c r="AK21" s="7" t="n">
        <v>-0.01446564941003948</v>
      </c>
      <c r="AL21" s="7" t="n">
        <v>0.1886256773228485</v>
      </c>
      <c r="AM21" s="7" t="n">
        <v>0.04164444736475512</v>
      </c>
      <c r="AN21" s="7" t="n">
        <v>0.01851484163740941</v>
      </c>
      <c r="AO21" s="7" t="n">
        <v>-0.05066872472046703</v>
      </c>
      <c r="AP21" s="7" t="n">
        <v>0.2749962951974922</v>
      </c>
      <c r="AQ21" s="7" t="n">
        <v>0.6451140734991707</v>
      </c>
      <c r="AR21" s="7" t="n">
        <v>0.157196774345351</v>
      </c>
      <c r="AS21" s="7" t="n">
        <v>-0.07256555757842958</v>
      </c>
      <c r="AT21" s="7" t="n">
        <v>0.1050316514109743</v>
      </c>
      <c r="AU21" s="7" t="n">
        <v>0.4045865894660067</v>
      </c>
      <c r="AV21" s="7" t="n">
        <v>0.1952085521351225</v>
      </c>
      <c r="AW21" s="7" t="n">
        <v>0.3203936915672083</v>
      </c>
      <c r="AX21" s="7" t="n">
        <v>0.01073166483579526</v>
      </c>
      <c r="AY21" s="7" t="n">
        <v>0.1389620060530104</v>
      </c>
      <c r="AZ21" s="7" t="n">
        <v>0.1531308575296216</v>
      </c>
      <c r="BA21" s="7" t="n">
        <v>0.3116163039251887</v>
      </c>
      <c r="BB21" s="7" t="n">
        <v>0.4363608668455695</v>
      </c>
      <c r="BC21" s="7" t="n">
        <v>0.02884672418647693</v>
      </c>
      <c r="BD21" s="7" t="n">
        <v>0.2031465184411477</v>
      </c>
      <c r="BE21" s="7" t="n">
        <v>0.07391830911032525</v>
      </c>
      <c r="BF21" s="7" t="n">
        <v>0.414002482220681</v>
      </c>
      <c r="BG21" s="7" t="n">
        <v>0.1177226540964458</v>
      </c>
      <c r="BH21" s="7" t="n">
        <v>0.1391981601745525</v>
      </c>
      <c r="BI21" s="7" t="n">
        <v>0.966817856817153</v>
      </c>
      <c r="BJ21" s="7" t="n">
        <v>0.4030188003732993</v>
      </c>
      <c r="BK21" s="7" t="n">
        <v>0.2421131336850839</v>
      </c>
      <c r="BL21" s="7" t="n">
        <v>0.2958429784717801</v>
      </c>
      <c r="BM21" s="7" t="n">
        <v>0.2327630497425006</v>
      </c>
      <c r="BN21" s="7" t="n">
        <v>0.1050209836748843</v>
      </c>
      <c r="BO21" s="7" t="n">
        <v>0.2692738744250993</v>
      </c>
      <c r="BP21" s="7" t="n">
        <v>-0.03480601981305857</v>
      </c>
      <c r="BQ21" s="7" t="n">
        <v>0.22872369158047</v>
      </c>
      <c r="BR21" s="7" t="n">
        <v>0.2605614487703283</v>
      </c>
      <c r="BS21" s="7" t="n">
        <v>0.04650959028040131</v>
      </c>
      <c r="BT21" s="7" t="n">
        <v>0.6194487816948788</v>
      </c>
      <c r="BU21" s="7" t="n">
        <v>0.5407810012727681</v>
      </c>
      <c r="BV21" s="7" t="n">
        <v>0.1165194502206635</v>
      </c>
      <c r="BW21" s="7" t="n">
        <v>-0.03588216963612034</v>
      </c>
      <c r="BX21" s="7" t="n">
        <v>0.982321677195807</v>
      </c>
      <c r="BY21" s="7" t="n">
        <v>0.2707376441057868</v>
      </c>
      <c r="BZ21" s="7" t="n">
        <v>0.5403879926951098</v>
      </c>
      <c r="CA21" s="7" t="n">
        <v>0.1275043226483817</v>
      </c>
      <c r="CB21" s="7" t="n">
        <v>-0.06382916445080329</v>
      </c>
      <c r="CC21" s="7" t="n">
        <v>0.165346425579382</v>
      </c>
      <c r="CD21" s="7" t="n">
        <v>0.2240064657275228</v>
      </c>
      <c r="CE21" s="7" t="n">
        <v>0.2980027152934984</v>
      </c>
      <c r="CF21" s="7" t="n">
        <v>-0.04024931017422423</v>
      </c>
      <c r="CG21" s="7" t="n">
        <v>0.1206470144657251</v>
      </c>
      <c r="CH21" s="7" t="n">
        <v>0.05405256381296299</v>
      </c>
      <c r="CI21" s="7" t="n">
        <v>0.2598717841589008</v>
      </c>
      <c r="CJ21" s="7" t="n">
        <v>0.4850724778258231</v>
      </c>
      <c r="CK21" s="7" t="n">
        <v>0.3069845920467058</v>
      </c>
      <c r="CL21" s="7" t="n">
        <v>0.1175555956505458</v>
      </c>
      <c r="CM21" s="7" t="n">
        <v>0.4634872242531596</v>
      </c>
      <c r="CN21" s="7" t="n">
        <v>0.2445768790591905</v>
      </c>
      <c r="CO21" s="7" t="n">
        <v>0.4073913553505535</v>
      </c>
      <c r="CP21" s="7" t="n">
        <v>0.05660679417273046</v>
      </c>
      <c r="CQ21" s="7" t="n">
        <v>-0.0852994825815718</v>
      </c>
      <c r="CR21" s="7" t="n">
        <v>-0.04157141726470073</v>
      </c>
      <c r="CS21" s="7" t="n">
        <v>-0.0395936277465064</v>
      </c>
      <c r="CT21" s="7" t="n">
        <v>0.8615845228837448</v>
      </c>
      <c r="CU21" s="7" t="n">
        <v>0.2253395750668737</v>
      </c>
      <c r="CV21" s="7" t="n">
        <v>0.2674598592931277</v>
      </c>
      <c r="CW21" s="7" t="n">
        <v>-0.08196000294935439</v>
      </c>
      <c r="CX21" s="7" t="n">
        <v>0.08010567318018812</v>
      </c>
      <c r="CY21" s="7" t="n">
        <v>0.1879220281060064</v>
      </c>
      <c r="CZ21" s="7" t="n">
        <v>-0.09185464651524024</v>
      </c>
      <c r="DA21" s="7" t="n">
        <v>-0.01289117635646219</v>
      </c>
      <c r="DB21" s="7" t="n">
        <v>0.2143776030101855</v>
      </c>
      <c r="DC21" s="7" t="n">
        <v>0.4132915677566444</v>
      </c>
      <c r="DD21" s="7" t="n">
        <v>0.3176466655327397</v>
      </c>
      <c r="DE21" s="7" t="n">
        <v>-0.04592694156588754</v>
      </c>
      <c r="DF21" s="7" t="n">
        <v>0.3330172021736653</v>
      </c>
      <c r="DG21" s="7" t="n">
        <v>-0.01171395389914029</v>
      </c>
      <c r="DH21" s="7" t="n">
        <v>0.04888620490002981</v>
      </c>
      <c r="DI21" s="7" t="n">
        <v>-0.0695017207918855</v>
      </c>
      <c r="DJ21" s="7" t="n">
        <v>0.1901720404727574</v>
      </c>
      <c r="DK21" s="7" t="n">
        <v>0.08800657583719483</v>
      </c>
      <c r="DL21" s="7" t="n">
        <v>-0.05288156830696115</v>
      </c>
      <c r="DM21" s="7" t="n">
        <v>0.2042711659867489</v>
      </c>
      <c r="DN21" s="7" t="n">
        <v>0.359242581868531</v>
      </c>
      <c r="DO21" s="7" t="n">
        <v>0.140441192125431</v>
      </c>
      <c r="DP21" s="7" t="n">
        <v>-0.1030209041653143</v>
      </c>
      <c r="DQ21" s="7" t="n">
        <v>0.06072639839965963</v>
      </c>
      <c r="DR21" s="7" t="n">
        <v>0.1149063863646884</v>
      </c>
      <c r="DS21" s="7" t="n">
        <v>0.163845054086994</v>
      </c>
      <c r="DT21" s="7" t="n">
        <v>0.3046601189860337</v>
      </c>
      <c r="DU21" s="7" t="n">
        <v>0.01410655679343878</v>
      </c>
      <c r="DV21" s="7" t="n">
        <v>-0.06560697942316024</v>
      </c>
      <c r="DW21" s="7" t="n">
        <v>-0.06673734028591044</v>
      </c>
      <c r="DX21" s="7" t="n">
        <v>-0.07552550102505809</v>
      </c>
      <c r="DY21" s="7" t="n">
        <v>0.08834065294915074</v>
      </c>
      <c r="DZ21" s="7" t="n">
        <v>0.1102949583474599</v>
      </c>
      <c r="EA21" s="7" t="n">
        <v>0.04704212486988147</v>
      </c>
      <c r="EB21" s="7" t="n">
        <v>0.06622044379139896</v>
      </c>
      <c r="EC21" s="7" t="n">
        <v>-0.06405176277364136</v>
      </c>
      <c r="ED21" s="7" t="n">
        <v>0.5631617225631201</v>
      </c>
      <c r="EE21" s="7" t="n">
        <v>0.07680542005029045</v>
      </c>
      <c r="EF21" s="7" t="n">
        <v>-0.06395395565555072</v>
      </c>
      <c r="EG21" s="7" t="n">
        <v>0.231380488126273</v>
      </c>
      <c r="EH21" s="7" t="n">
        <v>0.1350344557378538</v>
      </c>
      <c r="EI21" s="7" t="n">
        <v>0.4370383679886558</v>
      </c>
      <c r="EJ21" s="7" t="n">
        <v>-0.06424198133152552</v>
      </c>
      <c r="EK21" s="7" t="n">
        <v>0.3134369005537345</v>
      </c>
      <c r="EL21" s="7" t="n">
        <v>0.1765522417227975</v>
      </c>
      <c r="EM21" s="7" t="n">
        <v>0.245892020310508</v>
      </c>
      <c r="EN21" s="7" t="n">
        <v>0.5128115617564114</v>
      </c>
      <c r="EO21" s="7" t="n">
        <v>0.3830049884123689</v>
      </c>
      <c r="EP21" s="7" t="n">
        <v>0.09421518958539374</v>
      </c>
      <c r="EQ21" s="7" t="n">
        <v>0.1185403314970686</v>
      </c>
      <c r="ER21" s="7" t="n">
        <v>0.4310323222719892</v>
      </c>
    </row>
    <row r="22">
      <c r="A22" s="6" t="inlineStr">
        <is>
          <t>000819.SH</t>
        </is>
      </c>
      <c r="B22" s="6" t="inlineStr">
        <is>
          <t>中证申万有色金属指数</t>
        </is>
      </c>
      <c r="C22" s="7" t="n">
        <v>0.7317273185633824</v>
      </c>
      <c r="D22" s="7" t="n">
        <v>0.8289958149850332</v>
      </c>
      <c r="E22" s="7" t="n">
        <v>0.03956115404154794</v>
      </c>
      <c r="F22" s="7" t="n">
        <v>0.7160061722945661</v>
      </c>
      <c r="G22" s="7" t="n">
        <v>0.07970283968787785</v>
      </c>
      <c r="H22" s="7" t="n">
        <v>0.2055875956991582</v>
      </c>
      <c r="I22" s="7" t="n">
        <v>0.4819368993574145</v>
      </c>
      <c r="J22" s="7" t="n">
        <v>0.02488960065161903</v>
      </c>
      <c r="K22" s="7" t="n">
        <v>0.764506323440553</v>
      </c>
      <c r="L22" s="7" t="n">
        <v>0.7831339454807875</v>
      </c>
      <c r="M22" s="7" t="n">
        <v>0.6764279611502337</v>
      </c>
      <c r="N22" s="7" t="n">
        <v>0.2966057933554461</v>
      </c>
      <c r="O22" s="7" t="n">
        <v>0.6535957090985889</v>
      </c>
      <c r="P22" s="7" t="n">
        <v>0.6894001299836114</v>
      </c>
      <c r="Q22" s="7" t="n">
        <v>0.6030737428962077</v>
      </c>
      <c r="R22" s="7" t="n">
        <v>0.5775986369665949</v>
      </c>
      <c r="S22" s="7" t="n">
        <v>0.6462167481297342</v>
      </c>
      <c r="T22" s="7" t="n">
        <v>0.9987766605665529</v>
      </c>
      <c r="U22" s="7" t="n">
        <v>0.7835816724614986</v>
      </c>
      <c r="V22" s="7" t="n">
        <v>0.1036366269414709</v>
      </c>
      <c r="W22" s="7" t="n">
        <v>1</v>
      </c>
      <c r="X22" s="7" t="n">
        <v>0.4305980020388198</v>
      </c>
      <c r="Y22" s="7" t="n">
        <v>0.6913505369600768</v>
      </c>
      <c r="Z22" s="7" t="n">
        <v>0.7867200823513949</v>
      </c>
      <c r="AA22" s="7" t="n">
        <v>0.7832724750296548</v>
      </c>
      <c r="AB22" s="7" t="n">
        <v>0.517635442633763</v>
      </c>
      <c r="AC22" s="7" t="n">
        <v>0.2978938677479639</v>
      </c>
      <c r="AD22" s="7" t="n">
        <v>0.2271646961936377</v>
      </c>
      <c r="AE22" s="7" t="n">
        <v>0.1977062500780961</v>
      </c>
      <c r="AF22" s="7" t="n">
        <v>0.5062125610286585</v>
      </c>
      <c r="AG22" s="7" t="n">
        <v>0.2297355041967963</v>
      </c>
      <c r="AH22" s="7" t="n">
        <v>0.6505600740417941</v>
      </c>
      <c r="AI22" s="7" t="n">
        <v>0.7047258094537175</v>
      </c>
      <c r="AJ22" s="7" t="n">
        <v>0.4825499367532597</v>
      </c>
      <c r="AK22" s="7" t="n">
        <v>0.6440347386471691</v>
      </c>
      <c r="AL22" s="7" t="n">
        <v>0.7329120174418997</v>
      </c>
      <c r="AM22" s="7" t="n">
        <v>0.6346677629144394</v>
      </c>
      <c r="AN22" s="7" t="n">
        <v>0.5818031749884716</v>
      </c>
      <c r="AO22" s="7" t="n">
        <v>0.4870344654509399</v>
      </c>
      <c r="AP22" s="7" t="n">
        <v>0.6153272682164315</v>
      </c>
      <c r="AQ22" s="7" t="n">
        <v>0.6661089139163268</v>
      </c>
      <c r="AR22" s="7" t="n">
        <v>0.6802640483548574</v>
      </c>
      <c r="AS22" s="7" t="n">
        <v>0.4378426185479891</v>
      </c>
      <c r="AT22" s="7" t="n">
        <v>0.9987319438388557</v>
      </c>
      <c r="AU22" s="7" t="n">
        <v>0.5405542378729513</v>
      </c>
      <c r="AV22" s="7" t="n">
        <v>0.6450577511852545</v>
      </c>
      <c r="AW22" s="7" t="n">
        <v>0.446538350931019</v>
      </c>
      <c r="AX22" s="7" t="n">
        <v>0.6023997091813638</v>
      </c>
      <c r="AY22" s="7" t="n">
        <v>0.7671518373073624</v>
      </c>
      <c r="AZ22" s="7" t="n">
        <v>0.6233826348824965</v>
      </c>
      <c r="BA22" s="7" t="n">
        <v>0.2297355248201562</v>
      </c>
      <c r="BB22" s="7" t="n">
        <v>0.5079203604044454</v>
      </c>
      <c r="BC22" s="7" t="n">
        <v>0.5183893718348517</v>
      </c>
      <c r="BD22" s="7" t="n">
        <v>0.2177774844801466</v>
      </c>
      <c r="BE22" s="7" t="n">
        <v>0.5070872311953779</v>
      </c>
      <c r="BF22" s="7" t="n">
        <v>0.5451464535701626</v>
      </c>
      <c r="BG22" s="7" t="n">
        <v>0.76750024988827</v>
      </c>
      <c r="BH22" s="7" t="n">
        <v>-0.254855543205865</v>
      </c>
      <c r="BI22" s="7" t="n">
        <v>0.007557844865587156</v>
      </c>
      <c r="BJ22" s="7" t="n">
        <v>0.4982592379988163</v>
      </c>
      <c r="BK22" s="7" t="n">
        <v>0.6947398448573867</v>
      </c>
      <c r="BL22" s="7" t="n">
        <v>0.2263134082900778</v>
      </c>
      <c r="BM22" s="7" t="n">
        <v>0.7658157692594751</v>
      </c>
      <c r="BN22" s="7" t="n">
        <v>0.6810481025659274</v>
      </c>
      <c r="BO22" s="7" t="n">
        <v>0.7783419794138751</v>
      </c>
      <c r="BP22" s="7" t="n">
        <v>0.8963774849769058</v>
      </c>
      <c r="BQ22" s="7" t="n">
        <v>0.5423521502020398</v>
      </c>
      <c r="BR22" s="7" t="n">
        <v>0.7181239343309925</v>
      </c>
      <c r="BS22" s="7" t="n">
        <v>0.9334584164697801</v>
      </c>
      <c r="BT22" s="7" t="n">
        <v>0.1492417561476277</v>
      </c>
      <c r="BU22" s="7" t="n">
        <v>0.2306120563160189</v>
      </c>
      <c r="BV22" s="7" t="n">
        <v>0.6487444835332786</v>
      </c>
      <c r="BW22" s="7" t="n">
        <v>0.6250908543953706</v>
      </c>
      <c r="BX22" s="7" t="n">
        <v>0.1410567357553422</v>
      </c>
      <c r="BY22" s="7" t="n">
        <v>0.4269779918670825</v>
      </c>
      <c r="BZ22" s="7" t="n">
        <v>0.399848901479702</v>
      </c>
      <c r="CA22" s="7" t="n">
        <v>0.9986790448618171</v>
      </c>
      <c r="CB22" s="7" t="n">
        <v>0.5333798502107979</v>
      </c>
      <c r="CC22" s="7" t="n">
        <v>0.5675295483176233</v>
      </c>
      <c r="CD22" s="7" t="n">
        <v>0.4802821474339659</v>
      </c>
      <c r="CE22" s="7" t="n">
        <v>0.07877953152696836</v>
      </c>
      <c r="CF22" s="7" t="n">
        <v>0.5050497082661343</v>
      </c>
      <c r="CG22" s="7" t="n">
        <v>0.2078865189142147</v>
      </c>
      <c r="CH22" s="7" t="n">
        <v>0.5853501330109241</v>
      </c>
      <c r="CI22" s="7" t="n">
        <v>0.7445337031286432</v>
      </c>
      <c r="CJ22" s="7" t="n">
        <v>0.2813205665528759</v>
      </c>
      <c r="CK22" s="7" t="n">
        <v>0.4893902847575304</v>
      </c>
      <c r="CL22" s="7" t="n">
        <v>0.7699374887476935</v>
      </c>
      <c r="CM22" s="7" t="n">
        <v>0.3289846325591402</v>
      </c>
      <c r="CN22" s="7" t="n">
        <v>-0.1862817861565573</v>
      </c>
      <c r="CO22" s="7" t="n">
        <v>0.6970196828856634</v>
      </c>
      <c r="CP22" s="7" t="n">
        <v>0.468809038985807</v>
      </c>
      <c r="CQ22" s="7" t="n">
        <v>0.5385613276222613</v>
      </c>
      <c r="CR22" s="7" t="n">
        <v>0.4606562398107567</v>
      </c>
      <c r="CS22" s="7" t="n">
        <v>0.5893093820147108</v>
      </c>
      <c r="CT22" s="7" t="n">
        <v>0.2520708192091586</v>
      </c>
      <c r="CU22" s="7" t="n">
        <v>0.5971704880631706</v>
      </c>
      <c r="CV22" s="7" t="n">
        <v>0.4087446412727848</v>
      </c>
      <c r="CW22" s="7" t="n">
        <v>0.4392976722439126</v>
      </c>
      <c r="CX22" s="7" t="n">
        <v>0.4874560906492821</v>
      </c>
      <c r="CY22" s="7" t="n">
        <v>0.8803427717903647</v>
      </c>
      <c r="CZ22" s="7" t="n">
        <v>0.4072932691535855</v>
      </c>
      <c r="DA22" s="7" t="n">
        <v>0.6326525847571692</v>
      </c>
      <c r="DB22" s="7" t="n">
        <v>0.4040285879112924</v>
      </c>
      <c r="DC22" s="7" t="n">
        <v>0.5426859478680233</v>
      </c>
      <c r="DD22" s="7" t="n">
        <v>0.5857941739715395</v>
      </c>
      <c r="DE22" s="7" t="n">
        <v>0.4765358929260802</v>
      </c>
      <c r="DF22" s="7" t="n">
        <v>0.4861062339281069</v>
      </c>
      <c r="DG22" s="7" t="n">
        <v>0.6216429232766575</v>
      </c>
      <c r="DH22" s="7" t="n">
        <v>0.5207992514820552</v>
      </c>
      <c r="DI22" s="7" t="n">
        <v>0.5973510213880647</v>
      </c>
      <c r="DJ22" s="7" t="n">
        <v>0.5181474986144607</v>
      </c>
      <c r="DK22" s="7" t="n">
        <v>0.6545713715128013</v>
      </c>
      <c r="DL22" s="7" t="n">
        <v>0.5194822147218906</v>
      </c>
      <c r="DM22" s="7" t="n">
        <v>0.5074547407321579</v>
      </c>
      <c r="DN22" s="7" t="n">
        <v>0.3009096096238947</v>
      </c>
      <c r="DO22" s="7" t="n">
        <v>0.6049183072860508</v>
      </c>
      <c r="DP22" s="7" t="n">
        <v>0.5397086107150098</v>
      </c>
      <c r="DQ22" s="7" t="n">
        <v>0.6013640871489569</v>
      </c>
      <c r="DR22" s="7" t="n">
        <v>0.9984326963537731</v>
      </c>
      <c r="DS22" s="7" t="n">
        <v>0.6242893300071821</v>
      </c>
      <c r="DT22" s="7" t="n">
        <v>0.5070686138026782</v>
      </c>
      <c r="DU22" s="7" t="n">
        <v>0.7239571492618863</v>
      </c>
      <c r="DV22" s="7" t="n">
        <v>0.6238743573021778</v>
      </c>
      <c r="DW22" s="7" t="n">
        <v>0.3961770397753729</v>
      </c>
      <c r="DX22" s="7" t="n">
        <v>0.6404412698623849</v>
      </c>
      <c r="DY22" s="7" t="n">
        <v>0.5183736687957216</v>
      </c>
      <c r="DZ22" s="7" t="n">
        <v>0.6143547459780052</v>
      </c>
      <c r="EA22" s="7" t="n">
        <v>0.5937473114451822</v>
      </c>
      <c r="EB22" s="7" t="n">
        <v>0.7690389298924687</v>
      </c>
      <c r="EC22" s="7" t="n">
        <v>0.6534414733235255</v>
      </c>
      <c r="ED22" s="7" t="n">
        <v>0.4691106948982293</v>
      </c>
      <c r="EE22" s="7" t="n">
        <v>0.9745640177311777</v>
      </c>
      <c r="EF22" s="7" t="n">
        <v>0.6535268082853101</v>
      </c>
      <c r="EG22" s="7" t="n">
        <v>0.4926027484495467</v>
      </c>
      <c r="EH22" s="7" t="n">
        <v>-0.2561610320062675</v>
      </c>
      <c r="EI22" s="7" t="n">
        <v>0.4586684807307405</v>
      </c>
      <c r="EJ22" s="7" t="n">
        <v>0.654822817236392</v>
      </c>
      <c r="EK22" s="7" t="n">
        <v>0.4913065165854801</v>
      </c>
      <c r="EL22" s="7" t="n">
        <v>0.6172527035272213</v>
      </c>
      <c r="EM22" s="7" t="n">
        <v>0.5123373819135704</v>
      </c>
      <c r="EN22" s="7" t="n">
        <v>0.3961614492456074</v>
      </c>
      <c r="EO22" s="7" t="n">
        <v>-0.05323763732465246</v>
      </c>
      <c r="EP22" s="7" t="n">
        <v>0.5782641979385795</v>
      </c>
      <c r="EQ22" s="7" t="n">
        <v>0.6989491296266128</v>
      </c>
      <c r="ER22" s="7" t="n">
        <v>0.1920554612681043</v>
      </c>
    </row>
    <row r="23">
      <c r="A23" s="6" t="inlineStr">
        <is>
          <t>000825.CSI</t>
        </is>
      </c>
      <c r="B23" s="6" t="inlineStr">
        <is>
          <t>中证中央企业红利指数</t>
        </is>
      </c>
      <c r="C23" s="7" t="n">
        <v>0.6182758927105726</v>
      </c>
      <c r="D23" s="7" t="n">
        <v>0.5215254034433411</v>
      </c>
      <c r="E23" s="7" t="n">
        <v>0.7660857195930076</v>
      </c>
      <c r="F23" s="7" t="n">
        <v>0.5866616548167493</v>
      </c>
      <c r="G23" s="7" t="n">
        <v>0.6558445742833741</v>
      </c>
      <c r="H23" s="7" t="n">
        <v>0.4359559042467907</v>
      </c>
      <c r="I23" s="7" t="n">
        <v>0.2940235220563988</v>
      </c>
      <c r="J23" s="7" t="n">
        <v>0.7132535170139949</v>
      </c>
      <c r="K23" s="7" t="n">
        <v>0.4900170970990013</v>
      </c>
      <c r="L23" s="7" t="n">
        <v>0.4407081327629604</v>
      </c>
      <c r="M23" s="7" t="n">
        <v>0.1003322874999515</v>
      </c>
      <c r="N23" s="7" t="n">
        <v>0.04041158527439054</v>
      </c>
      <c r="O23" s="7" t="n">
        <v>0.09979544817335562</v>
      </c>
      <c r="P23" s="7" t="n">
        <v>0.137484189364965</v>
      </c>
      <c r="Q23" s="7" t="n">
        <v>0.1851113895835899</v>
      </c>
      <c r="R23" s="7" t="n">
        <v>0.2467335950709341</v>
      </c>
      <c r="S23" s="7" t="n">
        <v>0.111844580270904</v>
      </c>
      <c r="T23" s="7" t="n">
        <v>0.4377984375104593</v>
      </c>
      <c r="U23" s="7" t="n">
        <v>0.5129516406129944</v>
      </c>
      <c r="V23" s="7" t="n">
        <v>0.3857629710986124</v>
      </c>
      <c r="W23" s="7" t="n">
        <v>0.4305980020388198</v>
      </c>
      <c r="X23" s="7" t="n">
        <v>1</v>
      </c>
      <c r="Y23" s="7" t="n">
        <v>0.3652479074324151</v>
      </c>
      <c r="Z23" s="7" t="n">
        <v>0.3838671194356357</v>
      </c>
      <c r="AA23" s="7" t="n">
        <v>0.4623717173164113</v>
      </c>
      <c r="AB23" s="7" t="n">
        <v>0.1870748463442163</v>
      </c>
      <c r="AC23" s="7" t="n">
        <v>0.8453536898873452</v>
      </c>
      <c r="AD23" s="7" t="n">
        <v>0.6778254521506123</v>
      </c>
      <c r="AE23" s="7" t="n">
        <v>0.3948452943445381</v>
      </c>
      <c r="AF23" s="7" t="n">
        <v>0.2531443082373642</v>
      </c>
      <c r="AG23" s="7" t="n">
        <v>0.1283895480744706</v>
      </c>
      <c r="AH23" s="7" t="n">
        <v>0.503877065862124</v>
      </c>
      <c r="AI23" s="7" t="n">
        <v>0.3724851429055228</v>
      </c>
      <c r="AJ23" s="7" t="n">
        <v>0.2466870435021332</v>
      </c>
      <c r="AK23" s="7" t="n">
        <v>0.1938061550942567</v>
      </c>
      <c r="AL23" s="7" t="n">
        <v>0.3669068206262417</v>
      </c>
      <c r="AM23" s="7" t="n">
        <v>0.2632039103456599</v>
      </c>
      <c r="AN23" s="7" t="n">
        <v>0.2441320638750434</v>
      </c>
      <c r="AO23" s="7" t="n">
        <v>0.2151227478550454</v>
      </c>
      <c r="AP23" s="7" t="n">
        <v>0.3652533556331918</v>
      </c>
      <c r="AQ23" s="7" t="n">
        <v>0.5684203441584774</v>
      </c>
      <c r="AR23" s="7" t="n">
        <v>0.3429081413779843</v>
      </c>
      <c r="AS23" s="7" t="n">
        <v>0.2354179573524083</v>
      </c>
      <c r="AT23" s="7" t="n">
        <v>0.436106795145102</v>
      </c>
      <c r="AU23" s="7" t="n">
        <v>0.3746819898136</v>
      </c>
      <c r="AV23" s="7" t="n">
        <v>0.6650595459278688</v>
      </c>
      <c r="AW23" s="7" t="n">
        <v>0.1777243809459738</v>
      </c>
      <c r="AX23" s="7" t="n">
        <v>0.250233319981896</v>
      </c>
      <c r="AY23" s="7" t="n">
        <v>0.3604404830098081</v>
      </c>
      <c r="AZ23" s="7" t="n">
        <v>0.3248499215327019</v>
      </c>
      <c r="BA23" s="7" t="n">
        <v>0.1283893940848043</v>
      </c>
      <c r="BB23" s="7" t="n">
        <v>0.4514936540654683</v>
      </c>
      <c r="BC23" s="7" t="n">
        <v>0.1821033109893618</v>
      </c>
      <c r="BD23" s="7" t="n">
        <v>0.04531157049271152</v>
      </c>
      <c r="BE23" s="7" t="n">
        <v>0.1757359341305343</v>
      </c>
      <c r="BF23" s="7" t="n">
        <v>0.3689305559331671</v>
      </c>
      <c r="BG23" s="7" t="n">
        <v>0.2701514854519644</v>
      </c>
      <c r="BH23" s="7" t="n">
        <v>0.4756274988642985</v>
      </c>
      <c r="BI23" s="7" t="n">
        <v>0.3224398498951775</v>
      </c>
      <c r="BJ23" s="7" t="n">
        <v>0.2491679439742835</v>
      </c>
      <c r="BK23" s="7" t="n">
        <v>0.6143375294667673</v>
      </c>
      <c r="BL23" s="7" t="n">
        <v>0.5873982772270637</v>
      </c>
      <c r="BM23" s="7" t="n">
        <v>0.4946652264849213</v>
      </c>
      <c r="BN23" s="7" t="n">
        <v>0.4416144880749485</v>
      </c>
      <c r="BO23" s="7" t="n">
        <v>0.4362057261518049</v>
      </c>
      <c r="BP23" s="7" t="n">
        <v>0.2696949671596719</v>
      </c>
      <c r="BQ23" s="7" t="n">
        <v>0.04299211998831692</v>
      </c>
      <c r="BR23" s="7" t="n">
        <v>0.579901344176969</v>
      </c>
      <c r="BS23" s="7" t="n">
        <v>0.3324428241321977</v>
      </c>
      <c r="BT23" s="7" t="n">
        <v>0.3270095463763168</v>
      </c>
      <c r="BU23" s="7" t="n">
        <v>0.4865268822322915</v>
      </c>
      <c r="BV23" s="7" t="n">
        <v>0.1502601129551321</v>
      </c>
      <c r="BW23" s="7" t="n">
        <v>0.2154380841950531</v>
      </c>
      <c r="BX23" s="7" t="n">
        <v>0.4371739199995723</v>
      </c>
      <c r="BY23" s="7" t="n">
        <v>0.3465877705532315</v>
      </c>
      <c r="BZ23" s="7" t="n">
        <v>0.421001502588922</v>
      </c>
      <c r="CA23" s="7" t="n">
        <v>0.4405447412851349</v>
      </c>
      <c r="CB23" s="7" t="n">
        <v>0.1658958462740122</v>
      </c>
      <c r="CC23" s="7" t="n">
        <v>0.1612631305355385</v>
      </c>
      <c r="CD23" s="7" t="n">
        <v>0.1551130735350367</v>
      </c>
      <c r="CE23" s="7" t="n">
        <v>0.7239097063792292</v>
      </c>
      <c r="CF23" s="7" t="n">
        <v>0.1166621067734941</v>
      </c>
      <c r="CG23" s="7" t="n">
        <v>0.1098145137773409</v>
      </c>
      <c r="CH23" s="7" t="n">
        <v>0.08321997268188797</v>
      </c>
      <c r="CI23" s="7" t="n">
        <v>0.4492232162520151</v>
      </c>
      <c r="CJ23" s="7" t="n">
        <v>0.8562338818574207</v>
      </c>
      <c r="CK23" s="7" t="n">
        <v>0.09154381318556391</v>
      </c>
      <c r="CL23" s="7" t="n">
        <v>0.268579949146789</v>
      </c>
      <c r="CM23" s="7" t="n">
        <v>0.5001311972739528</v>
      </c>
      <c r="CN23" s="7" t="n">
        <v>0.5428482480148118</v>
      </c>
      <c r="CO23" s="7" t="n">
        <v>0.7114641846558649</v>
      </c>
      <c r="CP23" s="7" t="n">
        <v>0.1570488760389709</v>
      </c>
      <c r="CQ23" s="7" t="n">
        <v>0.1717829374124226</v>
      </c>
      <c r="CR23" s="7" t="n">
        <v>0.2492193458811882</v>
      </c>
      <c r="CS23" s="7" t="n">
        <v>0.2047484277401134</v>
      </c>
      <c r="CT23" s="7" t="n">
        <v>0.4162774199570245</v>
      </c>
      <c r="CU23" s="7" t="n">
        <v>0.4034458019778147</v>
      </c>
      <c r="CV23" s="7" t="n">
        <v>0.157958620183947</v>
      </c>
      <c r="CW23" s="7" t="n">
        <v>0.2464279271883933</v>
      </c>
      <c r="CX23" s="7" t="n">
        <v>0.1272078654799862</v>
      </c>
      <c r="CY23" s="7" t="n">
        <v>0.3904091352875769</v>
      </c>
      <c r="CZ23" s="7" t="n">
        <v>0.2169911748686073</v>
      </c>
      <c r="DA23" s="7" t="n">
        <v>0.2447779507089395</v>
      </c>
      <c r="DB23" s="7" t="n">
        <v>0.1739396763393785</v>
      </c>
      <c r="DC23" s="7" t="n">
        <v>0.3841883571942755</v>
      </c>
      <c r="DD23" s="7" t="n">
        <v>0.3279813911947832</v>
      </c>
      <c r="DE23" s="7" t="n">
        <v>0.1696268327987538</v>
      </c>
      <c r="DF23" s="7" t="n">
        <v>0.1938276725479141</v>
      </c>
      <c r="DG23" s="7" t="n">
        <v>0.238463533184731</v>
      </c>
      <c r="DH23" s="7" t="n">
        <v>0.184819942534177</v>
      </c>
      <c r="DI23" s="7" t="n">
        <v>0.2182726880485554</v>
      </c>
      <c r="DJ23" s="7" t="n">
        <v>0.3382207737860203</v>
      </c>
      <c r="DK23" s="7" t="n">
        <v>0.26820925089765</v>
      </c>
      <c r="DL23" s="7" t="n">
        <v>0.0938068860191259</v>
      </c>
      <c r="DM23" s="7" t="n">
        <v>0.2367078351965291</v>
      </c>
      <c r="DN23" s="7" t="n">
        <v>0.2431537945232844</v>
      </c>
      <c r="DO23" s="7" t="n">
        <v>0.3705167292585971</v>
      </c>
      <c r="DP23" s="7" t="n">
        <v>0.0887628132257224</v>
      </c>
      <c r="DQ23" s="7" t="n">
        <v>0.2275416936856048</v>
      </c>
      <c r="DR23" s="7" t="n">
        <v>0.4277979597572923</v>
      </c>
      <c r="DS23" s="7" t="n">
        <v>0.4508622407692798</v>
      </c>
      <c r="DT23" s="7" t="n">
        <v>0.3676393436445412</v>
      </c>
      <c r="DU23" s="7" t="n">
        <v>0.2238204658288233</v>
      </c>
      <c r="DV23" s="7" t="n">
        <v>0.1430827250725485</v>
      </c>
      <c r="DW23" s="7" t="n">
        <v>0.1642222838367715</v>
      </c>
      <c r="DX23" s="7" t="n">
        <v>0.1572169080496335</v>
      </c>
      <c r="DY23" s="7" t="n">
        <v>0.1367724994836293</v>
      </c>
      <c r="DZ23" s="7" t="n">
        <v>0.2952055795149049</v>
      </c>
      <c r="EA23" s="7" t="n">
        <v>0.2487663506729967</v>
      </c>
      <c r="EB23" s="7" t="n">
        <v>0.2678496392499386</v>
      </c>
      <c r="EC23" s="7" t="n">
        <v>0.1497104673639257</v>
      </c>
      <c r="ED23" s="7" t="n">
        <v>0.7617487743055089</v>
      </c>
      <c r="EE23" s="7" t="n">
        <v>0.4404943796213099</v>
      </c>
      <c r="EF23" s="7" t="n">
        <v>0.1558512102784307</v>
      </c>
      <c r="EG23" s="7" t="n">
        <v>0.2399839391690307</v>
      </c>
      <c r="EH23" s="7" t="n">
        <v>0.4705244774354567</v>
      </c>
      <c r="EI23" s="7" t="n">
        <v>0.4720645482943014</v>
      </c>
      <c r="EJ23" s="7" t="n">
        <v>0.1352166173746782</v>
      </c>
      <c r="EK23" s="7" t="n">
        <v>0.6908117101623303</v>
      </c>
      <c r="EL23" s="7" t="n">
        <v>0.6766525527625926</v>
      </c>
      <c r="EM23" s="7" t="n">
        <v>0.02939497183329268</v>
      </c>
      <c r="EN23" s="7" t="n">
        <v>0.3274976806280268</v>
      </c>
      <c r="EO23" s="7" t="n">
        <v>0.684115184558212</v>
      </c>
      <c r="EP23" s="7" t="n">
        <v>0.1629373932508836</v>
      </c>
      <c r="EQ23" s="7" t="n">
        <v>0.4424199371880418</v>
      </c>
      <c r="ER23" s="7" t="n">
        <v>0.8110671032261091</v>
      </c>
    </row>
    <row r="24">
      <c r="A24" s="6" t="inlineStr">
        <is>
          <t>000852.SH</t>
        </is>
      </c>
      <c r="B24" s="6" t="inlineStr">
        <is>
          <t>中证1000指数</t>
        </is>
      </c>
      <c r="C24" s="7" t="n">
        <v>0.9016331947999765</v>
      </c>
      <c r="D24" s="7" t="n">
        <v>0.8518218954550102</v>
      </c>
      <c r="E24" s="7" t="n">
        <v>0.01620575984256894</v>
      </c>
      <c r="F24" s="7" t="n">
        <v>0.7620755480732977</v>
      </c>
      <c r="G24" s="7" t="n">
        <v>0.157114503079387</v>
      </c>
      <c r="H24" s="7" t="n">
        <v>0.3384860217320317</v>
      </c>
      <c r="I24" s="7" t="n">
        <v>0.7500850428865316</v>
      </c>
      <c r="J24" s="7" t="n">
        <v>-0.003634109960803059</v>
      </c>
      <c r="K24" s="7" t="n">
        <v>0.8596072358500823</v>
      </c>
      <c r="L24" s="7" t="n">
        <v>0.904087592162838</v>
      </c>
      <c r="M24" s="7" t="n">
        <v>0.7626532345771193</v>
      </c>
      <c r="N24" s="7" t="n">
        <v>0.6473446329952437</v>
      </c>
      <c r="O24" s="7" t="n">
        <v>0.7441927848883811</v>
      </c>
      <c r="P24" s="7" t="n">
        <v>0.7957409193721938</v>
      </c>
      <c r="Q24" s="7" t="n">
        <v>0.8304183187223508</v>
      </c>
      <c r="R24" s="7" t="n">
        <v>0.8167550088900873</v>
      </c>
      <c r="S24" s="7" t="n">
        <v>0.8955375817771404</v>
      </c>
      <c r="T24" s="7" t="n">
        <v>0.6874576969720206</v>
      </c>
      <c r="U24" s="7" t="n">
        <v>0.7340887580451488</v>
      </c>
      <c r="V24" s="7" t="n">
        <v>0.2496676902304763</v>
      </c>
      <c r="W24" s="7" t="n">
        <v>0.6913505369600768</v>
      </c>
      <c r="X24" s="7" t="n">
        <v>0.3652479074324151</v>
      </c>
      <c r="Y24" s="7" t="n">
        <v>1</v>
      </c>
      <c r="Z24" s="7" t="n">
        <v>0.964292188345236</v>
      </c>
      <c r="AA24" s="7" t="n">
        <v>0.9065529311386958</v>
      </c>
      <c r="AB24" s="7" t="n">
        <v>0.7364450556231704</v>
      </c>
      <c r="AC24" s="7" t="n">
        <v>0.3178095043120875</v>
      </c>
      <c r="AD24" s="7" t="n">
        <v>0.1241966622406976</v>
      </c>
      <c r="AE24" s="7" t="n">
        <v>0.3188829942011122</v>
      </c>
      <c r="AF24" s="7" t="n">
        <v>0.7645623229714894</v>
      </c>
      <c r="AG24" s="7" t="n">
        <v>0.4986358287636076</v>
      </c>
      <c r="AH24" s="7" t="n">
        <v>0.6225083654951746</v>
      </c>
      <c r="AI24" s="7" t="n">
        <v>0.7596530319884541</v>
      </c>
      <c r="AJ24" s="7" t="n">
        <v>0.7618252860483514</v>
      </c>
      <c r="AK24" s="7" t="n">
        <v>0.8358094223558993</v>
      </c>
      <c r="AL24" s="7" t="n">
        <v>0.9200402070350842</v>
      </c>
      <c r="AM24" s="7" t="n">
        <v>0.8405036882449388</v>
      </c>
      <c r="AN24" s="7" t="n">
        <v>0.7979635347145875</v>
      </c>
      <c r="AO24" s="7" t="n">
        <v>0.7131835214199062</v>
      </c>
      <c r="AP24" s="7" t="n">
        <v>0.9873681382985555</v>
      </c>
      <c r="AQ24" s="7" t="n">
        <v>0.6579090646014215</v>
      </c>
      <c r="AR24" s="7" t="n">
        <v>0.8465943223078354</v>
      </c>
      <c r="AS24" s="7" t="n">
        <v>0.6575946699958894</v>
      </c>
      <c r="AT24" s="7" t="n">
        <v>0.6965919932758001</v>
      </c>
      <c r="AU24" s="7" t="n">
        <v>0.6791789219288199</v>
      </c>
      <c r="AV24" s="7" t="n">
        <v>0.5141318192403758</v>
      </c>
      <c r="AW24" s="7" t="n">
        <v>0.7605300874769981</v>
      </c>
      <c r="AX24" s="7" t="n">
        <v>0.8010647377190713</v>
      </c>
      <c r="AY24" s="7" t="n">
        <v>0.7922822780862674</v>
      </c>
      <c r="AZ24" s="7" t="n">
        <v>0.8180424709863117</v>
      </c>
      <c r="BA24" s="7" t="n">
        <v>0.4986359888837661</v>
      </c>
      <c r="BB24" s="7" t="n">
        <v>0.6426110086899313</v>
      </c>
      <c r="BC24" s="7" t="n">
        <v>0.7257964930667905</v>
      </c>
      <c r="BD24" s="7" t="n">
        <v>0.6463595804870919</v>
      </c>
      <c r="BE24" s="7" t="n">
        <v>0.6856533913074692</v>
      </c>
      <c r="BF24" s="7" t="n">
        <v>0.7090036120183716</v>
      </c>
      <c r="BG24" s="7" t="n">
        <v>0.7960972090828603</v>
      </c>
      <c r="BH24" s="7" t="n">
        <v>-0.2357677455069002</v>
      </c>
      <c r="BI24" s="7" t="n">
        <v>0.1729842537438075</v>
      </c>
      <c r="BJ24" s="7" t="n">
        <v>0.7731225044212836</v>
      </c>
      <c r="BK24" s="7" t="n">
        <v>0.6962333325457418</v>
      </c>
      <c r="BL24" s="7" t="n">
        <v>0.1905565898390953</v>
      </c>
      <c r="BM24" s="7" t="n">
        <v>0.8708791131569333</v>
      </c>
      <c r="BN24" s="7" t="n">
        <v>0.7655835028057522</v>
      </c>
      <c r="BO24" s="7" t="n">
        <v>0.8316018741843515</v>
      </c>
      <c r="BP24" s="7" t="n">
        <v>0.7032595993240283</v>
      </c>
      <c r="BQ24" s="7" t="n">
        <v>0.7921564845572551</v>
      </c>
      <c r="BR24" s="7" t="n">
        <v>0.6235987938555415</v>
      </c>
      <c r="BS24" s="7" t="n">
        <v>0.6962462668652812</v>
      </c>
      <c r="BT24" s="7" t="n">
        <v>0.3777350175344643</v>
      </c>
      <c r="BU24" s="7" t="n">
        <v>0.4235126303392274</v>
      </c>
      <c r="BV24" s="7" t="n">
        <v>0.8468556402519375</v>
      </c>
      <c r="BW24" s="7" t="n">
        <v>0.8053675608628564</v>
      </c>
      <c r="BX24" s="7" t="n">
        <v>0.3141697916035398</v>
      </c>
      <c r="BY24" s="7" t="n">
        <v>0.7216677464417061</v>
      </c>
      <c r="BZ24" s="7" t="n">
        <v>0.5054165184180388</v>
      </c>
      <c r="CA24" s="7" t="n">
        <v>0.7010802794478393</v>
      </c>
      <c r="CB24" s="7" t="n">
        <v>0.7461328460707564</v>
      </c>
      <c r="CC24" s="7" t="n">
        <v>0.8461346955323207</v>
      </c>
      <c r="CD24" s="7" t="n">
        <v>0.7337656438041704</v>
      </c>
      <c r="CE24" s="7" t="n">
        <v>-0.08306704695350677</v>
      </c>
      <c r="CF24" s="7" t="n">
        <v>0.760684853573202</v>
      </c>
      <c r="CG24" s="7" t="n">
        <v>0.6294991883431627</v>
      </c>
      <c r="CH24" s="7" t="n">
        <v>0.8158003147497618</v>
      </c>
      <c r="CI24" s="7" t="n">
        <v>0.9734958783177179</v>
      </c>
      <c r="CJ24" s="7" t="n">
        <v>0.2607530918586503</v>
      </c>
      <c r="CK24" s="7" t="n">
        <v>0.8004563712856348</v>
      </c>
      <c r="CL24" s="7" t="n">
        <v>0.7987265261741342</v>
      </c>
      <c r="CM24" s="7" t="n">
        <v>0.5143344343007502</v>
      </c>
      <c r="CN24" s="7" t="n">
        <v>-0.1132820514575335</v>
      </c>
      <c r="CO24" s="7" t="n">
        <v>0.7985051343652617</v>
      </c>
      <c r="CP24" s="7" t="n">
        <v>0.5883951640763445</v>
      </c>
      <c r="CQ24" s="7" t="n">
        <v>0.7306320056806782</v>
      </c>
      <c r="CR24" s="7" t="n">
        <v>0.6949219087430674</v>
      </c>
      <c r="CS24" s="7" t="n">
        <v>0.7783917404409859</v>
      </c>
      <c r="CT24" s="7" t="n">
        <v>0.377742397568444</v>
      </c>
      <c r="CU24" s="7" t="n">
        <v>0.7354072199208156</v>
      </c>
      <c r="CV24" s="7" t="n">
        <v>0.7228889507074416</v>
      </c>
      <c r="CW24" s="7" t="n">
        <v>0.6388122719458005</v>
      </c>
      <c r="CX24" s="7" t="n">
        <v>0.7899542373113737</v>
      </c>
      <c r="CY24" s="7" t="n">
        <v>0.5304622381955001</v>
      </c>
      <c r="CZ24" s="7" t="n">
        <v>0.6287305040969904</v>
      </c>
      <c r="DA24" s="7" t="n">
        <v>0.8005772033553435</v>
      </c>
      <c r="DB24" s="7" t="n">
        <v>0.680248261998722</v>
      </c>
      <c r="DC24" s="7" t="n">
        <v>0.6899650018719972</v>
      </c>
      <c r="DD24" s="7" t="n">
        <v>0.8396809063813436</v>
      </c>
      <c r="DE24" s="7" t="n">
        <v>0.7314263136758684</v>
      </c>
      <c r="DF24" s="7" t="n">
        <v>0.7348776014233405</v>
      </c>
      <c r="DG24" s="7" t="n">
        <v>0.8143974807989175</v>
      </c>
      <c r="DH24" s="7" t="n">
        <v>0.6933873532393041</v>
      </c>
      <c r="DI24" s="7" t="n">
        <v>0.7660030141160621</v>
      </c>
      <c r="DJ24" s="7" t="n">
        <v>0.7848850308782868</v>
      </c>
      <c r="DK24" s="7" t="n">
        <v>0.7810470141176351</v>
      </c>
      <c r="DL24" s="7" t="n">
        <v>0.6100134902722342</v>
      </c>
      <c r="DM24" s="7" t="n">
        <v>0.725358662635201</v>
      </c>
      <c r="DN24" s="7" t="n">
        <v>0.5915999141448319</v>
      </c>
      <c r="DO24" s="7" t="n">
        <v>0.7476188823673567</v>
      </c>
      <c r="DP24" s="7" t="n">
        <v>0.6511198433437295</v>
      </c>
      <c r="DQ24" s="7" t="n">
        <v>0.8638530567156635</v>
      </c>
      <c r="DR24" s="7" t="n">
        <v>0.6823219023027508</v>
      </c>
      <c r="DS24" s="7" t="n">
        <v>0.7897125813672057</v>
      </c>
      <c r="DT24" s="7" t="n">
        <v>0.9342658816046487</v>
      </c>
      <c r="DU24" s="7" t="n">
        <v>0.830182951330135</v>
      </c>
      <c r="DV24" s="7" t="n">
        <v>0.7726005236009794</v>
      </c>
      <c r="DW24" s="7" t="n">
        <v>0.6686821196992744</v>
      </c>
      <c r="DX24" s="7" t="n">
        <v>0.7678093815727173</v>
      </c>
      <c r="DY24" s="7" t="n">
        <v>0.8427073575405454</v>
      </c>
      <c r="DZ24" s="7" t="n">
        <v>0.8021601499952969</v>
      </c>
      <c r="EA24" s="7" t="n">
        <v>0.8237473776702404</v>
      </c>
      <c r="EB24" s="7" t="n">
        <v>0.7725588690417882</v>
      </c>
      <c r="EC24" s="7" t="n">
        <v>0.7815660653357795</v>
      </c>
      <c r="ED24" s="7" t="n">
        <v>0.6240834676215669</v>
      </c>
      <c r="EE24" s="7" t="n">
        <v>0.6859428776989885</v>
      </c>
      <c r="EF24" s="7" t="n">
        <v>0.7816128057880588</v>
      </c>
      <c r="EG24" s="7" t="n">
        <v>0.737295170113617</v>
      </c>
      <c r="EH24" s="7" t="n">
        <v>-0.2370707010537877</v>
      </c>
      <c r="EI24" s="7" t="n">
        <v>0.5804605310620585</v>
      </c>
      <c r="EJ24" s="7" t="n">
        <v>0.7795930124796866</v>
      </c>
      <c r="EK24" s="7" t="n">
        <v>0.4760756440462507</v>
      </c>
      <c r="EL24" s="7" t="n">
        <v>0.427440865920329</v>
      </c>
      <c r="EM24" s="7" t="n">
        <v>0.7793135274375463</v>
      </c>
      <c r="EN24" s="7" t="n">
        <v>0.7263782304748723</v>
      </c>
      <c r="EO24" s="7" t="n">
        <v>-0.03294704793014254</v>
      </c>
      <c r="EP24" s="7" t="n">
        <v>0.864242294348066</v>
      </c>
      <c r="EQ24" s="7" t="n">
        <v>0.8369427221907039</v>
      </c>
      <c r="ER24" s="7" t="n">
        <v>0.05673219673578597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0.9254581026519909</v>
      </c>
      <c r="D25" s="7" t="n">
        <v>0.9273035425050424</v>
      </c>
      <c r="E25" s="7" t="n">
        <v>-0.01155243572501218</v>
      </c>
      <c r="F25" s="7" t="n">
        <v>0.829411847203457</v>
      </c>
      <c r="G25" s="7" t="n">
        <v>0.1360471212628611</v>
      </c>
      <c r="H25" s="7" t="n">
        <v>0.304836457935808</v>
      </c>
      <c r="I25" s="7" t="n">
        <v>0.7499971302883477</v>
      </c>
      <c r="J25" s="7" t="n">
        <v>-0.02149253530499839</v>
      </c>
      <c r="K25" s="7" t="n">
        <v>0.9335258898169182</v>
      </c>
      <c r="L25" s="7" t="n">
        <v>0.9675912100881123</v>
      </c>
      <c r="M25" s="7" t="n">
        <v>0.8369988976101357</v>
      </c>
      <c r="N25" s="7" t="n">
        <v>0.5812595216905613</v>
      </c>
      <c r="O25" s="7" t="n">
        <v>0.8151976046255568</v>
      </c>
      <c r="P25" s="7" t="n">
        <v>0.8696527250895523</v>
      </c>
      <c r="Q25" s="7" t="n">
        <v>0.868540897125104</v>
      </c>
      <c r="R25" s="7" t="n">
        <v>0.7822428270716084</v>
      </c>
      <c r="S25" s="7" t="n">
        <v>0.8955366982047482</v>
      </c>
      <c r="T25" s="7" t="n">
        <v>0.783013719143692</v>
      </c>
      <c r="U25" s="7" t="n">
        <v>0.7659827529724839</v>
      </c>
      <c r="V25" s="7" t="n">
        <v>0.2026670798861342</v>
      </c>
      <c r="W25" s="7" t="n">
        <v>0.7867200823513949</v>
      </c>
      <c r="X25" s="7" t="n">
        <v>0.3838671194356357</v>
      </c>
      <c r="Y25" s="7" t="n">
        <v>0.964292188345236</v>
      </c>
      <c r="Z25" s="7" t="n">
        <v>1</v>
      </c>
      <c r="AA25" s="7" t="n">
        <v>0.9691377941554536</v>
      </c>
      <c r="AB25" s="7" t="n">
        <v>0.7478494127672027</v>
      </c>
      <c r="AC25" s="7" t="n">
        <v>0.298326764043893</v>
      </c>
      <c r="AD25" s="7" t="n">
        <v>0.1665543172352356</v>
      </c>
      <c r="AE25" s="7" t="n">
        <v>0.28521584285909</v>
      </c>
      <c r="AF25" s="7" t="n">
        <v>0.759353719737773</v>
      </c>
      <c r="AG25" s="7" t="n">
        <v>0.4310904194514483</v>
      </c>
      <c r="AH25" s="7" t="n">
        <v>0.6397183990512657</v>
      </c>
      <c r="AI25" s="7" t="n">
        <v>0.8182242013938389</v>
      </c>
      <c r="AJ25" s="7" t="n">
        <v>0.7444303495601318</v>
      </c>
      <c r="AK25" s="7" t="n">
        <v>0.8979030512884268</v>
      </c>
      <c r="AL25" s="7" t="n">
        <v>0.9710950924917364</v>
      </c>
      <c r="AM25" s="7" t="n">
        <v>0.9038801547999851</v>
      </c>
      <c r="AN25" s="7" t="n">
        <v>0.8630863256300744</v>
      </c>
      <c r="AO25" s="7" t="n">
        <v>0.7758219697174554</v>
      </c>
      <c r="AP25" s="7" t="n">
        <v>0.9295190227049519</v>
      </c>
      <c r="AQ25" s="7" t="n">
        <v>0.7048237340053206</v>
      </c>
      <c r="AR25" s="7" t="n">
        <v>0.9205690112406325</v>
      </c>
      <c r="AS25" s="7" t="n">
        <v>0.7093361191512922</v>
      </c>
      <c r="AT25" s="7" t="n">
        <v>0.7925301985682406</v>
      </c>
      <c r="AU25" s="7" t="n">
        <v>0.7086770966131433</v>
      </c>
      <c r="AV25" s="7" t="n">
        <v>0.5938357961141983</v>
      </c>
      <c r="AW25" s="7" t="n">
        <v>0.7328772054160747</v>
      </c>
      <c r="AX25" s="7" t="n">
        <v>0.8718823845235216</v>
      </c>
      <c r="AY25" s="7" t="n">
        <v>0.8414113914863045</v>
      </c>
      <c r="AZ25" s="7" t="n">
        <v>0.8939053518876092</v>
      </c>
      <c r="BA25" s="7" t="n">
        <v>0.4310905729406592</v>
      </c>
      <c r="BB25" s="7" t="n">
        <v>0.6685858158695178</v>
      </c>
      <c r="BC25" s="7" t="n">
        <v>0.7033106804959747</v>
      </c>
      <c r="BD25" s="7" t="n">
        <v>0.588825842438452</v>
      </c>
      <c r="BE25" s="7" t="n">
        <v>0.67801502340054</v>
      </c>
      <c r="BF25" s="7" t="n">
        <v>0.7287825835145221</v>
      </c>
      <c r="BG25" s="7" t="n">
        <v>0.8382947313077166</v>
      </c>
      <c r="BH25" s="7" t="n">
        <v>-0.2950760684968155</v>
      </c>
      <c r="BI25" s="7" t="n">
        <v>0.1097619544034731</v>
      </c>
      <c r="BJ25" s="7" t="n">
        <v>0.7659625116301727</v>
      </c>
      <c r="BK25" s="7" t="n">
        <v>0.7237556579884512</v>
      </c>
      <c r="BL25" s="7" t="n">
        <v>0.210555532873379</v>
      </c>
      <c r="BM25" s="7" t="n">
        <v>0.9414542289863</v>
      </c>
      <c r="BN25" s="7" t="n">
        <v>0.8562586614772487</v>
      </c>
      <c r="BO25" s="7" t="n">
        <v>0.9112486531721113</v>
      </c>
      <c r="BP25" s="7" t="n">
        <v>0.758957915788475</v>
      </c>
      <c r="BQ25" s="7" t="n">
        <v>0.7791220301500144</v>
      </c>
      <c r="BR25" s="7" t="n">
        <v>0.6140847473311463</v>
      </c>
      <c r="BS25" s="7" t="n">
        <v>0.7613261497840524</v>
      </c>
      <c r="BT25" s="7" t="n">
        <v>0.307598118716671</v>
      </c>
      <c r="BU25" s="7" t="n">
        <v>0.3351063724648903</v>
      </c>
      <c r="BV25" s="7" t="n">
        <v>0.8724677335963296</v>
      </c>
      <c r="BW25" s="7" t="n">
        <v>0.8768433104054491</v>
      </c>
      <c r="BX25" s="7" t="n">
        <v>0.2567064285467118</v>
      </c>
      <c r="BY25" s="7" t="n">
        <v>0.7466870456754046</v>
      </c>
      <c r="BZ25" s="7" t="n">
        <v>0.4753082726101678</v>
      </c>
      <c r="CA25" s="7" t="n">
        <v>0.7911903518064786</v>
      </c>
      <c r="CB25" s="7" t="n">
        <v>0.8035863563673357</v>
      </c>
      <c r="CC25" s="7" t="n">
        <v>0.8719337246639666</v>
      </c>
      <c r="CD25" s="7" t="n">
        <v>0.733782238633939</v>
      </c>
      <c r="CE25" s="7" t="n">
        <v>-0.0631402689805356</v>
      </c>
      <c r="CF25" s="7" t="n">
        <v>0.7980677718030673</v>
      </c>
      <c r="CG25" s="7" t="n">
        <v>0.5871686474212873</v>
      </c>
      <c r="CH25" s="7" t="n">
        <v>0.823936217709661</v>
      </c>
      <c r="CI25" s="7" t="n">
        <v>0.9854678409001554</v>
      </c>
      <c r="CJ25" s="7" t="n">
        <v>0.2446718321947717</v>
      </c>
      <c r="CK25" s="7" t="n">
        <v>0.7813160416841565</v>
      </c>
      <c r="CL25" s="7" t="n">
        <v>0.8401144474862497</v>
      </c>
      <c r="CM25" s="7" t="n">
        <v>0.4351782738690715</v>
      </c>
      <c r="CN25" s="7" t="n">
        <v>-0.1877502167588129</v>
      </c>
      <c r="CO25" s="7" t="n">
        <v>0.8261412844403144</v>
      </c>
      <c r="CP25" s="7" t="n">
        <v>0.5715279626263888</v>
      </c>
      <c r="CQ25" s="7" t="n">
        <v>0.7953157327739296</v>
      </c>
      <c r="CR25" s="7" t="n">
        <v>0.7545954670074924</v>
      </c>
      <c r="CS25" s="7" t="n">
        <v>0.8479987019671034</v>
      </c>
      <c r="CT25" s="7" t="n">
        <v>0.3841170423925354</v>
      </c>
      <c r="CU25" s="7" t="n">
        <v>0.7677362540372585</v>
      </c>
      <c r="CV25" s="7" t="n">
        <v>0.6947795121023252</v>
      </c>
      <c r="CW25" s="7" t="n">
        <v>0.7021932861963351</v>
      </c>
      <c r="CX25" s="7" t="n">
        <v>0.8083806751278761</v>
      </c>
      <c r="CY25" s="7" t="n">
        <v>0.6200796386402359</v>
      </c>
      <c r="CZ25" s="7" t="n">
        <v>0.680306143885045</v>
      </c>
      <c r="DA25" s="7" t="n">
        <v>0.8627014674579764</v>
      </c>
      <c r="DB25" s="7" t="n">
        <v>0.658605507608154</v>
      </c>
      <c r="DC25" s="7" t="n">
        <v>0.7164905935885019</v>
      </c>
      <c r="DD25" s="7" t="n">
        <v>0.8730491160081555</v>
      </c>
      <c r="DE25" s="7" t="n">
        <v>0.7796813274071561</v>
      </c>
      <c r="DF25" s="7" t="n">
        <v>0.7352923563840178</v>
      </c>
      <c r="DG25" s="7" t="n">
        <v>0.8795901421969406</v>
      </c>
      <c r="DH25" s="7" t="n">
        <v>0.6747429436440747</v>
      </c>
      <c r="DI25" s="7" t="n">
        <v>0.843885387490655</v>
      </c>
      <c r="DJ25" s="7" t="n">
        <v>0.8149724854155399</v>
      </c>
      <c r="DK25" s="7" t="n">
        <v>0.8167531877676515</v>
      </c>
      <c r="DL25" s="7" t="n">
        <v>0.69284935746336</v>
      </c>
      <c r="DM25" s="7" t="n">
        <v>0.7028648671338696</v>
      </c>
      <c r="DN25" s="7" t="n">
        <v>0.4901817520137485</v>
      </c>
      <c r="DO25" s="7" t="n">
        <v>0.793332633749086</v>
      </c>
      <c r="DP25" s="7" t="n">
        <v>0.7337854160420846</v>
      </c>
      <c r="DQ25" s="7" t="n">
        <v>0.8940795761506803</v>
      </c>
      <c r="DR25" s="7" t="n">
        <v>0.7759741461238443</v>
      </c>
      <c r="DS25" s="7" t="n">
        <v>0.8188271978190308</v>
      </c>
      <c r="DT25" s="7" t="n">
        <v>0.8419890256952124</v>
      </c>
      <c r="DU25" s="7" t="n">
        <v>0.8811176905666571</v>
      </c>
      <c r="DV25" s="7" t="n">
        <v>0.8360799105776975</v>
      </c>
      <c r="DW25" s="7" t="n">
        <v>0.7088700717398216</v>
      </c>
      <c r="DX25" s="7" t="n">
        <v>0.8362276000525057</v>
      </c>
      <c r="DY25" s="7" t="n">
        <v>0.8365011783337968</v>
      </c>
      <c r="DZ25" s="7" t="n">
        <v>0.8350178444822114</v>
      </c>
      <c r="EA25" s="7" t="n">
        <v>0.8869842643944547</v>
      </c>
      <c r="EB25" s="7" t="n">
        <v>0.822619559305004</v>
      </c>
      <c r="EC25" s="7" t="n">
        <v>0.8494781930658712</v>
      </c>
      <c r="ED25" s="7" t="n">
        <v>0.5748489805358342</v>
      </c>
      <c r="EE25" s="7" t="n">
        <v>0.7820164737379016</v>
      </c>
      <c r="EF25" s="7" t="n">
        <v>0.8489638872477587</v>
      </c>
      <c r="EG25" s="7" t="n">
        <v>0.7699451116737427</v>
      </c>
      <c r="EH25" s="7" t="n">
        <v>-0.2960291630535912</v>
      </c>
      <c r="EI25" s="7" t="n">
        <v>0.6079705807392241</v>
      </c>
      <c r="EJ25" s="7" t="n">
        <v>0.8431788490521196</v>
      </c>
      <c r="EK25" s="7" t="n">
        <v>0.4782645747061415</v>
      </c>
      <c r="EL25" s="7" t="n">
        <v>0.5227226478154128</v>
      </c>
      <c r="EM25" s="7" t="n">
        <v>0.7585224003155977</v>
      </c>
      <c r="EN25" s="7" t="n">
        <v>0.6678389717003336</v>
      </c>
      <c r="EO25" s="7" t="n">
        <v>-0.09311665104273098</v>
      </c>
      <c r="EP25" s="7" t="n">
        <v>0.8776041020110428</v>
      </c>
      <c r="EQ25" s="7" t="n">
        <v>0.8867845380996907</v>
      </c>
      <c r="ER25" s="7" t="n">
        <v>0.08204005725656524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0.9558404598200648</v>
      </c>
      <c r="D26" s="7" t="n">
        <v>0.9766053039094517</v>
      </c>
      <c r="E26" s="7" t="n">
        <v>0.06130303173971779</v>
      </c>
      <c r="F26" s="7" t="n">
        <v>0.9220796592961364</v>
      </c>
      <c r="G26" s="7" t="n">
        <v>0.2671035722556954</v>
      </c>
      <c r="H26" s="7" t="n">
        <v>0.3105204021012395</v>
      </c>
      <c r="I26" s="7" t="n">
        <v>0.7390960838017112</v>
      </c>
      <c r="J26" s="7" t="n">
        <v>0.0537458141124556</v>
      </c>
      <c r="K26" s="7" t="n">
        <v>0.9930937080310422</v>
      </c>
      <c r="L26" s="7" t="n">
        <v>0.9979398926891577</v>
      </c>
      <c r="M26" s="7" t="n">
        <v>0.8501386883145639</v>
      </c>
      <c r="N26" s="7" t="n">
        <v>0.5188777591019526</v>
      </c>
      <c r="O26" s="7" t="n">
        <v>0.8364418249689825</v>
      </c>
      <c r="P26" s="7" t="n">
        <v>0.8821589055028074</v>
      </c>
      <c r="Q26" s="7" t="n">
        <v>0.8806219864340846</v>
      </c>
      <c r="R26" s="7" t="n">
        <v>0.7304765382418964</v>
      </c>
      <c r="S26" s="7" t="n">
        <v>0.8605448476264276</v>
      </c>
      <c r="T26" s="7" t="n">
        <v>0.7810875407087755</v>
      </c>
      <c r="U26" s="7" t="n">
        <v>0.7291712877786389</v>
      </c>
      <c r="V26" s="7" t="n">
        <v>0.2181747035096995</v>
      </c>
      <c r="W26" s="7" t="n">
        <v>0.7832724750296548</v>
      </c>
      <c r="X26" s="7" t="n">
        <v>0.4623717173164113</v>
      </c>
      <c r="Y26" s="7" t="n">
        <v>0.9065529311386958</v>
      </c>
      <c r="Z26" s="7" t="n">
        <v>0.9691377941554536</v>
      </c>
      <c r="AA26" s="7" t="n">
        <v>1</v>
      </c>
      <c r="AB26" s="7" t="n">
        <v>0.7280245418127598</v>
      </c>
      <c r="AC26" s="7" t="n">
        <v>0.3389873432513388</v>
      </c>
      <c r="AD26" s="7" t="n">
        <v>0.2454527567985197</v>
      </c>
      <c r="AE26" s="7" t="n">
        <v>0.2769298828627187</v>
      </c>
      <c r="AF26" s="7" t="n">
        <v>0.7300711621703788</v>
      </c>
      <c r="AG26" s="7" t="n">
        <v>0.3494886336459405</v>
      </c>
      <c r="AH26" s="7" t="n">
        <v>0.57555564540259</v>
      </c>
      <c r="AI26" s="7" t="n">
        <v>0.8362158311329358</v>
      </c>
      <c r="AJ26" s="7" t="n">
        <v>0.7122937842507799</v>
      </c>
      <c r="AK26" s="7" t="n">
        <v>0.9158730423722472</v>
      </c>
      <c r="AL26" s="7" t="n">
        <v>0.9845509046262682</v>
      </c>
      <c r="AM26" s="7" t="n">
        <v>0.9373338434187874</v>
      </c>
      <c r="AN26" s="7" t="n">
        <v>0.9094337224310424</v>
      </c>
      <c r="AO26" s="7" t="n">
        <v>0.831536669685378</v>
      </c>
      <c r="AP26" s="7" t="n">
        <v>0.8601544676973968</v>
      </c>
      <c r="AQ26" s="7" t="n">
        <v>0.728539986866594</v>
      </c>
      <c r="AR26" s="7" t="n">
        <v>0.9678271315189566</v>
      </c>
      <c r="AS26" s="7" t="n">
        <v>0.7580861923779646</v>
      </c>
      <c r="AT26" s="7" t="n">
        <v>0.7927527601958418</v>
      </c>
      <c r="AU26" s="7" t="n">
        <v>0.7372493834014963</v>
      </c>
      <c r="AV26" s="7" t="n">
        <v>0.6159715440319526</v>
      </c>
      <c r="AW26" s="7" t="n">
        <v>0.6870541307061792</v>
      </c>
      <c r="AX26" s="7" t="n">
        <v>0.9186958381626013</v>
      </c>
      <c r="AY26" s="7" t="n">
        <v>0.8431936639257037</v>
      </c>
      <c r="AZ26" s="7" t="n">
        <v>0.9444146738995267</v>
      </c>
      <c r="BA26" s="7" t="n">
        <v>0.3494887804027973</v>
      </c>
      <c r="BB26" s="7" t="n">
        <v>0.7105709434806736</v>
      </c>
      <c r="BC26" s="7" t="n">
        <v>0.6164699765755383</v>
      </c>
      <c r="BD26" s="7" t="n">
        <v>0.526002220299687</v>
      </c>
      <c r="BE26" s="7" t="n">
        <v>0.5925456868567532</v>
      </c>
      <c r="BF26" s="7" t="n">
        <v>0.7486394194203048</v>
      </c>
      <c r="BG26" s="7" t="n">
        <v>0.8286887388917611</v>
      </c>
      <c r="BH26" s="7" t="n">
        <v>-0.1776012830916976</v>
      </c>
      <c r="BI26" s="7" t="n">
        <v>0.1316062145583877</v>
      </c>
      <c r="BJ26" s="7" t="n">
        <v>0.7316439662689603</v>
      </c>
      <c r="BK26" s="7" t="n">
        <v>0.709485574230039</v>
      </c>
      <c r="BL26" s="7" t="n">
        <v>0.2290729101909233</v>
      </c>
      <c r="BM26" s="7" t="n">
        <v>0.9941683014891882</v>
      </c>
      <c r="BN26" s="7" t="n">
        <v>0.939224136950228</v>
      </c>
      <c r="BO26" s="7" t="n">
        <v>0.9593080204251805</v>
      </c>
      <c r="BP26" s="7" t="n">
        <v>0.7244687613836963</v>
      </c>
      <c r="BQ26" s="7" t="n">
        <v>0.7237725820112605</v>
      </c>
      <c r="BR26" s="7" t="n">
        <v>0.5551892218528606</v>
      </c>
      <c r="BS26" s="7" t="n">
        <v>0.7349342572278054</v>
      </c>
      <c r="BT26" s="7" t="n">
        <v>0.2835744885844843</v>
      </c>
      <c r="BU26" s="7" t="n">
        <v>0.3028665404012073</v>
      </c>
      <c r="BV26" s="7" t="n">
        <v>0.8523873144853568</v>
      </c>
      <c r="BW26" s="7" t="n">
        <v>0.9094814145100123</v>
      </c>
      <c r="BX26" s="7" t="n">
        <v>0.2568257067769734</v>
      </c>
      <c r="BY26" s="7" t="n">
        <v>0.7717940587090191</v>
      </c>
      <c r="BZ26" s="7" t="n">
        <v>0.3987854228153445</v>
      </c>
      <c r="CA26" s="7" t="n">
        <v>0.7851334975541795</v>
      </c>
      <c r="CB26" s="7" t="n">
        <v>0.8446881882458683</v>
      </c>
      <c r="CC26" s="7" t="n">
        <v>0.8506075096896732</v>
      </c>
      <c r="CD26" s="7" t="n">
        <v>0.709633615611629</v>
      </c>
      <c r="CE26" s="7" t="n">
        <v>0.05197279955612752</v>
      </c>
      <c r="CF26" s="7" t="n">
        <v>0.81391982746398</v>
      </c>
      <c r="CG26" s="7" t="n">
        <v>0.5460583777210963</v>
      </c>
      <c r="CH26" s="7" t="n">
        <v>0.7954492204437476</v>
      </c>
      <c r="CI26" s="7" t="n">
        <v>0.9743970497184029</v>
      </c>
      <c r="CJ26" s="7" t="n">
        <v>0.2974256059757832</v>
      </c>
      <c r="CK26" s="7" t="n">
        <v>0.7357065858894993</v>
      </c>
      <c r="CL26" s="7" t="n">
        <v>0.8306069874637714</v>
      </c>
      <c r="CM26" s="7" t="n">
        <v>0.3582136005161959</v>
      </c>
      <c r="CN26" s="7" t="n">
        <v>-0.0840654193067607</v>
      </c>
      <c r="CO26" s="7" t="n">
        <v>0.8307356913980821</v>
      </c>
      <c r="CP26" s="7" t="n">
        <v>0.4789012250617917</v>
      </c>
      <c r="CQ26" s="7" t="n">
        <v>0.8444709057336379</v>
      </c>
      <c r="CR26" s="7" t="n">
        <v>0.8110604647924594</v>
      </c>
      <c r="CS26" s="7" t="n">
        <v>0.8898627301752289</v>
      </c>
      <c r="CT26" s="7" t="n">
        <v>0.4111826912728102</v>
      </c>
      <c r="CU26" s="7" t="n">
        <v>0.7767457209132939</v>
      </c>
      <c r="CV26" s="7" t="n">
        <v>0.6566494448548899</v>
      </c>
      <c r="CW26" s="7" t="n">
        <v>0.7617878797153956</v>
      </c>
      <c r="CX26" s="7" t="n">
        <v>0.7880033226324162</v>
      </c>
      <c r="CY26" s="7" t="n">
        <v>0.6256369781390294</v>
      </c>
      <c r="CZ26" s="7" t="n">
        <v>0.7321394332653978</v>
      </c>
      <c r="DA26" s="7" t="n">
        <v>0.9068897540993875</v>
      </c>
      <c r="DB26" s="7" t="n">
        <v>0.6379019211100074</v>
      </c>
      <c r="DC26" s="7" t="n">
        <v>0.7449158586038412</v>
      </c>
      <c r="DD26" s="7" t="n">
        <v>0.8701569235118404</v>
      </c>
      <c r="DE26" s="7" t="n">
        <v>0.8140232959244146</v>
      </c>
      <c r="DF26" s="7" t="n">
        <v>0.7089746601675456</v>
      </c>
      <c r="DG26" s="7" t="n">
        <v>0.9161992426590416</v>
      </c>
      <c r="DH26" s="7" t="n">
        <v>0.5842321414638051</v>
      </c>
      <c r="DI26" s="7" t="n">
        <v>0.896857561356568</v>
      </c>
      <c r="DJ26" s="7" t="n">
        <v>0.8344576993922542</v>
      </c>
      <c r="DK26" s="7" t="n">
        <v>0.8185924797853593</v>
      </c>
      <c r="DL26" s="7" t="n">
        <v>0.6784316096081615</v>
      </c>
      <c r="DM26" s="7" t="n">
        <v>0.6768380350835653</v>
      </c>
      <c r="DN26" s="7" t="n">
        <v>0.4002725027258365</v>
      </c>
      <c r="DO26" s="7" t="n">
        <v>0.8104060072585538</v>
      </c>
      <c r="DP26" s="7" t="n">
        <v>0.7427861604617816</v>
      </c>
      <c r="DQ26" s="7" t="n">
        <v>0.8788345399687574</v>
      </c>
      <c r="DR26" s="7" t="n">
        <v>0.7720861575060161</v>
      </c>
      <c r="DS26" s="7" t="n">
        <v>0.8068628530729045</v>
      </c>
      <c r="DT26" s="7" t="n">
        <v>0.7566018384161962</v>
      </c>
      <c r="DU26" s="7" t="n">
        <v>0.8731132739164268</v>
      </c>
      <c r="DV26" s="7" t="n">
        <v>0.8526692136558732</v>
      </c>
      <c r="DW26" s="7" t="n">
        <v>0.7506445332117779</v>
      </c>
      <c r="DX26" s="7" t="n">
        <v>0.8577055292052873</v>
      </c>
      <c r="DY26" s="7" t="n">
        <v>0.7918555794291652</v>
      </c>
      <c r="DZ26" s="7" t="n">
        <v>0.8469919947163956</v>
      </c>
      <c r="EA26" s="7" t="n">
        <v>0.9124507753233</v>
      </c>
      <c r="EB26" s="7" t="n">
        <v>0.8170096186959404</v>
      </c>
      <c r="EC26" s="7" t="n">
        <v>0.8622327380571901</v>
      </c>
      <c r="ED26" s="7" t="n">
        <v>0.5567968265082147</v>
      </c>
      <c r="EE26" s="7" t="n">
        <v>0.7765605897575627</v>
      </c>
      <c r="EF26" s="7" t="n">
        <v>0.8627145346530227</v>
      </c>
      <c r="EG26" s="7" t="n">
        <v>0.7638063639791591</v>
      </c>
      <c r="EH26" s="7" t="n">
        <v>-0.1782880009891888</v>
      </c>
      <c r="EI26" s="7" t="n">
        <v>0.6621019353607327</v>
      </c>
      <c r="EJ26" s="7" t="n">
        <v>0.8522127103611973</v>
      </c>
      <c r="EK26" s="7" t="n">
        <v>0.472869527758727</v>
      </c>
      <c r="EL26" s="7" t="n">
        <v>0.5582476209714289</v>
      </c>
      <c r="EM26" s="7" t="n">
        <v>0.6954067118631245</v>
      </c>
      <c r="EN26" s="7" t="n">
        <v>0.6195581253724006</v>
      </c>
      <c r="EO26" s="7" t="n">
        <v>-0.007827292922213272</v>
      </c>
      <c r="EP26" s="7" t="n">
        <v>0.8381964229992112</v>
      </c>
      <c r="EQ26" s="7" t="n">
        <v>0.8888128894191393</v>
      </c>
      <c r="ER26" s="7" t="n">
        <v>0.1804469889322494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0.6717043344981573</v>
      </c>
      <c r="D27" s="7" t="n">
        <v>0.7140957167464639</v>
      </c>
      <c r="E27" s="7" t="n">
        <v>-0.1734379945587194</v>
      </c>
      <c r="F27" s="7" t="n">
        <v>0.6669692574334667</v>
      </c>
      <c r="G27" s="7" t="n">
        <v>-0.00938791343750868</v>
      </c>
      <c r="H27" s="7" t="n">
        <v>0.350687044467947</v>
      </c>
      <c r="I27" s="7" t="n">
        <v>0.9227025331496097</v>
      </c>
      <c r="J27" s="7" t="n">
        <v>-0.1460291957452789</v>
      </c>
      <c r="K27" s="7" t="n">
        <v>0.7028239948043954</v>
      </c>
      <c r="L27" s="7" t="n">
        <v>0.7428152081705983</v>
      </c>
      <c r="M27" s="7" t="n">
        <v>0.5920022297863309</v>
      </c>
      <c r="N27" s="7" t="n">
        <v>0.8452058743168773</v>
      </c>
      <c r="O27" s="7" t="n">
        <v>0.5635359419491662</v>
      </c>
      <c r="P27" s="7" t="n">
        <v>0.6431580236132359</v>
      </c>
      <c r="Q27" s="7" t="n">
        <v>0.6585429679167446</v>
      </c>
      <c r="R27" s="7" t="n">
        <v>0.5553359620641438</v>
      </c>
      <c r="S27" s="7" t="n">
        <v>0.7175118439603357</v>
      </c>
      <c r="T27" s="7" t="n">
        <v>0.5201223154733358</v>
      </c>
      <c r="U27" s="7" t="n">
        <v>0.5390995289075303</v>
      </c>
      <c r="V27" s="7" t="n">
        <v>0.2703366091068056</v>
      </c>
      <c r="W27" s="7" t="n">
        <v>0.517635442633763</v>
      </c>
      <c r="X27" s="7" t="n">
        <v>0.1870748463442163</v>
      </c>
      <c r="Y27" s="7" t="n">
        <v>0.7364450556231704</v>
      </c>
      <c r="Z27" s="7" t="n">
        <v>0.7478494127672027</v>
      </c>
      <c r="AA27" s="7" t="n">
        <v>0.7280245418127598</v>
      </c>
      <c r="AB27" s="7" t="n">
        <v>1</v>
      </c>
      <c r="AC27" s="7" t="n">
        <v>0.1045660458374648</v>
      </c>
      <c r="AD27" s="7" t="n">
        <v>-0.03876208747854967</v>
      </c>
      <c r="AE27" s="7" t="n">
        <v>0.3232124806232052</v>
      </c>
      <c r="AF27" s="7" t="n">
        <v>0.9803080837073308</v>
      </c>
      <c r="AG27" s="7" t="n">
        <v>0.3885897037978601</v>
      </c>
      <c r="AH27" s="7" t="n">
        <v>0.4547947196943745</v>
      </c>
      <c r="AI27" s="7" t="n">
        <v>0.5931604108331429</v>
      </c>
      <c r="AJ27" s="7" t="n">
        <v>0.974476348932612</v>
      </c>
      <c r="AK27" s="7" t="n">
        <v>0.663143263903016</v>
      </c>
      <c r="AL27" s="7" t="n">
        <v>0.7396079953289558</v>
      </c>
      <c r="AM27" s="7" t="n">
        <v>0.6923302360617947</v>
      </c>
      <c r="AN27" s="7" t="n">
        <v>0.6534043101375492</v>
      </c>
      <c r="AO27" s="7" t="n">
        <v>0.5485485944136214</v>
      </c>
      <c r="AP27" s="7" t="n">
        <v>0.7156892371088314</v>
      </c>
      <c r="AQ27" s="7" t="n">
        <v>0.6063138505534251</v>
      </c>
      <c r="AR27" s="7" t="n">
        <v>0.7118958295096914</v>
      </c>
      <c r="AS27" s="7" t="n">
        <v>0.4842093234451219</v>
      </c>
      <c r="AT27" s="7" t="n">
        <v>0.5223438914503015</v>
      </c>
      <c r="AU27" s="7" t="n">
        <v>0.4898631914776447</v>
      </c>
      <c r="AV27" s="7" t="n">
        <v>0.2532215821878984</v>
      </c>
      <c r="AW27" s="7" t="n">
        <v>0.9437271790148116</v>
      </c>
      <c r="AX27" s="7" t="n">
        <v>0.6670130031392421</v>
      </c>
      <c r="AY27" s="7" t="n">
        <v>0.5845140788191088</v>
      </c>
      <c r="AZ27" s="7" t="n">
        <v>0.6946144152698808</v>
      </c>
      <c r="BA27" s="7" t="n">
        <v>0.3885896745754696</v>
      </c>
      <c r="BB27" s="7" t="n">
        <v>0.4537608434340921</v>
      </c>
      <c r="BC27" s="7" t="n">
        <v>0.48807830831329</v>
      </c>
      <c r="BD27" s="7" t="n">
        <v>0.6390726333901491</v>
      </c>
      <c r="BE27" s="7" t="n">
        <v>0.4917696112663204</v>
      </c>
      <c r="BF27" s="7" t="n">
        <v>0.5250346256939609</v>
      </c>
      <c r="BG27" s="7" t="n">
        <v>0.6209950672758138</v>
      </c>
      <c r="BH27" s="7" t="n">
        <v>-0.3045198836261005</v>
      </c>
      <c r="BI27" s="7" t="n">
        <v>0.1746726524474455</v>
      </c>
      <c r="BJ27" s="7" t="n">
        <v>0.9316741983221299</v>
      </c>
      <c r="BK27" s="7" t="n">
        <v>0.448260005387677</v>
      </c>
      <c r="BL27" s="7" t="n">
        <v>0.02876009452176976</v>
      </c>
      <c r="BM27" s="7" t="n">
        <v>0.7042718047189153</v>
      </c>
      <c r="BN27" s="7" t="n">
        <v>0.6653286593467836</v>
      </c>
      <c r="BO27" s="7" t="n">
        <v>0.7558660904543204</v>
      </c>
      <c r="BP27" s="7" t="n">
        <v>0.4013619918435945</v>
      </c>
      <c r="BQ27" s="7" t="n">
        <v>0.7066819309919085</v>
      </c>
      <c r="BR27" s="7" t="n">
        <v>0.2908439837026485</v>
      </c>
      <c r="BS27" s="7" t="n">
        <v>0.434351040970656</v>
      </c>
      <c r="BT27" s="7" t="n">
        <v>0.3471985733978296</v>
      </c>
      <c r="BU27" s="7" t="n">
        <v>0.4223476560099315</v>
      </c>
      <c r="BV27" s="7" t="n">
        <v>0.7434735076611081</v>
      </c>
      <c r="BW27" s="7" t="n">
        <v>0.6378754908440196</v>
      </c>
      <c r="BX27" s="7" t="n">
        <v>0.3084735656037733</v>
      </c>
      <c r="BY27" s="7" t="n">
        <v>0.6355722557983723</v>
      </c>
      <c r="BZ27" s="7" t="n">
        <v>0.3151621348060424</v>
      </c>
      <c r="CA27" s="7" t="n">
        <v>0.5182738128995965</v>
      </c>
      <c r="CB27" s="7" t="n">
        <v>0.6139300937458538</v>
      </c>
      <c r="CC27" s="7" t="n">
        <v>0.7706184626298133</v>
      </c>
      <c r="CD27" s="7" t="n">
        <v>0.987682986537579</v>
      </c>
      <c r="CE27" s="7" t="n">
        <v>-0.2395576553044821</v>
      </c>
      <c r="CF27" s="7" t="n">
        <v>0.6227659972483157</v>
      </c>
      <c r="CG27" s="7" t="n">
        <v>0.5727465642725321</v>
      </c>
      <c r="CH27" s="7" t="n">
        <v>0.7103646157524339</v>
      </c>
      <c r="CI27" s="7" t="n">
        <v>0.7449767946226079</v>
      </c>
      <c r="CJ27" s="7" t="n">
        <v>0.05484786108894741</v>
      </c>
      <c r="CK27" s="7" t="n">
        <v>0.6509049897011054</v>
      </c>
      <c r="CL27" s="7" t="n">
        <v>0.6221905806954207</v>
      </c>
      <c r="CM27" s="7" t="n">
        <v>0.3252125259066057</v>
      </c>
      <c r="CN27" s="7" t="n">
        <v>-0.2386702258527281</v>
      </c>
      <c r="CO27" s="7" t="n">
        <v>0.5749507381705401</v>
      </c>
      <c r="CP27" s="7" t="n">
        <v>0.4197352110174217</v>
      </c>
      <c r="CQ27" s="7" t="n">
        <v>0.5978637593049436</v>
      </c>
      <c r="CR27" s="7" t="n">
        <v>0.5251741576822053</v>
      </c>
      <c r="CS27" s="7" t="n">
        <v>0.6552144298530739</v>
      </c>
      <c r="CT27" s="7" t="n">
        <v>0.399636981484402</v>
      </c>
      <c r="CU27" s="7" t="n">
        <v>0.553899720984146</v>
      </c>
      <c r="CV27" s="7" t="n">
        <v>0.9460129104136006</v>
      </c>
      <c r="CW27" s="7" t="n">
        <v>0.4678929880322542</v>
      </c>
      <c r="CX27" s="7" t="n">
        <v>0.7017095847617194</v>
      </c>
      <c r="CY27" s="7" t="n">
        <v>0.4183774851437306</v>
      </c>
      <c r="CZ27" s="7" t="n">
        <v>0.454290766394754</v>
      </c>
      <c r="DA27" s="7" t="n">
        <v>0.6783304881378209</v>
      </c>
      <c r="DB27" s="7" t="n">
        <v>0.9089178002627134</v>
      </c>
      <c r="DC27" s="7" t="n">
        <v>0.5152790029703348</v>
      </c>
      <c r="DD27" s="7" t="n">
        <v>0.8422458980452466</v>
      </c>
      <c r="DE27" s="7" t="n">
        <v>0.5756226127341378</v>
      </c>
      <c r="DF27" s="7" t="n">
        <v>0.9776329077337437</v>
      </c>
      <c r="DG27" s="7" t="n">
        <v>0.6554722677004177</v>
      </c>
      <c r="DH27" s="7" t="n">
        <v>0.48928750618061</v>
      </c>
      <c r="DI27" s="7" t="n">
        <v>0.6125708585520402</v>
      </c>
      <c r="DJ27" s="7" t="n">
        <v>0.5693520394442063</v>
      </c>
      <c r="DK27" s="7" t="n">
        <v>0.6023675507199199</v>
      </c>
      <c r="DL27" s="7" t="n">
        <v>0.3479387164331875</v>
      </c>
      <c r="DM27" s="7" t="n">
        <v>0.5329480630484676</v>
      </c>
      <c r="DN27" s="7" t="n">
        <v>0.3969185545877132</v>
      </c>
      <c r="DO27" s="7" t="n">
        <v>0.5597615109912394</v>
      </c>
      <c r="DP27" s="7" t="n">
        <v>0.4302180979944874</v>
      </c>
      <c r="DQ27" s="7" t="n">
        <v>0.6604549863995631</v>
      </c>
      <c r="DR27" s="7" t="n">
        <v>0.508115192684462</v>
      </c>
      <c r="DS27" s="7" t="n">
        <v>0.5543005376466638</v>
      </c>
      <c r="DT27" s="7" t="n">
        <v>0.6355212972969166</v>
      </c>
      <c r="DU27" s="7" t="n">
        <v>0.6376338759853816</v>
      </c>
      <c r="DV27" s="7" t="n">
        <v>0.6091809685876107</v>
      </c>
      <c r="DW27" s="7" t="n">
        <v>0.5094068516798669</v>
      </c>
      <c r="DX27" s="7" t="n">
        <v>0.6058264642149515</v>
      </c>
      <c r="DY27" s="7" t="n">
        <v>0.7212828369928823</v>
      </c>
      <c r="DZ27" s="7" t="n">
        <v>0.6277918598626229</v>
      </c>
      <c r="EA27" s="7" t="n">
        <v>0.6770618034106735</v>
      </c>
      <c r="EB27" s="7" t="n">
        <v>0.5904944915385223</v>
      </c>
      <c r="EC27" s="7" t="n">
        <v>0.6105893065558272</v>
      </c>
      <c r="ED27" s="7" t="n">
        <v>0.382808396167129</v>
      </c>
      <c r="EE27" s="7" t="n">
        <v>0.5306976631270928</v>
      </c>
      <c r="EF27" s="7" t="n">
        <v>0.6117029588903031</v>
      </c>
      <c r="EG27" s="7" t="n">
        <v>0.7040788520557978</v>
      </c>
      <c r="EH27" s="7" t="n">
        <v>-0.3028333554383233</v>
      </c>
      <c r="EI27" s="7" t="n">
        <v>0.3944155188576277</v>
      </c>
      <c r="EJ27" s="7" t="n">
        <v>0.5955479863142282</v>
      </c>
      <c r="EK27" s="7" t="n">
        <v>0.1670867561213249</v>
      </c>
      <c r="EL27" s="7" t="n">
        <v>0.1811799827300591</v>
      </c>
      <c r="EM27" s="7" t="n">
        <v>0.6825020151512704</v>
      </c>
      <c r="EN27" s="7" t="n">
        <v>0.796763626593994</v>
      </c>
      <c r="EO27" s="7" t="n">
        <v>-0.2357170062777408</v>
      </c>
      <c r="EP27" s="7" t="n">
        <v>0.7602882813937383</v>
      </c>
      <c r="EQ27" s="7" t="n">
        <v>0.6128065222547442</v>
      </c>
      <c r="ER27" s="7" t="n">
        <v>-0.08341059488953093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0.513015009807816</v>
      </c>
      <c r="D28" s="7" t="n">
        <v>0.3773591210480774</v>
      </c>
      <c r="E28" s="7" t="n">
        <v>0.8998919108115855</v>
      </c>
      <c r="F28" s="7" t="n">
        <v>0.4477980157810873</v>
      </c>
      <c r="G28" s="7" t="n">
        <v>0.6606549714339623</v>
      </c>
      <c r="H28" s="7" t="n">
        <v>0.5187361538952286</v>
      </c>
      <c r="I28" s="7" t="n">
        <v>0.2495374519297905</v>
      </c>
      <c r="J28" s="7" t="n">
        <v>0.8716053294338852</v>
      </c>
      <c r="K28" s="7" t="n">
        <v>0.3515045578214148</v>
      </c>
      <c r="L28" s="7" t="n">
        <v>0.3062380085728744</v>
      </c>
      <c r="M28" s="7" t="n">
        <v>-0.04064666513329052</v>
      </c>
      <c r="N28" s="7" t="n">
        <v>-0.00745278126418408</v>
      </c>
      <c r="O28" s="7" t="n">
        <v>-0.03859162975601989</v>
      </c>
      <c r="P28" s="7" t="n">
        <v>0.000323748100975817</v>
      </c>
      <c r="Q28" s="7" t="n">
        <v>0.01956877600915684</v>
      </c>
      <c r="R28" s="7" t="n">
        <v>0.2468194926820414</v>
      </c>
      <c r="S28" s="7" t="n">
        <v>0.01233434118690875</v>
      </c>
      <c r="T28" s="7" t="n">
        <v>0.310455747659815</v>
      </c>
      <c r="U28" s="7" t="n">
        <v>0.4572876973720632</v>
      </c>
      <c r="V28" s="7" t="n">
        <v>0.5023267086916928</v>
      </c>
      <c r="W28" s="7" t="n">
        <v>0.2978938677479639</v>
      </c>
      <c r="X28" s="7" t="n">
        <v>0.8453536898873452</v>
      </c>
      <c r="Y28" s="7" t="n">
        <v>0.3178095043120875</v>
      </c>
      <c r="Z28" s="7" t="n">
        <v>0.298326764043893</v>
      </c>
      <c r="AA28" s="7" t="n">
        <v>0.3389873432513388</v>
      </c>
      <c r="AB28" s="7" t="n">
        <v>0.1045660458374648</v>
      </c>
      <c r="AC28" s="7" t="n">
        <v>1</v>
      </c>
      <c r="AD28" s="7" t="n">
        <v>0.7372113506360872</v>
      </c>
      <c r="AE28" s="7" t="n">
        <v>0.4707695769874115</v>
      </c>
      <c r="AF28" s="7" t="n">
        <v>0.1881615889294575</v>
      </c>
      <c r="AG28" s="7" t="n">
        <v>0.2189141765493817</v>
      </c>
      <c r="AH28" s="7" t="n">
        <v>0.4961780652472831</v>
      </c>
      <c r="AI28" s="7" t="n">
        <v>0.2868862434237031</v>
      </c>
      <c r="AJ28" s="7" t="n">
        <v>0.1839330483237618</v>
      </c>
      <c r="AK28" s="7" t="n">
        <v>0.04029772803442506</v>
      </c>
      <c r="AL28" s="7" t="n">
        <v>0.2463336940460932</v>
      </c>
      <c r="AM28" s="7" t="n">
        <v>0.1148718698919961</v>
      </c>
      <c r="AN28" s="7" t="n">
        <v>0.09549897040479487</v>
      </c>
      <c r="AO28" s="7" t="n">
        <v>0.0570676411925885</v>
      </c>
      <c r="AP28" s="7" t="n">
        <v>0.3371498401153162</v>
      </c>
      <c r="AQ28" s="7" t="n">
        <v>0.5651008669296206</v>
      </c>
      <c r="AR28" s="7" t="n">
        <v>0.2005607648097111</v>
      </c>
      <c r="AS28" s="7" t="n">
        <v>0.06977903853576813</v>
      </c>
      <c r="AT28" s="7" t="n">
        <v>0.3024525787919942</v>
      </c>
      <c r="AU28" s="7" t="n">
        <v>0.3866728137096822</v>
      </c>
      <c r="AV28" s="7" t="n">
        <v>0.6363753968077289</v>
      </c>
      <c r="AW28" s="7" t="n">
        <v>0.1399672516117199</v>
      </c>
      <c r="AX28" s="7" t="n">
        <v>0.0949795662067025</v>
      </c>
      <c r="AY28" s="7" t="n">
        <v>0.2724922561764365</v>
      </c>
      <c r="AZ28" s="7" t="n">
        <v>0.179681588834991</v>
      </c>
      <c r="BA28" s="7" t="n">
        <v>0.2189140390520376</v>
      </c>
      <c r="BB28" s="7" t="n">
        <v>0.4631165910113491</v>
      </c>
      <c r="BC28" s="7" t="n">
        <v>0.1576232357464656</v>
      </c>
      <c r="BD28" s="7" t="n">
        <v>0.0403123984879587</v>
      </c>
      <c r="BE28" s="7" t="n">
        <v>0.1772290568875226</v>
      </c>
      <c r="BF28" s="7" t="n">
        <v>0.394780430237313</v>
      </c>
      <c r="BG28" s="7" t="n">
        <v>0.188662197886871</v>
      </c>
      <c r="BH28" s="7" t="n">
        <v>0.4942340882582818</v>
      </c>
      <c r="BI28" s="7" t="n">
        <v>0.4583179647668107</v>
      </c>
      <c r="BJ28" s="7" t="n">
        <v>0.2250044719092</v>
      </c>
      <c r="BK28" s="7" t="n">
        <v>0.5658703039975075</v>
      </c>
      <c r="BL28" s="7" t="n">
        <v>0.767127330409077</v>
      </c>
      <c r="BM28" s="7" t="n">
        <v>0.3578834632239372</v>
      </c>
      <c r="BN28" s="7" t="n">
        <v>0.2500177029316461</v>
      </c>
      <c r="BO28" s="7" t="n">
        <v>0.3052613739427879</v>
      </c>
      <c r="BP28" s="7" t="n">
        <v>0.1785316828450775</v>
      </c>
      <c r="BQ28" s="7" t="n">
        <v>0.0257046173442699</v>
      </c>
      <c r="BR28" s="7" t="n">
        <v>0.5910621888668732</v>
      </c>
      <c r="BS28" s="7" t="n">
        <v>0.2278349886005098</v>
      </c>
      <c r="BT28" s="7" t="n">
        <v>0.4188012293721093</v>
      </c>
      <c r="BU28" s="7" t="n">
        <v>0.5652390020888358</v>
      </c>
      <c r="BV28" s="7" t="n">
        <v>0.04390571603659615</v>
      </c>
      <c r="BW28" s="7" t="n">
        <v>0.04687254777773811</v>
      </c>
      <c r="BX28" s="7" t="n">
        <v>0.5390897761467828</v>
      </c>
      <c r="BY28" s="7" t="n">
        <v>0.2805282180790599</v>
      </c>
      <c r="BZ28" s="7" t="n">
        <v>0.4798087444637514</v>
      </c>
      <c r="CA28" s="7" t="n">
        <v>0.3166157416069232</v>
      </c>
      <c r="CB28" s="7" t="n">
        <v>-0.0001967259733958824</v>
      </c>
      <c r="CC28" s="7" t="n">
        <v>0.08418142938716421</v>
      </c>
      <c r="CD28" s="7" t="n">
        <v>0.06599424810538086</v>
      </c>
      <c r="CE28" s="7" t="n">
        <v>0.7455751015797766</v>
      </c>
      <c r="CF28" s="7" t="n">
        <v>-0.02310833416172412</v>
      </c>
      <c r="CG28" s="7" t="n">
        <v>0.08551577083362226</v>
      </c>
      <c r="CH28" s="7" t="n">
        <v>-0.02585136651205754</v>
      </c>
      <c r="CI28" s="7" t="n">
        <v>0.3672189283414317</v>
      </c>
      <c r="CJ28" s="7" t="n">
        <v>0.9229763279000144</v>
      </c>
      <c r="CK28" s="7" t="n">
        <v>0.1089953863345653</v>
      </c>
      <c r="CL28" s="7" t="n">
        <v>0.1858490115674687</v>
      </c>
      <c r="CM28" s="7" t="n">
        <v>0.6253915953969397</v>
      </c>
      <c r="CN28" s="7" t="n">
        <v>0.5998055260144549</v>
      </c>
      <c r="CO28" s="7" t="n">
        <v>0.7065708291492241</v>
      </c>
      <c r="CP28" s="7" t="n">
        <v>0.1794070500109625</v>
      </c>
      <c r="CQ28" s="7" t="n">
        <v>-0.0004573437458805202</v>
      </c>
      <c r="CR28" s="7" t="n">
        <v>0.07110931359873673</v>
      </c>
      <c r="CS28" s="7" t="n">
        <v>0.03325999216969416</v>
      </c>
      <c r="CT28" s="7" t="n">
        <v>0.469387620208536</v>
      </c>
      <c r="CU28" s="7" t="n">
        <v>0.3570259440473529</v>
      </c>
      <c r="CV28" s="7" t="n">
        <v>0.08700822084600988</v>
      </c>
      <c r="CW28" s="7" t="n">
        <v>0.07004213354627802</v>
      </c>
      <c r="CX28" s="7" t="n">
        <v>0.07435476305785085</v>
      </c>
      <c r="CY28" s="7" t="n">
        <v>0.2704241389295621</v>
      </c>
      <c r="CZ28" s="7" t="n">
        <v>0.0582904142621376</v>
      </c>
      <c r="DA28" s="7" t="n">
        <v>0.07218904140043668</v>
      </c>
      <c r="DB28" s="7" t="n">
        <v>0.07683243429981908</v>
      </c>
      <c r="DC28" s="7" t="n">
        <v>0.403355156821583</v>
      </c>
      <c r="DD28" s="7" t="n">
        <v>0.2744439586157139</v>
      </c>
      <c r="DE28" s="7" t="n">
        <v>0.01788763304962501</v>
      </c>
      <c r="DF28" s="7" t="n">
        <v>0.1285211390377236</v>
      </c>
      <c r="DG28" s="7" t="n">
        <v>0.06821660616269337</v>
      </c>
      <c r="DH28" s="7" t="n">
        <v>0.1546906203075567</v>
      </c>
      <c r="DI28" s="7" t="n">
        <v>0.04266328575867803</v>
      </c>
      <c r="DJ28" s="7" t="n">
        <v>0.2698191970473843</v>
      </c>
      <c r="DK28" s="7" t="n">
        <v>0.1868028479495138</v>
      </c>
      <c r="DL28" s="7" t="n">
        <v>0.0166247924602813</v>
      </c>
      <c r="DM28" s="7" t="n">
        <v>0.2548023941754683</v>
      </c>
      <c r="DN28" s="7" t="n">
        <v>0.3406412519722662</v>
      </c>
      <c r="DO28" s="7" t="n">
        <v>0.3082611915643608</v>
      </c>
      <c r="DP28" s="7" t="n">
        <v>-0.0216636135518291</v>
      </c>
      <c r="DQ28" s="7" t="n">
        <v>0.09858024268137015</v>
      </c>
      <c r="DR28" s="7" t="n">
        <v>0.2980003491744087</v>
      </c>
      <c r="DS28" s="7" t="n">
        <v>0.4290170723849407</v>
      </c>
      <c r="DT28" s="7" t="n">
        <v>0.3862242242338583</v>
      </c>
      <c r="DU28" s="7" t="n">
        <v>0.1007313644919896</v>
      </c>
      <c r="DV28" s="7" t="n">
        <v>0.003263151832034498</v>
      </c>
      <c r="DW28" s="7" t="n">
        <v>0.01291113504530803</v>
      </c>
      <c r="DX28" s="7" t="n">
        <v>0.01136124722306491</v>
      </c>
      <c r="DY28" s="7" t="n">
        <v>0.06040350291733099</v>
      </c>
      <c r="DZ28" s="7" t="n">
        <v>0.2093860212168506</v>
      </c>
      <c r="EA28" s="7" t="n">
        <v>0.09713855513309584</v>
      </c>
      <c r="EB28" s="7" t="n">
        <v>0.1710569033256246</v>
      </c>
      <c r="EC28" s="7" t="n">
        <v>0.01417740357806876</v>
      </c>
      <c r="ED28" s="7" t="n">
        <v>0.8491882599715803</v>
      </c>
      <c r="EE28" s="7" t="n">
        <v>0.3145750718972895</v>
      </c>
      <c r="EF28" s="7" t="n">
        <v>0.01273479517663139</v>
      </c>
      <c r="EG28" s="7" t="n">
        <v>0.1916942773881434</v>
      </c>
      <c r="EH28" s="7" t="n">
        <v>0.487061174191751</v>
      </c>
      <c r="EI28" s="7" t="n">
        <v>0.4772552255826555</v>
      </c>
      <c r="EJ28" s="7" t="n">
        <v>0.007116508228741981</v>
      </c>
      <c r="EK28" s="7" t="n">
        <v>0.6650781959046983</v>
      </c>
      <c r="EL28" s="7" t="n">
        <v>0.6496355176892689</v>
      </c>
      <c r="EM28" s="7" t="n">
        <v>0.02736698845883865</v>
      </c>
      <c r="EN28" s="7" t="n">
        <v>0.3487461574550029</v>
      </c>
      <c r="EO28" s="7" t="n">
        <v>0.7631019588857051</v>
      </c>
      <c r="EP28" s="7" t="n">
        <v>0.07297385737998753</v>
      </c>
      <c r="EQ28" s="7" t="n">
        <v>0.3818123644794584</v>
      </c>
      <c r="ER28" s="7" t="n">
        <v>0.8213665938273432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0.3766810103619644</v>
      </c>
      <c r="D29" s="7" t="n">
        <v>0.3060143459330101</v>
      </c>
      <c r="E29" s="7" t="n">
        <v>0.7681757120678943</v>
      </c>
      <c r="F29" s="7" t="n">
        <v>0.3590798457923868</v>
      </c>
      <c r="G29" s="7" t="n">
        <v>0.4313414533446409</v>
      </c>
      <c r="H29" s="7" t="n">
        <v>0.2518177033367907</v>
      </c>
      <c r="I29" s="7" t="n">
        <v>0.04182256104612116</v>
      </c>
      <c r="J29" s="7" t="n">
        <v>0.7994950076391295</v>
      </c>
      <c r="K29" s="7" t="n">
        <v>0.2778615904639928</v>
      </c>
      <c r="L29" s="7" t="n">
        <v>0.2311060199077775</v>
      </c>
      <c r="M29" s="7" t="n">
        <v>-0.01537241823662731</v>
      </c>
      <c r="N29" s="7" t="n">
        <v>-0.1918748163508054</v>
      </c>
      <c r="O29" s="7" t="n">
        <v>-0.01431898280512878</v>
      </c>
      <c r="P29" s="7" t="n">
        <v>0.001688846365955055</v>
      </c>
      <c r="Q29" s="7" t="n">
        <v>0.001696876083159784</v>
      </c>
      <c r="R29" s="7" t="n">
        <v>0.09786980013664612</v>
      </c>
      <c r="S29" s="7" t="n">
        <v>-0.0310090950962974</v>
      </c>
      <c r="T29" s="7" t="n">
        <v>0.2393471082851125</v>
      </c>
      <c r="U29" s="7" t="n">
        <v>0.3052033870791989</v>
      </c>
      <c r="V29" s="7" t="n">
        <v>0.2407415543516974</v>
      </c>
      <c r="W29" s="7" t="n">
        <v>0.2271646961936377</v>
      </c>
      <c r="X29" s="7" t="n">
        <v>0.6778254521506123</v>
      </c>
      <c r="Y29" s="7" t="n">
        <v>0.1241966622406976</v>
      </c>
      <c r="Z29" s="7" t="n">
        <v>0.1665543172352356</v>
      </c>
      <c r="AA29" s="7" t="n">
        <v>0.2454527567985197</v>
      </c>
      <c r="AB29" s="7" t="n">
        <v>-0.03876208747854967</v>
      </c>
      <c r="AC29" s="7" t="n">
        <v>0.7372113506360872</v>
      </c>
      <c r="AD29" s="7" t="n">
        <v>1</v>
      </c>
      <c r="AE29" s="7" t="n">
        <v>0.1758484072073331</v>
      </c>
      <c r="AF29" s="7" t="n">
        <v>-0.00874691827017246</v>
      </c>
      <c r="AG29" s="7" t="n">
        <v>-0.1197519121914777</v>
      </c>
      <c r="AH29" s="7" t="n">
        <v>0.2036382408875003</v>
      </c>
      <c r="AI29" s="7" t="n">
        <v>0.2680290260872325</v>
      </c>
      <c r="AJ29" s="7" t="n">
        <v>-0.01768837154543682</v>
      </c>
      <c r="AK29" s="7" t="n">
        <v>0.05662204781522027</v>
      </c>
      <c r="AL29" s="7" t="n">
        <v>0.162750051809941</v>
      </c>
      <c r="AM29" s="7" t="n">
        <v>0.09550554691563658</v>
      </c>
      <c r="AN29" s="7" t="n">
        <v>0.08580158380854527</v>
      </c>
      <c r="AO29" s="7" t="n">
        <v>0.04177129545947685</v>
      </c>
      <c r="AP29" s="7" t="n">
        <v>0.1178149131268074</v>
      </c>
      <c r="AQ29" s="7" t="n">
        <v>0.309929630618338</v>
      </c>
      <c r="AR29" s="7" t="n">
        <v>0.149295909537465</v>
      </c>
      <c r="AS29" s="7" t="n">
        <v>0.06899268557921376</v>
      </c>
      <c r="AT29" s="7" t="n">
        <v>0.2359084178509293</v>
      </c>
      <c r="AU29" s="7" t="n">
        <v>0.1037428436650622</v>
      </c>
      <c r="AV29" s="7" t="n">
        <v>0.5040266718381033</v>
      </c>
      <c r="AW29" s="7" t="n">
        <v>-0.07927888155111941</v>
      </c>
      <c r="AX29" s="7" t="n">
        <v>0.09398137207828566</v>
      </c>
      <c r="AY29" s="7" t="n">
        <v>0.2416935698622522</v>
      </c>
      <c r="AZ29" s="7" t="n">
        <v>0.1354988513325708</v>
      </c>
      <c r="BA29" s="7" t="n">
        <v>-0.11975207540159</v>
      </c>
      <c r="BB29" s="7" t="n">
        <v>0.1770256503916952</v>
      </c>
      <c r="BC29" s="7" t="n">
        <v>0.07549461148937901</v>
      </c>
      <c r="BD29" s="7" t="n">
        <v>-0.03999250162801575</v>
      </c>
      <c r="BE29" s="7" t="n">
        <v>0.05337484806191871</v>
      </c>
      <c r="BF29" s="7" t="n">
        <v>0.1056667199169381</v>
      </c>
      <c r="BG29" s="7" t="n">
        <v>0.1453743972914167</v>
      </c>
      <c r="BH29" s="7" t="n">
        <v>0.4069958031335589</v>
      </c>
      <c r="BI29" s="7" t="n">
        <v>0.2034689277681774</v>
      </c>
      <c r="BJ29" s="7" t="n">
        <v>0.03200387714087043</v>
      </c>
      <c r="BK29" s="7" t="n">
        <v>0.3267756846182204</v>
      </c>
      <c r="BL29" s="7" t="n">
        <v>0.8524292725618926</v>
      </c>
      <c r="BM29" s="7" t="n">
        <v>0.2823378025389279</v>
      </c>
      <c r="BN29" s="7" t="n">
        <v>0.2490948790707975</v>
      </c>
      <c r="BO29" s="7" t="n">
        <v>0.2403612368056553</v>
      </c>
      <c r="BP29" s="7" t="n">
        <v>0.1118832498510925</v>
      </c>
      <c r="BQ29" s="7" t="n">
        <v>0.00505938711759093</v>
      </c>
      <c r="BR29" s="7" t="n">
        <v>0.3389329484779529</v>
      </c>
      <c r="BS29" s="7" t="n">
        <v>0.1780187655862059</v>
      </c>
      <c r="BT29" s="7" t="n">
        <v>0.1693353876588778</v>
      </c>
      <c r="BU29" s="7" t="n">
        <v>0.2108300320096668</v>
      </c>
      <c r="BV29" s="7" t="n">
        <v>0.04134808292567543</v>
      </c>
      <c r="BW29" s="7" t="n">
        <v>0.06782369383010707</v>
      </c>
      <c r="BX29" s="7" t="n">
        <v>0.2295228137875085</v>
      </c>
      <c r="BY29" s="7" t="n">
        <v>0.1021101204393404</v>
      </c>
      <c r="BZ29" s="7" t="n">
        <v>0.1337494125273185</v>
      </c>
      <c r="CA29" s="7" t="n">
        <v>0.2366939502701346</v>
      </c>
      <c r="CB29" s="7" t="n">
        <v>0.01952181510589427</v>
      </c>
      <c r="CC29" s="7" t="n">
        <v>0.04739040599400296</v>
      </c>
      <c r="CD29" s="7" t="n">
        <v>-0.07570426312469698</v>
      </c>
      <c r="CE29" s="7" t="n">
        <v>0.6726435117988916</v>
      </c>
      <c r="CF29" s="7" t="n">
        <v>-0.00206848177689699</v>
      </c>
      <c r="CG29" s="7" t="n">
        <v>-0.01285327297672304</v>
      </c>
      <c r="CH29" s="7" t="n">
        <v>-0.01495493768981051</v>
      </c>
      <c r="CI29" s="7" t="n">
        <v>0.2087837002090364</v>
      </c>
      <c r="CJ29" s="7" t="n">
        <v>0.6843947568373588</v>
      </c>
      <c r="CK29" s="7" t="n">
        <v>-0.01032442509047404</v>
      </c>
      <c r="CL29" s="7" t="n">
        <v>0.1404616150539274</v>
      </c>
      <c r="CM29" s="7" t="n">
        <v>0.1916891624817895</v>
      </c>
      <c r="CN29" s="7" t="n">
        <v>0.4458715039758182</v>
      </c>
      <c r="CO29" s="7" t="n">
        <v>0.4881081761721509</v>
      </c>
      <c r="CP29" s="7" t="n">
        <v>0.07000635592883205</v>
      </c>
      <c r="CQ29" s="7" t="n">
        <v>0.0227465499787343</v>
      </c>
      <c r="CR29" s="7" t="n">
        <v>0.08559481197256237</v>
      </c>
      <c r="CS29" s="7" t="n">
        <v>0.0335353050252616</v>
      </c>
      <c r="CT29" s="7" t="n">
        <v>0.1867409509115565</v>
      </c>
      <c r="CU29" s="7" t="n">
        <v>0.3041242758147397</v>
      </c>
      <c r="CV29" s="7" t="n">
        <v>-0.09826338437599662</v>
      </c>
      <c r="CW29" s="7" t="n">
        <v>0.09147337237521554</v>
      </c>
      <c r="CX29" s="7" t="n">
        <v>-0.002051430616580844</v>
      </c>
      <c r="CY29" s="7" t="n">
        <v>0.2145554511928965</v>
      </c>
      <c r="CZ29" s="7" t="n">
        <v>0.06405116241121371</v>
      </c>
      <c r="DA29" s="7" t="n">
        <v>0.07306611335761057</v>
      </c>
      <c r="DB29" s="7" t="n">
        <v>-0.04770822346392629</v>
      </c>
      <c r="DC29" s="7" t="n">
        <v>0.1202362066145719</v>
      </c>
      <c r="DD29" s="7" t="n">
        <v>0.1362935528116804</v>
      </c>
      <c r="DE29" s="7" t="n">
        <v>0.02616243165853207</v>
      </c>
      <c r="DF29" s="7" t="n">
        <v>-0.04625507630812146</v>
      </c>
      <c r="DG29" s="7" t="n">
        <v>0.09234326952145178</v>
      </c>
      <c r="DH29" s="7" t="n">
        <v>0.04967981024383081</v>
      </c>
      <c r="DI29" s="7" t="n">
        <v>0.05781869620131871</v>
      </c>
      <c r="DJ29" s="7" t="n">
        <v>0.06867672782451818</v>
      </c>
      <c r="DK29" s="7" t="n">
        <v>0.1464291958903128</v>
      </c>
      <c r="DL29" s="7" t="n">
        <v>0.007772697395801071</v>
      </c>
      <c r="DM29" s="7" t="n">
        <v>0.0888288207507873</v>
      </c>
      <c r="DN29" s="7" t="n">
        <v>-0.02665632893901292</v>
      </c>
      <c r="DO29" s="7" t="n">
        <v>0.2688126142471949</v>
      </c>
      <c r="DP29" s="7" t="n">
        <v>-0.01270473473310953</v>
      </c>
      <c r="DQ29" s="7" t="n">
        <v>0.05127053722112392</v>
      </c>
      <c r="DR29" s="7" t="n">
        <v>0.2225903863543014</v>
      </c>
      <c r="DS29" s="7" t="n">
        <v>0.3104836003893393</v>
      </c>
      <c r="DT29" s="7" t="n">
        <v>0.1163517574560608</v>
      </c>
      <c r="DU29" s="7" t="n">
        <v>0.03776538450298055</v>
      </c>
      <c r="DV29" s="7" t="n">
        <v>0.0137703235017858</v>
      </c>
      <c r="DW29" s="7" t="n">
        <v>0.02244401983313455</v>
      </c>
      <c r="DX29" s="7" t="n">
        <v>0.0281754366212449</v>
      </c>
      <c r="DY29" s="7" t="n">
        <v>0.005107353374885917</v>
      </c>
      <c r="DZ29" s="7" t="n">
        <v>0.156343465232422</v>
      </c>
      <c r="EA29" s="7" t="n">
        <v>0.1070843353720302</v>
      </c>
      <c r="EB29" s="7" t="n">
        <v>0.1355210924032037</v>
      </c>
      <c r="EC29" s="7" t="n">
        <v>0.03205540361519112</v>
      </c>
      <c r="ED29" s="7" t="n">
        <v>0.5198441959613324</v>
      </c>
      <c r="EE29" s="7" t="n">
        <v>0.2143968968256182</v>
      </c>
      <c r="EF29" s="7" t="n">
        <v>0.03471829493348612</v>
      </c>
      <c r="EG29" s="7" t="n">
        <v>0.0790475250050279</v>
      </c>
      <c r="EH29" s="7" t="n">
        <v>0.4045736049964339</v>
      </c>
      <c r="EI29" s="7" t="n">
        <v>0.201875293277684</v>
      </c>
      <c r="EJ29" s="7" t="n">
        <v>0.02965511950833382</v>
      </c>
      <c r="EK29" s="7" t="n">
        <v>0.6897727976659555</v>
      </c>
      <c r="EL29" s="7" t="n">
        <v>0.5482946449881652</v>
      </c>
      <c r="EM29" s="7" t="n">
        <v>-0.01115379180759597</v>
      </c>
      <c r="EN29" s="7" t="n">
        <v>0.08974072133041233</v>
      </c>
      <c r="EO29" s="7" t="n">
        <v>0.5543572702343087</v>
      </c>
      <c r="EP29" s="7" t="n">
        <v>0.04693295458549792</v>
      </c>
      <c r="EQ29" s="7" t="n">
        <v>0.2654049702869378</v>
      </c>
      <c r="ER29" s="7" t="n">
        <v>0.7477337508198704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0.3316211117840223</v>
      </c>
      <c r="D30" s="7" t="n">
        <v>0.2628508507391597</v>
      </c>
      <c r="E30" s="7" t="n">
        <v>0.3299792092524132</v>
      </c>
      <c r="F30" s="7" t="n">
        <v>0.313759975405618</v>
      </c>
      <c r="G30" s="7" t="n">
        <v>0.2990941994477879</v>
      </c>
      <c r="H30" s="7" t="n">
        <v>0.9416835025888657</v>
      </c>
      <c r="I30" s="7" t="n">
        <v>0.5400883167749054</v>
      </c>
      <c r="J30" s="7" t="n">
        <v>0.2888083016797345</v>
      </c>
      <c r="K30" s="7" t="n">
        <v>0.2674411698238651</v>
      </c>
      <c r="L30" s="7" t="n">
        <v>0.252578069485053</v>
      </c>
      <c r="M30" s="7" t="n">
        <v>-0.03796327848556098</v>
      </c>
      <c r="N30" s="7" t="n">
        <v>0.371055832474241</v>
      </c>
      <c r="O30" s="7" t="n">
        <v>-0.0417492445711268</v>
      </c>
      <c r="P30" s="7" t="n">
        <v>0.01420826729963089</v>
      </c>
      <c r="Q30" s="7" t="n">
        <v>0.05793435615324889</v>
      </c>
      <c r="R30" s="7" t="n">
        <v>0.2185143373867639</v>
      </c>
      <c r="S30" s="7" t="n">
        <v>0.1035743207052388</v>
      </c>
      <c r="T30" s="7" t="n">
        <v>0.2159383373364434</v>
      </c>
      <c r="U30" s="7" t="n">
        <v>0.4245248787580079</v>
      </c>
      <c r="V30" s="7" t="n">
        <v>0.960610283742631</v>
      </c>
      <c r="W30" s="7" t="n">
        <v>0.1977062500780961</v>
      </c>
      <c r="X30" s="7" t="n">
        <v>0.3948452943445381</v>
      </c>
      <c r="Y30" s="7" t="n">
        <v>0.3188829942011122</v>
      </c>
      <c r="Z30" s="7" t="n">
        <v>0.28521584285909</v>
      </c>
      <c r="AA30" s="7" t="n">
        <v>0.2769298828627187</v>
      </c>
      <c r="AB30" s="7" t="n">
        <v>0.3232124806232052</v>
      </c>
      <c r="AC30" s="7" t="n">
        <v>0.4707695769874115</v>
      </c>
      <c r="AD30" s="7" t="n">
        <v>0.1758484072073331</v>
      </c>
      <c r="AE30" s="7" t="n">
        <v>1</v>
      </c>
      <c r="AF30" s="7" t="n">
        <v>0.4091270859058121</v>
      </c>
      <c r="AG30" s="7" t="n">
        <v>0.3548632018295338</v>
      </c>
      <c r="AH30" s="7" t="n">
        <v>0.6524179611178564</v>
      </c>
      <c r="AI30" s="7" t="n">
        <v>0.1839477513125919</v>
      </c>
      <c r="AJ30" s="7" t="n">
        <v>0.4129830211643322</v>
      </c>
      <c r="AK30" s="7" t="n">
        <v>0.04330144489147582</v>
      </c>
      <c r="AL30" s="7" t="n">
        <v>0.2472853680876052</v>
      </c>
      <c r="AM30" s="7" t="n">
        <v>0.09022849784408787</v>
      </c>
      <c r="AN30" s="7" t="n">
        <v>0.05801277879564306</v>
      </c>
      <c r="AO30" s="7" t="n">
        <v>-0.01305134854018207</v>
      </c>
      <c r="AP30" s="7" t="n">
        <v>0.3365148890953037</v>
      </c>
      <c r="AQ30" s="7" t="n">
        <v>0.6943943856281197</v>
      </c>
      <c r="AR30" s="7" t="n">
        <v>0.2050529470417042</v>
      </c>
      <c r="AS30" s="7" t="n">
        <v>-0.04544413896827487</v>
      </c>
      <c r="AT30" s="7" t="n">
        <v>0.1991660031331026</v>
      </c>
      <c r="AU30" s="7" t="n">
        <v>0.4612135541586856</v>
      </c>
      <c r="AV30" s="7" t="n">
        <v>0.2671221144036915</v>
      </c>
      <c r="AW30" s="7" t="n">
        <v>0.3695334600078037</v>
      </c>
      <c r="AX30" s="7" t="n">
        <v>0.0531652366173711</v>
      </c>
      <c r="AY30" s="7" t="n">
        <v>0.1843874167180433</v>
      </c>
      <c r="AZ30" s="7" t="n">
        <v>0.1992264160621295</v>
      </c>
      <c r="BA30" s="7" t="n">
        <v>0.3548630122925478</v>
      </c>
      <c r="BB30" s="7" t="n">
        <v>0.4716369480218334</v>
      </c>
      <c r="BC30" s="7" t="n">
        <v>0.1313893257316066</v>
      </c>
      <c r="BD30" s="7" t="n">
        <v>0.2449703153284558</v>
      </c>
      <c r="BE30" s="7" t="n">
        <v>0.1722258917741134</v>
      </c>
      <c r="BF30" s="7" t="n">
        <v>0.467146873924521</v>
      </c>
      <c r="BG30" s="7" t="n">
        <v>0.1448436509762575</v>
      </c>
      <c r="BH30" s="7" t="n">
        <v>0.03543946171149245</v>
      </c>
      <c r="BI30" s="7" t="n">
        <v>0.9124966647922654</v>
      </c>
      <c r="BJ30" s="7" t="n">
        <v>0.4622754271852988</v>
      </c>
      <c r="BK30" s="7" t="n">
        <v>0.3314601034369645</v>
      </c>
      <c r="BL30" s="7" t="n">
        <v>0.2386228429104624</v>
      </c>
      <c r="BM30" s="7" t="n">
        <v>0.2832681830749215</v>
      </c>
      <c r="BN30" s="7" t="n">
        <v>0.1417299891920825</v>
      </c>
      <c r="BO30" s="7" t="n">
        <v>0.318325711802966</v>
      </c>
      <c r="BP30" s="7" t="n">
        <v>0.0477407399715598</v>
      </c>
      <c r="BQ30" s="7" t="n">
        <v>0.2683740149312603</v>
      </c>
      <c r="BR30" s="7" t="n">
        <v>0.3330786720008818</v>
      </c>
      <c r="BS30" s="7" t="n">
        <v>0.1061203367984146</v>
      </c>
      <c r="BT30" s="7" t="n">
        <v>0.6006372414745104</v>
      </c>
      <c r="BU30" s="7" t="n">
        <v>0.5363793890509636</v>
      </c>
      <c r="BV30" s="7" t="n">
        <v>0.1639247783997904</v>
      </c>
      <c r="BW30" s="7" t="n">
        <v>0.01899573546289211</v>
      </c>
      <c r="BX30" s="7" t="n">
        <v>0.9567967236335146</v>
      </c>
      <c r="BY30" s="7" t="n">
        <v>0.3052321712250903</v>
      </c>
      <c r="BZ30" s="7" t="n">
        <v>0.6859386200252204</v>
      </c>
      <c r="CA30" s="7" t="n">
        <v>0.2213458007453907</v>
      </c>
      <c r="CB30" s="7" t="n">
        <v>-0.03159928272990907</v>
      </c>
      <c r="CC30" s="7" t="n">
        <v>0.21269028864726</v>
      </c>
      <c r="CD30" s="7" t="n">
        <v>0.2695777456746669</v>
      </c>
      <c r="CE30" s="7" t="n">
        <v>0.2400986145133678</v>
      </c>
      <c r="CF30" s="7" t="n">
        <v>-0.01146279066853096</v>
      </c>
      <c r="CG30" s="7" t="n">
        <v>0.1566808155152948</v>
      </c>
      <c r="CH30" s="7" t="n">
        <v>0.09406889555853004</v>
      </c>
      <c r="CI30" s="7" t="n">
        <v>0.3193859010330929</v>
      </c>
      <c r="CJ30" s="7" t="n">
        <v>0.4561316396245334</v>
      </c>
      <c r="CK30" s="7" t="n">
        <v>0.3528682671232191</v>
      </c>
      <c r="CL30" s="7" t="n">
        <v>0.1440209549159113</v>
      </c>
      <c r="CM30" s="7" t="n">
        <v>0.5148313907033999</v>
      </c>
      <c r="CN30" s="7" t="n">
        <v>0.1514982826849023</v>
      </c>
      <c r="CO30" s="7" t="n">
        <v>0.4677850134246428</v>
      </c>
      <c r="CP30" s="7" t="n">
        <v>0.1617926997994777</v>
      </c>
      <c r="CQ30" s="7" t="n">
        <v>-0.05586097291420181</v>
      </c>
      <c r="CR30" s="7" t="n">
        <v>-0.01035810914923994</v>
      </c>
      <c r="CS30" s="7" t="n">
        <v>0.008225049905975512</v>
      </c>
      <c r="CT30" s="7" t="n">
        <v>0.8899904898865365</v>
      </c>
      <c r="CU30" s="7" t="n">
        <v>0.2786004651448832</v>
      </c>
      <c r="CV30" s="7" t="n">
        <v>0.3163734112854452</v>
      </c>
      <c r="CW30" s="7" t="n">
        <v>-0.05121766636145803</v>
      </c>
      <c r="CX30" s="7" t="n">
        <v>0.1267814122992902</v>
      </c>
      <c r="CY30" s="7" t="n">
        <v>0.2998297634463419</v>
      </c>
      <c r="CZ30" s="7" t="n">
        <v>-0.06336866410134474</v>
      </c>
      <c r="DA30" s="7" t="n">
        <v>0.02718897650103157</v>
      </c>
      <c r="DB30" s="7" t="n">
        <v>0.2536853333703</v>
      </c>
      <c r="DC30" s="7" t="n">
        <v>0.4642963279359606</v>
      </c>
      <c r="DD30" s="7" t="n">
        <v>0.3655539160413096</v>
      </c>
      <c r="DE30" s="7" t="n">
        <v>-0.02046925260228615</v>
      </c>
      <c r="DF30" s="7" t="n">
        <v>0.3842096321128823</v>
      </c>
      <c r="DG30" s="7" t="n">
        <v>0.03406334594104594</v>
      </c>
      <c r="DH30" s="7" t="n">
        <v>0.1533912188423456</v>
      </c>
      <c r="DI30" s="7" t="n">
        <v>-0.02181757204317743</v>
      </c>
      <c r="DJ30" s="7" t="n">
        <v>0.2403078270910652</v>
      </c>
      <c r="DK30" s="7" t="n">
        <v>0.1200436268002977</v>
      </c>
      <c r="DL30" s="7" t="n">
        <v>0.04631387655525571</v>
      </c>
      <c r="DM30" s="7" t="n">
        <v>0.2378141656504957</v>
      </c>
      <c r="DN30" s="7" t="n">
        <v>0.3771953111081494</v>
      </c>
      <c r="DO30" s="7" t="n">
        <v>0.1986172972686322</v>
      </c>
      <c r="DP30" s="7" t="n">
        <v>-0.02093634791235384</v>
      </c>
      <c r="DQ30" s="7" t="n">
        <v>0.1117089475990804</v>
      </c>
      <c r="DR30" s="7" t="n">
        <v>0.2106524678515612</v>
      </c>
      <c r="DS30" s="7" t="n">
        <v>0.2389941015148516</v>
      </c>
      <c r="DT30" s="7" t="n">
        <v>0.349241586926785</v>
      </c>
      <c r="DU30" s="7" t="n">
        <v>0.09152548410966513</v>
      </c>
      <c r="DV30" s="7" t="n">
        <v>-0.003940109204035582</v>
      </c>
      <c r="DW30" s="7" t="n">
        <v>-0.04080817378820395</v>
      </c>
      <c r="DX30" s="7" t="n">
        <v>-0.01501651724659244</v>
      </c>
      <c r="DY30" s="7" t="n">
        <v>0.1493654093349838</v>
      </c>
      <c r="DZ30" s="7" t="n">
        <v>0.1439717537590923</v>
      </c>
      <c r="EA30" s="7" t="n">
        <v>0.1002256626386978</v>
      </c>
      <c r="EB30" s="7" t="n">
        <v>0.09826264008919063</v>
      </c>
      <c r="EC30" s="7" t="n">
        <v>-0.001528929339721351</v>
      </c>
      <c r="ED30" s="7" t="n">
        <v>0.5742263582778699</v>
      </c>
      <c r="EE30" s="7" t="n">
        <v>0.1792051852105393</v>
      </c>
      <c r="EF30" s="7" t="n">
        <v>-0.0006825423867320332</v>
      </c>
      <c r="EG30" s="7" t="n">
        <v>0.2779592577811428</v>
      </c>
      <c r="EH30" s="7" t="n">
        <v>0.03210237025092016</v>
      </c>
      <c r="EI30" s="7" t="n">
        <v>0.4608212066951258</v>
      </c>
      <c r="EJ30" s="7" t="n">
        <v>-0.0003143031298502346</v>
      </c>
      <c r="EK30" s="7" t="n">
        <v>0.3171671582404135</v>
      </c>
      <c r="EL30" s="7" t="n">
        <v>0.2425220889417569</v>
      </c>
      <c r="EM30" s="7" t="n">
        <v>0.2879680274469244</v>
      </c>
      <c r="EN30" s="7" t="n">
        <v>0.5658461034333876</v>
      </c>
      <c r="EO30" s="7" t="n">
        <v>0.3110817151326707</v>
      </c>
      <c r="EP30" s="7" t="n">
        <v>0.1565137793201385</v>
      </c>
      <c r="EQ30" s="7" t="n">
        <v>0.1994214160940674</v>
      </c>
      <c r="ER30" s="7" t="n">
        <v>0.390293293457486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0.6959591421234441</v>
      </c>
      <c r="D31" s="7" t="n">
        <v>0.7042026343939196</v>
      </c>
      <c r="E31" s="7" t="n">
        <v>-0.09617313773801466</v>
      </c>
      <c r="F31" s="7" t="n">
        <v>0.6659467629936942</v>
      </c>
      <c r="G31" s="7" t="n">
        <v>0.04669170310398261</v>
      </c>
      <c r="H31" s="7" t="n">
        <v>0.4324864940021816</v>
      </c>
      <c r="I31" s="7" t="n">
        <v>0.9318635196237568</v>
      </c>
      <c r="J31" s="7" t="n">
        <v>-0.08455797573181219</v>
      </c>
      <c r="K31" s="7" t="n">
        <v>0.7003414032965667</v>
      </c>
      <c r="L31" s="7" t="n">
        <v>0.7402891495302857</v>
      </c>
      <c r="M31" s="7" t="n">
        <v>0.5595619145244153</v>
      </c>
      <c r="N31" s="7" t="n">
        <v>0.8824469541488661</v>
      </c>
      <c r="O31" s="7" t="n">
        <v>0.5328829250713364</v>
      </c>
      <c r="P31" s="7" t="n">
        <v>0.6155522292843777</v>
      </c>
      <c r="Q31" s="7" t="n">
        <v>0.6403333523231126</v>
      </c>
      <c r="R31" s="7" t="n">
        <v>0.5790490463627098</v>
      </c>
      <c r="S31" s="7" t="n">
        <v>0.7137978138041949</v>
      </c>
      <c r="T31" s="7" t="n">
        <v>0.5098970530344447</v>
      </c>
      <c r="U31" s="7" t="n">
        <v>0.560665304587128</v>
      </c>
      <c r="V31" s="7" t="n">
        <v>0.3541554130472094</v>
      </c>
      <c r="W31" s="7" t="n">
        <v>0.5062125610286585</v>
      </c>
      <c r="X31" s="7" t="n">
        <v>0.2531443082373642</v>
      </c>
      <c r="Y31" s="7" t="n">
        <v>0.7645623229714894</v>
      </c>
      <c r="Z31" s="7" t="n">
        <v>0.759353719737773</v>
      </c>
      <c r="AA31" s="7" t="n">
        <v>0.7300711621703788</v>
      </c>
      <c r="AB31" s="7" t="n">
        <v>0.9803080837073308</v>
      </c>
      <c r="AC31" s="7" t="n">
        <v>0.1881615889294575</v>
      </c>
      <c r="AD31" s="7" t="n">
        <v>-0.00874691827017246</v>
      </c>
      <c r="AE31" s="7" t="n">
        <v>0.4091270859058121</v>
      </c>
      <c r="AF31" s="7" t="n">
        <v>1</v>
      </c>
      <c r="AG31" s="7" t="n">
        <v>0.4398356836288764</v>
      </c>
      <c r="AH31" s="7" t="n">
        <v>0.5019157599906025</v>
      </c>
      <c r="AI31" s="7" t="n">
        <v>0.5941355341341911</v>
      </c>
      <c r="AJ31" s="7" t="n">
        <v>0.9965299378558138</v>
      </c>
      <c r="AK31" s="7" t="n">
        <v>0.6399365958576355</v>
      </c>
      <c r="AL31" s="7" t="n">
        <v>0.7397738558678423</v>
      </c>
      <c r="AM31" s="7" t="n">
        <v>0.6721404591098155</v>
      </c>
      <c r="AN31" s="7" t="n">
        <v>0.627856347278312</v>
      </c>
      <c r="AO31" s="7" t="n">
        <v>0.5151352958043305</v>
      </c>
      <c r="AP31" s="7" t="n">
        <v>0.7511994099256071</v>
      </c>
      <c r="AQ31" s="7" t="n">
        <v>0.6610960758023456</v>
      </c>
      <c r="AR31" s="7" t="n">
        <v>0.7035700995402776</v>
      </c>
      <c r="AS31" s="7" t="n">
        <v>0.4587793829729774</v>
      </c>
      <c r="AT31" s="7" t="n">
        <v>0.5108773051505248</v>
      </c>
      <c r="AU31" s="7" t="n">
        <v>0.5100068887759763</v>
      </c>
      <c r="AV31" s="7" t="n">
        <v>0.2838128594181384</v>
      </c>
      <c r="AW31" s="7" t="n">
        <v>0.9660448347188099</v>
      </c>
      <c r="AX31" s="7" t="n">
        <v>0.6412732058810083</v>
      </c>
      <c r="AY31" s="7" t="n">
        <v>0.5821906461043698</v>
      </c>
      <c r="AZ31" s="7" t="n">
        <v>0.6892944540987636</v>
      </c>
      <c r="BA31" s="7" t="n">
        <v>0.4398356764474935</v>
      </c>
      <c r="BB31" s="7" t="n">
        <v>0.4816269098825486</v>
      </c>
      <c r="BC31" s="7" t="n">
        <v>0.4747869533560472</v>
      </c>
      <c r="BD31" s="7" t="n">
        <v>0.6449204532194748</v>
      </c>
      <c r="BE31" s="7" t="n">
        <v>0.4759759280426901</v>
      </c>
      <c r="BF31" s="7" t="n">
        <v>0.54625070686317</v>
      </c>
      <c r="BG31" s="7" t="n">
        <v>0.6079213741589646</v>
      </c>
      <c r="BH31" s="7" t="n">
        <v>-0.2527212601958362</v>
      </c>
      <c r="BI31" s="7" t="n">
        <v>0.2547097968642803</v>
      </c>
      <c r="BJ31" s="7" t="n">
        <v>0.9565468994347082</v>
      </c>
      <c r="BK31" s="7" t="n">
        <v>0.4830438193944602</v>
      </c>
      <c r="BL31" s="7" t="n">
        <v>0.05701029458424173</v>
      </c>
      <c r="BM31" s="7" t="n">
        <v>0.7033235742171347</v>
      </c>
      <c r="BN31" s="7" t="n">
        <v>0.6475000099293439</v>
      </c>
      <c r="BO31" s="7" t="n">
        <v>0.7569493187980403</v>
      </c>
      <c r="BP31" s="7" t="n">
        <v>0.3899793364679591</v>
      </c>
      <c r="BQ31" s="7" t="n">
        <v>0.7033651099272618</v>
      </c>
      <c r="BR31" s="7" t="n">
        <v>0.3388839572595651</v>
      </c>
      <c r="BS31" s="7" t="n">
        <v>0.4169607570326565</v>
      </c>
      <c r="BT31" s="7" t="n">
        <v>0.4181891328046394</v>
      </c>
      <c r="BU31" s="7" t="n">
        <v>0.5400863065063986</v>
      </c>
      <c r="BV31" s="7" t="n">
        <v>0.7292207190611096</v>
      </c>
      <c r="BW31" s="7" t="n">
        <v>0.612471369530649</v>
      </c>
      <c r="BX31" s="7" t="n">
        <v>0.4004047994923328</v>
      </c>
      <c r="BY31" s="7" t="n">
        <v>0.6625223836614489</v>
      </c>
      <c r="BZ31" s="7" t="n">
        <v>0.3862542065187984</v>
      </c>
      <c r="CA31" s="7" t="n">
        <v>0.5103364790049637</v>
      </c>
      <c r="CB31" s="7" t="n">
        <v>0.5797951371674933</v>
      </c>
      <c r="CC31" s="7" t="n">
        <v>0.770987487899729</v>
      </c>
      <c r="CD31" s="7" t="n">
        <v>0.9715615938917189</v>
      </c>
      <c r="CE31" s="7" t="n">
        <v>-0.1751905443998685</v>
      </c>
      <c r="CF31" s="7" t="n">
        <v>0.5916175612941335</v>
      </c>
      <c r="CG31" s="7" t="n">
        <v>0.5941645167273145</v>
      </c>
      <c r="CH31" s="7" t="n">
        <v>0.691449977991164</v>
      </c>
      <c r="CI31" s="7" t="n">
        <v>0.7635351827752568</v>
      </c>
      <c r="CJ31" s="7" t="n">
        <v>0.1523874291951676</v>
      </c>
      <c r="CK31" s="7" t="n">
        <v>0.6479283723353502</v>
      </c>
      <c r="CL31" s="7" t="n">
        <v>0.6085927339965052</v>
      </c>
      <c r="CM31" s="7" t="n">
        <v>0.4152441468735087</v>
      </c>
      <c r="CN31" s="7" t="n">
        <v>-0.1795321344996828</v>
      </c>
      <c r="CO31" s="7" t="n">
        <v>0.6373574164647513</v>
      </c>
      <c r="CP31" s="7" t="n">
        <v>0.4038163345136206</v>
      </c>
      <c r="CQ31" s="7" t="n">
        <v>0.5617054375964582</v>
      </c>
      <c r="CR31" s="7" t="n">
        <v>0.499409055651516</v>
      </c>
      <c r="CS31" s="7" t="n">
        <v>0.6208286052191814</v>
      </c>
      <c r="CT31" s="7" t="n">
        <v>0.4780066570843937</v>
      </c>
      <c r="CU31" s="7" t="n">
        <v>0.577073769085754</v>
      </c>
      <c r="CV31" s="7" t="n">
        <v>0.9617427120049614</v>
      </c>
      <c r="CW31" s="7" t="n">
        <v>0.4391058030651818</v>
      </c>
      <c r="CX31" s="7" t="n">
        <v>0.6974628510616345</v>
      </c>
      <c r="CY31" s="7" t="n">
        <v>0.4199347067422223</v>
      </c>
      <c r="CZ31" s="7" t="n">
        <v>0.4260434548020422</v>
      </c>
      <c r="DA31" s="7" t="n">
        <v>0.646021317802533</v>
      </c>
      <c r="DB31" s="7" t="n">
        <v>0.901953575841507</v>
      </c>
      <c r="DC31" s="7" t="n">
        <v>0.5361588799468984</v>
      </c>
      <c r="DD31" s="7" t="n">
        <v>0.8560423560731363</v>
      </c>
      <c r="DE31" s="7" t="n">
        <v>0.5456663366823068</v>
      </c>
      <c r="DF31" s="7" t="n">
        <v>0.9881483749946557</v>
      </c>
      <c r="DG31" s="7" t="n">
        <v>0.6291240845785137</v>
      </c>
      <c r="DH31" s="7" t="n">
        <v>0.4744189593138657</v>
      </c>
      <c r="DI31" s="7" t="n">
        <v>0.5802272337427484</v>
      </c>
      <c r="DJ31" s="7" t="n">
        <v>0.5774106116967309</v>
      </c>
      <c r="DK31" s="7" t="n">
        <v>0.5963306025212358</v>
      </c>
      <c r="DL31" s="7" t="n">
        <v>0.3586597990882719</v>
      </c>
      <c r="DM31" s="7" t="n">
        <v>0.5541468452285501</v>
      </c>
      <c r="DN31" s="7" t="n">
        <v>0.454492515359372</v>
      </c>
      <c r="DO31" s="7" t="n">
        <v>0.5648380979939138</v>
      </c>
      <c r="DP31" s="7" t="n">
        <v>0.4254773837930782</v>
      </c>
      <c r="DQ31" s="7" t="n">
        <v>0.6488929883383118</v>
      </c>
      <c r="DR31" s="7" t="n">
        <v>0.4971334446430455</v>
      </c>
      <c r="DS31" s="7" t="n">
        <v>0.561701683864457</v>
      </c>
      <c r="DT31" s="7" t="n">
        <v>0.6854029097918073</v>
      </c>
      <c r="DU31" s="7" t="n">
        <v>0.6129267127731154</v>
      </c>
      <c r="DV31" s="7" t="n">
        <v>0.5855227464842333</v>
      </c>
      <c r="DW31" s="7" t="n">
        <v>0.4761402921978758</v>
      </c>
      <c r="DX31" s="7" t="n">
        <v>0.5806421684504186</v>
      </c>
      <c r="DY31" s="7" t="n">
        <v>0.7226470373466528</v>
      </c>
      <c r="DZ31" s="7" t="n">
        <v>0.6183097120296126</v>
      </c>
      <c r="EA31" s="7" t="n">
        <v>0.6598856449966376</v>
      </c>
      <c r="EB31" s="7" t="n">
        <v>0.5742580407963539</v>
      </c>
      <c r="EC31" s="7" t="n">
        <v>0.5869890904373497</v>
      </c>
      <c r="ED31" s="7" t="n">
        <v>0.4867712356420862</v>
      </c>
      <c r="EE31" s="7" t="n">
        <v>0.5222756340574872</v>
      </c>
      <c r="EF31" s="7" t="n">
        <v>0.587222327912542</v>
      </c>
      <c r="EG31" s="7" t="n">
        <v>0.6924204308757823</v>
      </c>
      <c r="EH31" s="7" t="n">
        <v>-0.2526324488899613</v>
      </c>
      <c r="EI31" s="7" t="n">
        <v>0.4254296161585903</v>
      </c>
      <c r="EJ31" s="7" t="n">
        <v>0.5725315146409991</v>
      </c>
      <c r="EK31" s="7" t="n">
        <v>0.2338159769518873</v>
      </c>
      <c r="EL31" s="7" t="n">
        <v>0.204269887370864</v>
      </c>
      <c r="EM31" s="7" t="n">
        <v>0.6820548022251001</v>
      </c>
      <c r="EN31" s="7" t="n">
        <v>0.8690187542524854</v>
      </c>
      <c r="EO31" s="7" t="n">
        <v>-0.1395482800407687</v>
      </c>
      <c r="EP31" s="7" t="n">
        <v>0.7632613651921832</v>
      </c>
      <c r="EQ31" s="7" t="n">
        <v>0.6079117218240219</v>
      </c>
      <c r="ER31" s="7" t="n">
        <v>-0.001325917420461951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0.3435420539158948</v>
      </c>
      <c r="D32" s="7" t="n">
        <v>0.2817605091149376</v>
      </c>
      <c r="E32" s="7" t="n">
        <v>0.004403190812645083</v>
      </c>
      <c r="F32" s="7" t="n">
        <v>0.2310943603102374</v>
      </c>
      <c r="G32" s="7" t="n">
        <v>-0.0223406619487866</v>
      </c>
      <c r="H32" s="7" t="n">
        <v>0.378605256725725</v>
      </c>
      <c r="I32" s="7" t="n">
        <v>0.5263595896432878</v>
      </c>
      <c r="J32" s="7" t="n">
        <v>-0.01861264754834356</v>
      </c>
      <c r="K32" s="7" t="n">
        <v>0.3033939117498043</v>
      </c>
      <c r="L32" s="7" t="n">
        <v>0.3477291173422927</v>
      </c>
      <c r="M32" s="7" t="n">
        <v>0.2305271099607806</v>
      </c>
      <c r="N32" s="7" t="n">
        <v>0.4535324677293933</v>
      </c>
      <c r="O32" s="7" t="n">
        <v>0.2332205109809293</v>
      </c>
      <c r="P32" s="7" t="n">
        <v>0.264020923012631</v>
      </c>
      <c r="Q32" s="7" t="n">
        <v>0.2680240150582986</v>
      </c>
      <c r="R32" s="7" t="n">
        <v>0.4766477185682597</v>
      </c>
      <c r="S32" s="7" t="n">
        <v>0.3894025896736689</v>
      </c>
      <c r="T32" s="7" t="n">
        <v>0.2299051044697873</v>
      </c>
      <c r="U32" s="7" t="n">
        <v>0.3613784317599492</v>
      </c>
      <c r="V32" s="7" t="n">
        <v>0.3116164779608225</v>
      </c>
      <c r="W32" s="7" t="n">
        <v>0.2297355041967963</v>
      </c>
      <c r="X32" s="7" t="n">
        <v>0.1283895480744706</v>
      </c>
      <c r="Y32" s="7" t="n">
        <v>0.4986358287636076</v>
      </c>
      <c r="Z32" s="7" t="n">
        <v>0.4310904194514483</v>
      </c>
      <c r="AA32" s="7" t="n">
        <v>0.3494886336459405</v>
      </c>
      <c r="AB32" s="7" t="n">
        <v>0.3885897037978601</v>
      </c>
      <c r="AC32" s="7" t="n">
        <v>0.2189141765493817</v>
      </c>
      <c r="AD32" s="7" t="n">
        <v>-0.1197519121914777</v>
      </c>
      <c r="AE32" s="7" t="n">
        <v>0.3548632018295338</v>
      </c>
      <c r="AF32" s="7" t="n">
        <v>0.4398356836288764</v>
      </c>
      <c r="AG32" s="7" t="n">
        <v>1</v>
      </c>
      <c r="AH32" s="7" t="n">
        <v>0.4942479806802576</v>
      </c>
      <c r="AI32" s="7" t="n">
        <v>0.3245500517931911</v>
      </c>
      <c r="AJ32" s="7" t="n">
        <v>0.4525652175016309</v>
      </c>
      <c r="AK32" s="7" t="n">
        <v>0.2428624028306225</v>
      </c>
      <c r="AL32" s="7" t="n">
        <v>0.3801093426714295</v>
      </c>
      <c r="AM32" s="7" t="n">
        <v>0.3089974188891717</v>
      </c>
      <c r="AN32" s="7" t="n">
        <v>0.2864470568395625</v>
      </c>
      <c r="AO32" s="7" t="n">
        <v>0.214886811457671</v>
      </c>
      <c r="AP32" s="7" t="n">
        <v>0.4954720561484617</v>
      </c>
      <c r="AQ32" s="7" t="n">
        <v>0.3748040897334942</v>
      </c>
      <c r="AR32" s="7" t="n">
        <v>0.3288851543703659</v>
      </c>
      <c r="AS32" s="7" t="n">
        <v>0.1867817428962496</v>
      </c>
      <c r="AT32" s="7" t="n">
        <v>0.2235423624512987</v>
      </c>
      <c r="AU32" s="7" t="n">
        <v>0.3174608415310076</v>
      </c>
      <c r="AV32" s="7" t="n">
        <v>0.1470978853242745</v>
      </c>
      <c r="AW32" s="7" t="n">
        <v>0.505586169639007</v>
      </c>
      <c r="AX32" s="7" t="n">
        <v>0.2801700438313116</v>
      </c>
      <c r="AY32" s="7" t="n">
        <v>0.3633736487130586</v>
      </c>
      <c r="AZ32" s="7" t="n">
        <v>0.31886672849526</v>
      </c>
      <c r="BA32" s="7" t="n">
        <v>0.9999999999983764</v>
      </c>
      <c r="BB32" s="7" t="n">
        <v>0.3098277179450933</v>
      </c>
      <c r="BC32" s="7" t="n">
        <v>0.3147065534256095</v>
      </c>
      <c r="BD32" s="7" t="n">
        <v>0.3937294562200205</v>
      </c>
      <c r="BE32" s="7" t="n">
        <v>0.3283311700208993</v>
      </c>
      <c r="BF32" s="7" t="n">
        <v>0.3506522184796409</v>
      </c>
      <c r="BG32" s="7" t="n">
        <v>0.3756192176142218</v>
      </c>
      <c r="BH32" s="7" t="n">
        <v>-0.2348194647637499</v>
      </c>
      <c r="BI32" s="7" t="n">
        <v>0.2877539704095075</v>
      </c>
      <c r="BJ32" s="7" t="n">
        <v>0.4219913556412477</v>
      </c>
      <c r="BK32" s="7" t="n">
        <v>0.3963759220656001</v>
      </c>
      <c r="BL32" s="7" t="n">
        <v>0.0329328095231924</v>
      </c>
      <c r="BM32" s="7" t="n">
        <v>0.3068871359368983</v>
      </c>
      <c r="BN32" s="7" t="n">
        <v>0.1656125067017057</v>
      </c>
      <c r="BO32" s="7" t="n">
        <v>0.3109483513569432</v>
      </c>
      <c r="BP32" s="7" t="n">
        <v>0.1949946734847007</v>
      </c>
      <c r="BQ32" s="7" t="n">
        <v>0.2977408275284836</v>
      </c>
      <c r="BR32" s="7" t="n">
        <v>0.4094744566796596</v>
      </c>
      <c r="BS32" s="7" t="n">
        <v>0.2594022561641494</v>
      </c>
      <c r="BT32" s="7" t="n">
        <v>0.4997170073721979</v>
      </c>
      <c r="BU32" s="7" t="n">
        <v>0.4193899822349468</v>
      </c>
      <c r="BV32" s="7" t="n">
        <v>0.2566735854977787</v>
      </c>
      <c r="BW32" s="7" t="n">
        <v>0.2220773134509191</v>
      </c>
      <c r="BX32" s="7" t="n">
        <v>0.3596641978906826</v>
      </c>
      <c r="BY32" s="7" t="n">
        <v>0.3643189664059633</v>
      </c>
      <c r="BZ32" s="7" t="n">
        <v>0.4892275823217417</v>
      </c>
      <c r="CA32" s="7" t="n">
        <v>0.2456199625097265</v>
      </c>
      <c r="CB32" s="7" t="n">
        <v>0.2240562004353985</v>
      </c>
      <c r="CC32" s="7" t="n">
        <v>0.3731573369126748</v>
      </c>
      <c r="CD32" s="7" t="n">
        <v>0.3940461257563258</v>
      </c>
      <c r="CE32" s="7" t="n">
        <v>-0.1635741470545483</v>
      </c>
      <c r="CF32" s="7" t="n">
        <v>0.2139791687993668</v>
      </c>
      <c r="CG32" s="7" t="n">
        <v>0.4129274647619754</v>
      </c>
      <c r="CH32" s="7" t="n">
        <v>0.2376874133630578</v>
      </c>
      <c r="CI32" s="7" t="n">
        <v>0.4340205710576334</v>
      </c>
      <c r="CJ32" s="7" t="n">
        <v>0.1397998834010525</v>
      </c>
      <c r="CK32" s="7" t="n">
        <v>0.3858444220937952</v>
      </c>
      <c r="CL32" s="7" t="n">
        <v>0.375824799505168</v>
      </c>
      <c r="CM32" s="7" t="n">
        <v>0.5111285680896618</v>
      </c>
      <c r="CN32" s="7" t="n">
        <v>-0.0734554171348412</v>
      </c>
      <c r="CO32" s="7" t="n">
        <v>0.3797312107337258</v>
      </c>
      <c r="CP32" s="7" t="n">
        <v>0.3136458483991232</v>
      </c>
      <c r="CQ32" s="7" t="n">
        <v>0.1956421246071104</v>
      </c>
      <c r="CR32" s="7" t="n">
        <v>0.1904640251123907</v>
      </c>
      <c r="CS32" s="7" t="n">
        <v>0.2314804086082431</v>
      </c>
      <c r="CT32" s="7" t="n">
        <v>0.3618679451686315</v>
      </c>
      <c r="CU32" s="7" t="n">
        <v>0.3545603536103274</v>
      </c>
      <c r="CV32" s="7" t="n">
        <v>0.4520505208015623</v>
      </c>
      <c r="CW32" s="7" t="n">
        <v>0.1659236777991771</v>
      </c>
      <c r="CX32" s="7" t="n">
        <v>0.3433021322026478</v>
      </c>
      <c r="CY32" s="7" t="n">
        <v>0.1036376994486544</v>
      </c>
      <c r="CZ32" s="7" t="n">
        <v>0.1728651986103854</v>
      </c>
      <c r="DA32" s="7" t="n">
        <v>0.2541815829950869</v>
      </c>
      <c r="DB32" s="7" t="n">
        <v>0.395761652653734</v>
      </c>
      <c r="DC32" s="7" t="n">
        <v>0.3245646347802501</v>
      </c>
      <c r="DD32" s="7" t="n">
        <v>0.4808879343928283</v>
      </c>
      <c r="DE32" s="7" t="n">
        <v>0.2324015959159104</v>
      </c>
      <c r="DF32" s="7" t="n">
        <v>0.4416920866391534</v>
      </c>
      <c r="DG32" s="7" t="n">
        <v>0.2527120694031546</v>
      </c>
      <c r="DH32" s="7" t="n">
        <v>0.319043283567244</v>
      </c>
      <c r="DI32" s="7" t="n">
        <v>0.2422130074909146</v>
      </c>
      <c r="DJ32" s="7" t="n">
        <v>0.4257512971906946</v>
      </c>
      <c r="DK32" s="7" t="n">
        <v>0.3753664144514393</v>
      </c>
      <c r="DL32" s="7" t="n">
        <v>0.2441624544118528</v>
      </c>
      <c r="DM32" s="7" t="n">
        <v>0.4707145655440624</v>
      </c>
      <c r="DN32" s="7" t="n">
        <v>0.9025367472004538</v>
      </c>
      <c r="DO32" s="7" t="n">
        <v>0.3408303702239748</v>
      </c>
      <c r="DP32" s="7" t="n">
        <v>0.2137830509182852</v>
      </c>
      <c r="DQ32" s="7" t="n">
        <v>0.3444020182219261</v>
      </c>
      <c r="DR32" s="7" t="n">
        <v>0.2285972870329414</v>
      </c>
      <c r="DS32" s="7" t="n">
        <v>0.3712027266042288</v>
      </c>
      <c r="DT32" s="7" t="n">
        <v>0.5030527378713722</v>
      </c>
      <c r="DU32" s="7" t="n">
        <v>0.2997935728449487</v>
      </c>
      <c r="DV32" s="7" t="n">
        <v>0.2667958844259494</v>
      </c>
      <c r="DW32" s="7" t="n">
        <v>0.2107095355225821</v>
      </c>
      <c r="DX32" s="7" t="n">
        <v>0.2443497463680166</v>
      </c>
      <c r="DY32" s="7" t="n">
        <v>0.4244644100572997</v>
      </c>
      <c r="DZ32" s="7" t="n">
        <v>0.3586207907927537</v>
      </c>
      <c r="EA32" s="7" t="n">
        <v>0.2587496335315893</v>
      </c>
      <c r="EB32" s="7" t="n">
        <v>0.340127787146507</v>
      </c>
      <c r="EC32" s="7" t="n">
        <v>0.2597972179822315</v>
      </c>
      <c r="ED32" s="7" t="n">
        <v>0.3860213509371224</v>
      </c>
      <c r="EE32" s="7" t="n">
        <v>0.2340081661233108</v>
      </c>
      <c r="EF32" s="7" t="n">
        <v>0.255822104791284</v>
      </c>
      <c r="EG32" s="7" t="n">
        <v>0.4418103426441202</v>
      </c>
      <c r="EH32" s="7" t="n">
        <v>-0.2384661686403755</v>
      </c>
      <c r="EI32" s="7" t="n">
        <v>0.2667050036534184</v>
      </c>
      <c r="EJ32" s="7" t="n">
        <v>0.2600007860710059</v>
      </c>
      <c r="EK32" s="7" t="n">
        <v>0.243523972596932</v>
      </c>
      <c r="EL32" s="7" t="n">
        <v>0.06687060417596874</v>
      </c>
      <c r="EM32" s="7" t="n">
        <v>0.3194428251649784</v>
      </c>
      <c r="EN32" s="7" t="n">
        <v>0.4564432090009318</v>
      </c>
      <c r="EO32" s="7" t="n">
        <v>-0.02810495236632433</v>
      </c>
      <c r="EP32" s="7" t="n">
        <v>0.3921817659382236</v>
      </c>
      <c r="EQ32" s="7" t="n">
        <v>0.3726142176397983</v>
      </c>
      <c r="ER32" s="7" t="n">
        <v>-0.03581113729836908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0.5940403927532669</v>
      </c>
      <c r="D33" s="7" t="n">
        <v>0.5714547812390761</v>
      </c>
      <c r="E33" s="7" t="n">
        <v>0.232562008872151</v>
      </c>
      <c r="F33" s="7" t="n">
        <v>0.48521898734077</v>
      </c>
      <c r="G33" s="7" t="n">
        <v>0.1635590288679255</v>
      </c>
      <c r="H33" s="7" t="n">
        <v>0.5659096880928035</v>
      </c>
      <c r="I33" s="7" t="n">
        <v>0.5449458887472417</v>
      </c>
      <c r="J33" s="7" t="n">
        <v>0.1958342212421444</v>
      </c>
      <c r="K33" s="7" t="n">
        <v>0.5328085629375061</v>
      </c>
      <c r="L33" s="7" t="n">
        <v>0.5538005509577115</v>
      </c>
      <c r="M33" s="7" t="n">
        <v>0.290421076665392</v>
      </c>
      <c r="N33" s="7" t="n">
        <v>0.3512718115787801</v>
      </c>
      <c r="O33" s="7" t="n">
        <v>0.283111742701447</v>
      </c>
      <c r="P33" s="7" t="n">
        <v>0.3398776034344466</v>
      </c>
      <c r="Q33" s="7" t="n">
        <v>0.333761471242996</v>
      </c>
      <c r="R33" s="7" t="n">
        <v>0.5122983422765658</v>
      </c>
      <c r="S33" s="7" t="n">
        <v>0.4015823451107712</v>
      </c>
      <c r="T33" s="7" t="n">
        <v>0.6581157091823053</v>
      </c>
      <c r="U33" s="7" t="n">
        <v>0.7516895644159185</v>
      </c>
      <c r="V33" s="7" t="n">
        <v>0.5035980577562919</v>
      </c>
      <c r="W33" s="7" t="n">
        <v>0.6505600740417941</v>
      </c>
      <c r="X33" s="7" t="n">
        <v>0.503877065862124</v>
      </c>
      <c r="Y33" s="7" t="n">
        <v>0.6225083654951746</v>
      </c>
      <c r="Z33" s="7" t="n">
        <v>0.6397183990512657</v>
      </c>
      <c r="AA33" s="7" t="n">
        <v>0.57555564540259</v>
      </c>
      <c r="AB33" s="7" t="n">
        <v>0.4547947196943745</v>
      </c>
      <c r="AC33" s="7" t="n">
        <v>0.4961780652472831</v>
      </c>
      <c r="AD33" s="7" t="n">
        <v>0.2036382408875003</v>
      </c>
      <c r="AE33" s="7" t="n">
        <v>0.6524179611178564</v>
      </c>
      <c r="AF33" s="7" t="n">
        <v>0.5019157599906025</v>
      </c>
      <c r="AG33" s="7" t="n">
        <v>0.4942479806802576</v>
      </c>
      <c r="AH33" s="7" t="n">
        <v>1</v>
      </c>
      <c r="AI33" s="7" t="n">
        <v>0.4934623009035791</v>
      </c>
      <c r="AJ33" s="7" t="n">
        <v>0.4943241034506821</v>
      </c>
      <c r="AK33" s="7" t="n">
        <v>0.3431847157991126</v>
      </c>
      <c r="AL33" s="7" t="n">
        <v>0.5430646737055119</v>
      </c>
      <c r="AM33" s="7" t="n">
        <v>0.3910012373427654</v>
      </c>
      <c r="AN33" s="7" t="n">
        <v>0.3443861992336275</v>
      </c>
      <c r="AO33" s="7" t="n">
        <v>0.2766936480297305</v>
      </c>
      <c r="AP33" s="7" t="n">
        <v>0.6060397174704611</v>
      </c>
      <c r="AQ33" s="7" t="n">
        <v>0.7217399832809624</v>
      </c>
      <c r="AR33" s="7" t="n">
        <v>0.4604133424675494</v>
      </c>
      <c r="AS33" s="7" t="n">
        <v>0.2174974948240283</v>
      </c>
      <c r="AT33" s="7" t="n">
        <v>0.6442723561760604</v>
      </c>
      <c r="AU33" s="7" t="n">
        <v>0.6091682335662434</v>
      </c>
      <c r="AV33" s="7" t="n">
        <v>0.594668705689315</v>
      </c>
      <c r="AW33" s="7" t="n">
        <v>0.4674180554017722</v>
      </c>
      <c r="AX33" s="7" t="n">
        <v>0.3437745932606726</v>
      </c>
      <c r="AY33" s="7" t="n">
        <v>0.5386753893850073</v>
      </c>
      <c r="AZ33" s="7" t="n">
        <v>0.4276417215604207</v>
      </c>
      <c r="BA33" s="7" t="n">
        <v>0.4942478193915138</v>
      </c>
      <c r="BB33" s="7" t="n">
        <v>0.5934266374631151</v>
      </c>
      <c r="BC33" s="7" t="n">
        <v>0.4786180414811209</v>
      </c>
      <c r="BD33" s="7" t="n">
        <v>0.2204217501992576</v>
      </c>
      <c r="BE33" s="7" t="n">
        <v>0.499087130342791</v>
      </c>
      <c r="BF33" s="7" t="n">
        <v>0.6181384922847842</v>
      </c>
      <c r="BG33" s="7" t="n">
        <v>0.4853631350106772</v>
      </c>
      <c r="BH33" s="7" t="n">
        <v>-0.2190830831466002</v>
      </c>
      <c r="BI33" s="7" t="n">
        <v>0.409239970535455</v>
      </c>
      <c r="BJ33" s="7" t="n">
        <v>0.5197790718181685</v>
      </c>
      <c r="BK33" s="7" t="n">
        <v>0.6639500542622472</v>
      </c>
      <c r="BL33" s="7" t="n">
        <v>0.3040059356798887</v>
      </c>
      <c r="BM33" s="7" t="n">
        <v>0.5543377379353834</v>
      </c>
      <c r="BN33" s="7" t="n">
        <v>0.4033392121949567</v>
      </c>
      <c r="BO33" s="7" t="n">
        <v>0.5427265026768128</v>
      </c>
      <c r="BP33" s="7" t="n">
        <v>0.505773663123479</v>
      </c>
      <c r="BQ33" s="7" t="n">
        <v>0.3696164128521541</v>
      </c>
      <c r="BR33" s="7" t="n">
        <v>0.7157214530207016</v>
      </c>
      <c r="BS33" s="7" t="n">
        <v>0.5791876648272323</v>
      </c>
      <c r="BT33" s="7" t="n">
        <v>0.4293359699735232</v>
      </c>
      <c r="BU33" s="7" t="n">
        <v>0.4453979971439343</v>
      </c>
      <c r="BV33" s="7" t="n">
        <v>0.3701771265562219</v>
      </c>
      <c r="BW33" s="7" t="n">
        <v>0.3230935192735666</v>
      </c>
      <c r="BX33" s="7" t="n">
        <v>0.5545475035479789</v>
      </c>
      <c r="BY33" s="7" t="n">
        <v>0.425873128129699</v>
      </c>
      <c r="BZ33" s="7" t="n">
        <v>0.8991651040191529</v>
      </c>
      <c r="CA33" s="7" t="n">
        <v>0.6660219951649757</v>
      </c>
      <c r="CB33" s="7" t="n">
        <v>0.2304808255569594</v>
      </c>
      <c r="CC33" s="7" t="n">
        <v>0.4064581304283191</v>
      </c>
      <c r="CD33" s="7" t="n">
        <v>0.4084662375478573</v>
      </c>
      <c r="CE33" s="7" t="n">
        <v>0.1101167861991027</v>
      </c>
      <c r="CF33" s="7" t="n">
        <v>0.22275198330267</v>
      </c>
      <c r="CG33" s="7" t="n">
        <v>0.2039553394440062</v>
      </c>
      <c r="CH33" s="7" t="n">
        <v>0.293025177302232</v>
      </c>
      <c r="CI33" s="7" t="n">
        <v>0.6172885614355615</v>
      </c>
      <c r="CJ33" s="7" t="n">
        <v>0.4520480032150198</v>
      </c>
      <c r="CK33" s="7" t="n">
        <v>0.4953788102028934</v>
      </c>
      <c r="CL33" s="7" t="n">
        <v>0.4838264594236392</v>
      </c>
      <c r="CM33" s="7" t="n">
        <v>0.6453727806378632</v>
      </c>
      <c r="CN33" s="7" t="n">
        <v>-0.09564856920039302</v>
      </c>
      <c r="CO33" s="7" t="n">
        <v>0.7268306543973052</v>
      </c>
      <c r="CP33" s="7" t="n">
        <v>0.470712162313381</v>
      </c>
      <c r="CQ33" s="7" t="n">
        <v>0.2212322965998433</v>
      </c>
      <c r="CR33" s="7" t="n">
        <v>0.2449381305012714</v>
      </c>
      <c r="CS33" s="7" t="n">
        <v>0.2975568169482144</v>
      </c>
      <c r="CT33" s="7" t="n">
        <v>0.6038966650061404</v>
      </c>
      <c r="CU33" s="7" t="n">
        <v>0.5328240916638652</v>
      </c>
      <c r="CV33" s="7" t="n">
        <v>0.4113360020580265</v>
      </c>
      <c r="CW33" s="7" t="n">
        <v>0.2242071662940878</v>
      </c>
      <c r="CX33" s="7" t="n">
        <v>0.351971390847891</v>
      </c>
      <c r="CY33" s="7" t="n">
        <v>0.5981384748676825</v>
      </c>
      <c r="CZ33" s="7" t="n">
        <v>0.1984159075032562</v>
      </c>
      <c r="DA33" s="7" t="n">
        <v>0.3207945375901932</v>
      </c>
      <c r="DB33" s="7" t="n">
        <v>0.3484625868446931</v>
      </c>
      <c r="DC33" s="7" t="n">
        <v>0.6051782082732098</v>
      </c>
      <c r="DD33" s="7" t="n">
        <v>0.530173381124294</v>
      </c>
      <c r="DE33" s="7" t="n">
        <v>0.2136822661480185</v>
      </c>
      <c r="DF33" s="7" t="n">
        <v>0.4756414619976019</v>
      </c>
      <c r="DG33" s="7" t="n">
        <v>0.3295769456029519</v>
      </c>
      <c r="DH33" s="7" t="n">
        <v>0.4915654112086689</v>
      </c>
      <c r="DI33" s="7" t="n">
        <v>0.2932099882162844</v>
      </c>
      <c r="DJ33" s="7" t="n">
        <v>0.5074992129302129</v>
      </c>
      <c r="DK33" s="7" t="n">
        <v>0.4204001369034076</v>
      </c>
      <c r="DL33" s="7" t="n">
        <v>0.3110371246291899</v>
      </c>
      <c r="DM33" s="7" t="n">
        <v>0.4591976223181655</v>
      </c>
      <c r="DN33" s="7" t="n">
        <v>0.5342543762375528</v>
      </c>
      <c r="DO33" s="7" t="n">
        <v>0.4894508574813823</v>
      </c>
      <c r="DP33" s="7" t="n">
        <v>0.2620104115182932</v>
      </c>
      <c r="DQ33" s="7" t="n">
        <v>0.4278647849349823</v>
      </c>
      <c r="DR33" s="7" t="n">
        <v>0.6538645009377166</v>
      </c>
      <c r="DS33" s="7" t="n">
        <v>0.5814153728059649</v>
      </c>
      <c r="DT33" s="7" t="n">
        <v>0.5781222032447624</v>
      </c>
      <c r="DU33" s="7" t="n">
        <v>0.423722283451791</v>
      </c>
      <c r="DV33" s="7" t="n">
        <v>0.2991741744015013</v>
      </c>
      <c r="DW33" s="7" t="n">
        <v>0.1935112218519223</v>
      </c>
      <c r="DX33" s="7" t="n">
        <v>0.2992615843564855</v>
      </c>
      <c r="DY33" s="7" t="n">
        <v>0.4021803104682668</v>
      </c>
      <c r="DZ33" s="7" t="n">
        <v>0.4201638041845625</v>
      </c>
      <c r="EA33" s="7" t="n">
        <v>0.3657658994466889</v>
      </c>
      <c r="EB33" s="7" t="n">
        <v>0.4539050463264285</v>
      </c>
      <c r="EC33" s="7" t="n">
        <v>0.3167033318333839</v>
      </c>
      <c r="ED33" s="7" t="n">
        <v>0.6503135244190503</v>
      </c>
      <c r="EE33" s="7" t="n">
        <v>0.638204870994127</v>
      </c>
      <c r="EF33" s="7" t="n">
        <v>0.3143916628836767</v>
      </c>
      <c r="EG33" s="7" t="n">
        <v>0.4440833399604578</v>
      </c>
      <c r="EH33" s="7" t="n">
        <v>-0.2218498810887156</v>
      </c>
      <c r="EI33" s="7" t="n">
        <v>0.5555718119381203</v>
      </c>
      <c r="EJ33" s="7" t="n">
        <v>0.3161236037863623</v>
      </c>
      <c r="EK33" s="7" t="n">
        <v>0.5010751956158681</v>
      </c>
      <c r="EL33" s="7" t="n">
        <v>0.5569528597250585</v>
      </c>
      <c r="EM33" s="7" t="n">
        <v>0.3893467076658926</v>
      </c>
      <c r="EN33" s="7" t="n">
        <v>0.5364187753548921</v>
      </c>
      <c r="EO33" s="7" t="n">
        <v>0.08956992456244854</v>
      </c>
      <c r="EP33" s="7" t="n">
        <v>0.4208313955389013</v>
      </c>
      <c r="EQ33" s="7" t="n">
        <v>0.5895121078462177</v>
      </c>
      <c r="ER33" s="7" t="n">
        <v>0.2948356004267391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0.7859828539476416</v>
      </c>
      <c r="D34" s="7" t="n">
        <v>0.8098360398571545</v>
      </c>
      <c r="E34" s="7" t="n">
        <v>0.06777323203753305</v>
      </c>
      <c r="F34" s="7" t="n">
        <v>0.7394593177773839</v>
      </c>
      <c r="G34" s="7" t="n">
        <v>0.1528210982022525</v>
      </c>
      <c r="H34" s="7" t="n">
        <v>0.2099976691740431</v>
      </c>
      <c r="I34" s="7" t="n">
        <v>0.5645634925156808</v>
      </c>
      <c r="J34" s="7" t="n">
        <v>0.06795071673538086</v>
      </c>
      <c r="K34" s="7" t="n">
        <v>0.8267852388800474</v>
      </c>
      <c r="L34" s="7" t="n">
        <v>0.8395666482869041</v>
      </c>
      <c r="M34" s="7" t="n">
        <v>0.6621995204118203</v>
      </c>
      <c r="N34" s="7" t="n">
        <v>0.3904694788815178</v>
      </c>
      <c r="O34" s="7" t="n">
        <v>0.6475892775425649</v>
      </c>
      <c r="P34" s="7" t="n">
        <v>0.7148300870155584</v>
      </c>
      <c r="Q34" s="7" t="n">
        <v>0.6632000915127626</v>
      </c>
      <c r="R34" s="7" t="n">
        <v>0.8829124339360778</v>
      </c>
      <c r="S34" s="7" t="n">
        <v>0.7187813643740466</v>
      </c>
      <c r="T34" s="7" t="n">
        <v>0.7075414050855074</v>
      </c>
      <c r="U34" s="7" t="n">
        <v>0.699347724809154</v>
      </c>
      <c r="V34" s="7" t="n">
        <v>0.136871150156183</v>
      </c>
      <c r="W34" s="7" t="n">
        <v>0.7047258094537175</v>
      </c>
      <c r="X34" s="7" t="n">
        <v>0.3724851429055228</v>
      </c>
      <c r="Y34" s="7" t="n">
        <v>0.7596530319884541</v>
      </c>
      <c r="Z34" s="7" t="n">
        <v>0.8182242013938389</v>
      </c>
      <c r="AA34" s="7" t="n">
        <v>0.8362158311329358</v>
      </c>
      <c r="AB34" s="7" t="n">
        <v>0.5931604108331429</v>
      </c>
      <c r="AC34" s="7" t="n">
        <v>0.2868862434237031</v>
      </c>
      <c r="AD34" s="7" t="n">
        <v>0.2680290260872325</v>
      </c>
      <c r="AE34" s="7" t="n">
        <v>0.1839477513125919</v>
      </c>
      <c r="AF34" s="7" t="n">
        <v>0.5941355341341911</v>
      </c>
      <c r="AG34" s="7" t="n">
        <v>0.3245500517931911</v>
      </c>
      <c r="AH34" s="7" t="n">
        <v>0.4934623009035791</v>
      </c>
      <c r="AI34" s="7" t="n">
        <v>1</v>
      </c>
      <c r="AJ34" s="7" t="n">
        <v>0.5701756334165258</v>
      </c>
      <c r="AK34" s="7" t="n">
        <v>0.7064873020104796</v>
      </c>
      <c r="AL34" s="7" t="n">
        <v>0.8291753505146426</v>
      </c>
      <c r="AM34" s="7" t="n">
        <v>0.8163257284959883</v>
      </c>
      <c r="AN34" s="7" t="n">
        <v>0.7764361128307294</v>
      </c>
      <c r="AO34" s="7" t="n">
        <v>0.6011573471533811</v>
      </c>
      <c r="AP34" s="7" t="n">
        <v>0.7007751411195496</v>
      </c>
      <c r="AQ34" s="7" t="n">
        <v>0.5627133517321897</v>
      </c>
      <c r="AR34" s="7" t="n">
        <v>0.8082887935363917</v>
      </c>
      <c r="AS34" s="7" t="n">
        <v>0.4522039448821747</v>
      </c>
      <c r="AT34" s="7" t="n">
        <v>0.7106412109045724</v>
      </c>
      <c r="AU34" s="7" t="n">
        <v>0.564075450818275</v>
      </c>
      <c r="AV34" s="7" t="n">
        <v>0.5945997446418055</v>
      </c>
      <c r="AW34" s="7" t="n">
        <v>0.569234763349453</v>
      </c>
      <c r="AX34" s="7" t="n">
        <v>0.8001860052151254</v>
      </c>
      <c r="AY34" s="7" t="n">
        <v>0.9793867252830356</v>
      </c>
      <c r="AZ34" s="7" t="n">
        <v>0.7603570127915522</v>
      </c>
      <c r="BA34" s="7" t="n">
        <v>0.3245502695251624</v>
      </c>
      <c r="BB34" s="7" t="n">
        <v>0.5355439141828822</v>
      </c>
      <c r="BC34" s="7" t="n">
        <v>0.4856700397744322</v>
      </c>
      <c r="BD34" s="7" t="n">
        <v>0.4255345219371022</v>
      </c>
      <c r="BE34" s="7" t="n">
        <v>0.468072691899926</v>
      </c>
      <c r="BF34" s="7" t="n">
        <v>0.5751763256491842</v>
      </c>
      <c r="BG34" s="7" t="n">
        <v>0.8785265028189688</v>
      </c>
      <c r="BH34" s="7" t="n">
        <v>-0.1879293438211514</v>
      </c>
      <c r="BI34" s="7" t="n">
        <v>0.08901982908086839</v>
      </c>
      <c r="BJ34" s="7" t="n">
        <v>0.5962356880610786</v>
      </c>
      <c r="BK34" s="7" t="n">
        <v>0.5571758867775792</v>
      </c>
      <c r="BL34" s="7" t="n">
        <v>0.3147580895266905</v>
      </c>
      <c r="BM34" s="7" t="n">
        <v>0.8294727086111265</v>
      </c>
      <c r="BN34" s="7" t="n">
        <v>0.7460626508351175</v>
      </c>
      <c r="BO34" s="7" t="n">
        <v>0.8344515280054865</v>
      </c>
      <c r="BP34" s="7" t="n">
        <v>0.636865073894108</v>
      </c>
      <c r="BQ34" s="7" t="n">
        <v>0.5843534917855883</v>
      </c>
      <c r="BR34" s="7" t="n">
        <v>0.4811830522832433</v>
      </c>
      <c r="BS34" s="7" t="n">
        <v>0.7076363203951651</v>
      </c>
      <c r="BT34" s="7" t="n">
        <v>0.1918410166079403</v>
      </c>
      <c r="BU34" s="7" t="n">
        <v>0.2617625297491664</v>
      </c>
      <c r="BV34" s="7" t="n">
        <v>0.6892745863029396</v>
      </c>
      <c r="BW34" s="7" t="n">
        <v>0.695957322995114</v>
      </c>
      <c r="BX34" s="7" t="n">
        <v>0.1704027457196487</v>
      </c>
      <c r="BY34" s="7" t="n">
        <v>0.5102207844601961</v>
      </c>
      <c r="BZ34" s="7" t="n">
        <v>0.2922064475737978</v>
      </c>
      <c r="CA34" s="7" t="n">
        <v>0.7119832609018825</v>
      </c>
      <c r="CB34" s="7" t="n">
        <v>0.5786691138157589</v>
      </c>
      <c r="CC34" s="7" t="n">
        <v>0.6541438623511989</v>
      </c>
      <c r="CD34" s="7" t="n">
        <v>0.5637622884739777</v>
      </c>
      <c r="CE34" s="7" t="n">
        <v>-0.01441124534794106</v>
      </c>
      <c r="CF34" s="7" t="n">
        <v>0.5672365886026953</v>
      </c>
      <c r="CG34" s="7" t="n">
        <v>0.4543187157685878</v>
      </c>
      <c r="CH34" s="7" t="n">
        <v>0.6447018373202825</v>
      </c>
      <c r="CI34" s="7" t="n">
        <v>0.8101093990537197</v>
      </c>
      <c r="CJ34" s="7" t="n">
        <v>0.2322402047053969</v>
      </c>
      <c r="CK34" s="7" t="n">
        <v>0.5493416737035823</v>
      </c>
      <c r="CL34" s="7" t="n">
        <v>0.8752860443224091</v>
      </c>
      <c r="CM34" s="7" t="n">
        <v>0.2550437805310406</v>
      </c>
      <c r="CN34" s="7" t="n">
        <v>-0.08952217162806667</v>
      </c>
      <c r="CO34" s="7" t="n">
        <v>0.7223287434522734</v>
      </c>
      <c r="CP34" s="7" t="n">
        <v>0.3832061947523453</v>
      </c>
      <c r="CQ34" s="7" t="n">
        <v>0.5935267016322699</v>
      </c>
      <c r="CR34" s="7" t="n">
        <v>0.5433719821794499</v>
      </c>
      <c r="CS34" s="7" t="n">
        <v>0.6312911377924479</v>
      </c>
      <c r="CT34" s="7" t="n">
        <v>0.2344581841293198</v>
      </c>
      <c r="CU34" s="7" t="n">
        <v>0.9457189314222525</v>
      </c>
      <c r="CV34" s="7" t="n">
        <v>0.5225700024518138</v>
      </c>
      <c r="CW34" s="7" t="n">
        <v>0.4835252063192131</v>
      </c>
      <c r="CX34" s="7" t="n">
        <v>0.6099654359437741</v>
      </c>
      <c r="CY34" s="7" t="n">
        <v>0.5552864418700231</v>
      </c>
      <c r="CZ34" s="7" t="n">
        <v>0.4251731167729171</v>
      </c>
      <c r="DA34" s="7" t="n">
        <v>0.668520863070843</v>
      </c>
      <c r="DB34" s="7" t="n">
        <v>0.5221778898793876</v>
      </c>
      <c r="DC34" s="7" t="n">
        <v>0.5691718590958775</v>
      </c>
      <c r="DD34" s="7" t="n">
        <v>0.6913315725072406</v>
      </c>
      <c r="DE34" s="7" t="n">
        <v>0.5497771718414659</v>
      </c>
      <c r="DF34" s="7" t="n">
        <v>0.5628703312432135</v>
      </c>
      <c r="DG34" s="7" t="n">
        <v>0.7254220447851102</v>
      </c>
      <c r="DH34" s="7" t="n">
        <v>0.4572201222556027</v>
      </c>
      <c r="DI34" s="7" t="n">
        <v>0.7299775723621265</v>
      </c>
      <c r="DJ34" s="7" t="n">
        <v>0.5660421991182287</v>
      </c>
      <c r="DK34" s="7" t="n">
        <v>0.9406438031061796</v>
      </c>
      <c r="DL34" s="7" t="n">
        <v>0.5272861249700124</v>
      </c>
      <c r="DM34" s="7" t="n">
        <v>0.5800322829315598</v>
      </c>
      <c r="DN34" s="7" t="n">
        <v>0.3165332939365758</v>
      </c>
      <c r="DO34" s="7" t="n">
        <v>0.9453154722222974</v>
      </c>
      <c r="DP34" s="7" t="n">
        <v>0.5505115125822636</v>
      </c>
      <c r="DQ34" s="7" t="n">
        <v>0.7013670911672354</v>
      </c>
      <c r="DR34" s="7" t="n">
        <v>0.698504552996951</v>
      </c>
      <c r="DS34" s="7" t="n">
        <v>0.8053624738086884</v>
      </c>
      <c r="DT34" s="7" t="n">
        <v>0.5982280485543199</v>
      </c>
      <c r="DU34" s="7" t="n">
        <v>0.6451110504408273</v>
      </c>
      <c r="DV34" s="7" t="n">
        <v>0.6313748235321457</v>
      </c>
      <c r="DW34" s="7" t="n">
        <v>0.4636061371304043</v>
      </c>
      <c r="DX34" s="7" t="n">
        <v>0.6377471668428969</v>
      </c>
      <c r="DY34" s="7" t="n">
        <v>0.590845765578027</v>
      </c>
      <c r="DZ34" s="7" t="n">
        <v>0.9367412337961908</v>
      </c>
      <c r="EA34" s="7" t="n">
        <v>0.7217751962167921</v>
      </c>
      <c r="EB34" s="7" t="n">
        <v>0.8894018822457999</v>
      </c>
      <c r="EC34" s="7" t="n">
        <v>0.6498936907601246</v>
      </c>
      <c r="ED34" s="7" t="n">
        <v>0.4563196575196958</v>
      </c>
      <c r="EE34" s="7" t="n">
        <v>0.6582335862035922</v>
      </c>
      <c r="EF34" s="7" t="n">
        <v>0.6513670562650302</v>
      </c>
      <c r="EG34" s="7" t="n">
        <v>0.5929701990243675</v>
      </c>
      <c r="EH34" s="7" t="n">
        <v>-0.1873749751173304</v>
      </c>
      <c r="EI34" s="7" t="n">
        <v>0.4937174893803029</v>
      </c>
      <c r="EJ34" s="7" t="n">
        <v>0.6469984952407878</v>
      </c>
      <c r="EK34" s="7" t="n">
        <v>0.4495958736618018</v>
      </c>
      <c r="EL34" s="7" t="n">
        <v>0.5208336544266042</v>
      </c>
      <c r="EM34" s="7" t="n">
        <v>0.5521040249397541</v>
      </c>
      <c r="EN34" s="7" t="n">
        <v>0.4841225482845762</v>
      </c>
      <c r="EO34" s="7" t="n">
        <v>-0.06256816748612225</v>
      </c>
      <c r="EP34" s="7" t="n">
        <v>0.6369593841980128</v>
      </c>
      <c r="EQ34" s="7" t="n">
        <v>0.8087836060305165</v>
      </c>
      <c r="ER34" s="7" t="n">
        <v>0.08844823874271446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0.6826456053030643</v>
      </c>
      <c r="D35" s="7" t="n">
        <v>0.6836237285848675</v>
      </c>
      <c r="E35" s="7" t="n">
        <v>-0.09427195181458624</v>
      </c>
      <c r="F35" s="7" t="n">
        <v>0.6480483923440972</v>
      </c>
      <c r="G35" s="7" t="n">
        <v>0.045122337460869</v>
      </c>
      <c r="H35" s="7" t="n">
        <v>0.430891797029228</v>
      </c>
      <c r="I35" s="7" t="n">
        <v>0.9285425020677803</v>
      </c>
      <c r="J35" s="7" t="n">
        <v>-0.0836575169424232</v>
      </c>
      <c r="K35" s="7" t="n">
        <v>0.6815991034297174</v>
      </c>
      <c r="L35" s="7" t="n">
        <v>0.7231788338583555</v>
      </c>
      <c r="M35" s="7" t="n">
        <v>0.5435127080478794</v>
      </c>
      <c r="N35" s="7" t="n">
        <v>0.9084177640732417</v>
      </c>
      <c r="O35" s="7" t="n">
        <v>0.5184603228431409</v>
      </c>
      <c r="P35" s="7" t="n">
        <v>0.5970481083793433</v>
      </c>
      <c r="Q35" s="7" t="n">
        <v>0.6323287315767425</v>
      </c>
      <c r="R35" s="7" t="n">
        <v>0.5690016636321489</v>
      </c>
      <c r="S35" s="7" t="n">
        <v>0.7122001907542432</v>
      </c>
      <c r="T35" s="7" t="n">
        <v>0.4863390765690476</v>
      </c>
      <c r="U35" s="7" t="n">
        <v>0.5419999962422097</v>
      </c>
      <c r="V35" s="7" t="n">
        <v>0.3599354208285513</v>
      </c>
      <c r="W35" s="7" t="n">
        <v>0.4825499367532597</v>
      </c>
      <c r="X35" s="7" t="n">
        <v>0.2466870435021332</v>
      </c>
      <c r="Y35" s="7" t="n">
        <v>0.7618252860483514</v>
      </c>
      <c r="Z35" s="7" t="n">
        <v>0.7444303495601318</v>
      </c>
      <c r="AA35" s="7" t="n">
        <v>0.7122937842507799</v>
      </c>
      <c r="AB35" s="7" t="n">
        <v>0.974476348932612</v>
      </c>
      <c r="AC35" s="7" t="n">
        <v>0.1839330483237618</v>
      </c>
      <c r="AD35" s="7" t="n">
        <v>-0.01768837154543682</v>
      </c>
      <c r="AE35" s="7" t="n">
        <v>0.4129830211643322</v>
      </c>
      <c r="AF35" s="7" t="n">
        <v>0.9965299378558138</v>
      </c>
      <c r="AG35" s="7" t="n">
        <v>0.4525652175016309</v>
      </c>
      <c r="AH35" s="7" t="n">
        <v>0.4943241034506821</v>
      </c>
      <c r="AI35" s="7" t="n">
        <v>0.5701756334165258</v>
      </c>
      <c r="AJ35" s="7" t="n">
        <v>1</v>
      </c>
      <c r="AK35" s="7" t="n">
        <v>0.626748064707215</v>
      </c>
      <c r="AL35" s="7" t="n">
        <v>0.7259964267064114</v>
      </c>
      <c r="AM35" s="7" t="n">
        <v>0.6570975824321876</v>
      </c>
      <c r="AN35" s="7" t="n">
        <v>0.6135706256219781</v>
      </c>
      <c r="AO35" s="7" t="n">
        <v>0.5055219384097565</v>
      </c>
      <c r="AP35" s="7" t="n">
        <v>0.7512829560993507</v>
      </c>
      <c r="AQ35" s="7" t="n">
        <v>0.6528626696630329</v>
      </c>
      <c r="AR35" s="7" t="n">
        <v>0.6870404286890897</v>
      </c>
      <c r="AS35" s="7" t="n">
        <v>0.449915756697901</v>
      </c>
      <c r="AT35" s="7" t="n">
        <v>0.4873957297875252</v>
      </c>
      <c r="AU35" s="7" t="n">
        <v>0.4945225265838313</v>
      </c>
      <c r="AV35" s="7" t="n">
        <v>0.2542126745701832</v>
      </c>
      <c r="AW35" s="7" t="n">
        <v>0.9703740477471329</v>
      </c>
      <c r="AX35" s="7" t="n">
        <v>0.6254786200398357</v>
      </c>
      <c r="AY35" s="7" t="n">
        <v>0.5613179437573398</v>
      </c>
      <c r="AZ35" s="7" t="n">
        <v>0.6748876290740744</v>
      </c>
      <c r="BA35" s="7" t="n">
        <v>0.452565217201558</v>
      </c>
      <c r="BB35" s="7" t="n">
        <v>0.465758562604104</v>
      </c>
      <c r="BC35" s="7" t="n">
        <v>0.4580372738415612</v>
      </c>
      <c r="BD35" s="7" t="n">
        <v>0.6509691338196264</v>
      </c>
      <c r="BE35" s="7" t="n">
        <v>0.4538662479151221</v>
      </c>
      <c r="BF35" s="7" t="n">
        <v>0.5322349462742078</v>
      </c>
      <c r="BG35" s="7" t="n">
        <v>0.5908553937991061</v>
      </c>
      <c r="BH35" s="7" t="n">
        <v>-0.2393257933511319</v>
      </c>
      <c r="BI35" s="7" t="n">
        <v>0.26705079450386</v>
      </c>
      <c r="BJ35" s="7" t="n">
        <v>0.9438785877728538</v>
      </c>
      <c r="BK35" s="7" t="n">
        <v>0.470742413898723</v>
      </c>
      <c r="BL35" s="7" t="n">
        <v>0.04224334430785574</v>
      </c>
      <c r="BM35" s="7" t="n">
        <v>0.6848873790002896</v>
      </c>
      <c r="BN35" s="7" t="n">
        <v>0.6309041878449736</v>
      </c>
      <c r="BO35" s="7" t="n">
        <v>0.7377458187620793</v>
      </c>
      <c r="BP35" s="7" t="n">
        <v>0.3708251461660695</v>
      </c>
      <c r="BQ35" s="7" t="n">
        <v>0.7018015772032927</v>
      </c>
      <c r="BR35" s="7" t="n">
        <v>0.3431489976746176</v>
      </c>
      <c r="BS35" s="7" t="n">
        <v>0.3951361225649539</v>
      </c>
      <c r="BT35" s="7" t="n">
        <v>0.4215833619206208</v>
      </c>
      <c r="BU35" s="7" t="n">
        <v>0.5561058426784351</v>
      </c>
      <c r="BV35" s="7" t="n">
        <v>0.7213047770758612</v>
      </c>
      <c r="BW35" s="7" t="n">
        <v>0.598356715258785</v>
      </c>
      <c r="BX35" s="7" t="n">
        <v>0.4061325411332875</v>
      </c>
      <c r="BY35" s="7" t="n">
        <v>0.6553323903892978</v>
      </c>
      <c r="BZ35" s="7" t="n">
        <v>0.3931482130366286</v>
      </c>
      <c r="CA35" s="7" t="n">
        <v>0.4874697808338787</v>
      </c>
      <c r="CB35" s="7" t="n">
        <v>0.5725921634126884</v>
      </c>
      <c r="CC35" s="7" t="n">
        <v>0.7607179368717991</v>
      </c>
      <c r="CD35" s="7" t="n">
        <v>0.9710715672903584</v>
      </c>
      <c r="CE35" s="7" t="n">
        <v>-0.1781697842425376</v>
      </c>
      <c r="CF35" s="7" t="n">
        <v>0.5867127035105064</v>
      </c>
      <c r="CG35" s="7" t="n">
        <v>0.5996820281174483</v>
      </c>
      <c r="CH35" s="7" t="n">
        <v>0.6871898331171838</v>
      </c>
      <c r="CI35" s="7" t="n">
        <v>0.7530023834940296</v>
      </c>
      <c r="CJ35" s="7" t="n">
        <v>0.1513127410877342</v>
      </c>
      <c r="CK35" s="7" t="n">
        <v>0.642116743698278</v>
      </c>
      <c r="CL35" s="7" t="n">
        <v>0.5915978874603248</v>
      </c>
      <c r="CM35" s="7" t="n">
        <v>0.4238127338593004</v>
      </c>
      <c r="CN35" s="7" t="n">
        <v>-0.1617156777783235</v>
      </c>
      <c r="CO35" s="7" t="n">
        <v>0.6221629880183197</v>
      </c>
      <c r="CP35" s="7" t="n">
        <v>0.3821653755181258</v>
      </c>
      <c r="CQ35" s="7" t="n">
        <v>0.5520148617206915</v>
      </c>
      <c r="CR35" s="7" t="n">
        <v>0.4907837145457062</v>
      </c>
      <c r="CS35" s="7" t="n">
        <v>0.6091937019779763</v>
      </c>
      <c r="CT35" s="7" t="n">
        <v>0.4751387128119629</v>
      </c>
      <c r="CU35" s="7" t="n">
        <v>0.5549490708350986</v>
      </c>
      <c r="CV35" s="7" t="n">
        <v>0.9747909256116383</v>
      </c>
      <c r="CW35" s="7" t="n">
        <v>0.4302024708784147</v>
      </c>
      <c r="CX35" s="7" t="n">
        <v>0.6888466807747742</v>
      </c>
      <c r="CY35" s="7" t="n">
        <v>0.3994180785729113</v>
      </c>
      <c r="CZ35" s="7" t="n">
        <v>0.4179482368039459</v>
      </c>
      <c r="DA35" s="7" t="n">
        <v>0.6335242085720375</v>
      </c>
      <c r="DB35" s="7" t="n">
        <v>0.9132345149775847</v>
      </c>
      <c r="DC35" s="7" t="n">
        <v>0.5209486386810792</v>
      </c>
      <c r="DD35" s="7" t="n">
        <v>0.8417765479600884</v>
      </c>
      <c r="DE35" s="7" t="n">
        <v>0.5405225880587395</v>
      </c>
      <c r="DF35" s="7" t="n">
        <v>0.9864371877791537</v>
      </c>
      <c r="DG35" s="7" t="n">
        <v>0.6159520260188245</v>
      </c>
      <c r="DH35" s="7" t="n">
        <v>0.4550065673680245</v>
      </c>
      <c r="DI35" s="7" t="n">
        <v>0.5645912305348265</v>
      </c>
      <c r="DJ35" s="7" t="n">
        <v>0.5754457710088595</v>
      </c>
      <c r="DK35" s="7" t="n">
        <v>0.5799828604123289</v>
      </c>
      <c r="DL35" s="7" t="n">
        <v>0.3422182148569017</v>
      </c>
      <c r="DM35" s="7" t="n">
        <v>0.5558958912826231</v>
      </c>
      <c r="DN35" s="7" t="n">
        <v>0.4678205535239899</v>
      </c>
      <c r="DO35" s="7" t="n">
        <v>0.5434496992110037</v>
      </c>
      <c r="DP35" s="7" t="n">
        <v>0.4111651197515757</v>
      </c>
      <c r="DQ35" s="7" t="n">
        <v>0.6375069211694806</v>
      </c>
      <c r="DR35" s="7" t="n">
        <v>0.4741688019784678</v>
      </c>
      <c r="DS35" s="7" t="n">
        <v>0.5430114741638645</v>
      </c>
      <c r="DT35" s="7" t="n">
        <v>0.690579613832929</v>
      </c>
      <c r="DU35" s="7" t="n">
        <v>0.5909316646870214</v>
      </c>
      <c r="DV35" s="7" t="n">
        <v>0.5728721489114005</v>
      </c>
      <c r="DW35" s="7" t="n">
        <v>0.4715238650765495</v>
      </c>
      <c r="DX35" s="7" t="n">
        <v>0.5663939955483567</v>
      </c>
      <c r="DY35" s="7" t="n">
        <v>0.7206123877952904</v>
      </c>
      <c r="DZ35" s="7" t="n">
        <v>0.6035498023136594</v>
      </c>
      <c r="EA35" s="7" t="n">
        <v>0.6464918073644039</v>
      </c>
      <c r="EB35" s="7" t="n">
        <v>0.5558131834709995</v>
      </c>
      <c r="EC35" s="7" t="n">
        <v>0.5728225041192714</v>
      </c>
      <c r="ED35" s="7" t="n">
        <v>0.4900363427194017</v>
      </c>
      <c r="EE35" s="7" t="n">
        <v>0.4983452725807738</v>
      </c>
      <c r="EF35" s="7" t="n">
        <v>0.5733322683911001</v>
      </c>
      <c r="EG35" s="7" t="n">
        <v>0.6844970399988494</v>
      </c>
      <c r="EH35" s="7" t="n">
        <v>-0.2394463688117377</v>
      </c>
      <c r="EI35" s="7" t="n">
        <v>0.4095189259151266</v>
      </c>
      <c r="EJ35" s="7" t="n">
        <v>0.5592466103400506</v>
      </c>
      <c r="EK35" s="7" t="n">
        <v>0.2292167621238964</v>
      </c>
      <c r="EL35" s="7" t="n">
        <v>0.1758149461865183</v>
      </c>
      <c r="EM35" s="7" t="n">
        <v>0.6804879500856</v>
      </c>
      <c r="EN35" s="7" t="n">
        <v>0.8665969576251407</v>
      </c>
      <c r="EO35" s="7" t="n">
        <v>-0.1258317257010951</v>
      </c>
      <c r="EP35" s="7" t="n">
        <v>0.7560678191490674</v>
      </c>
      <c r="EQ35" s="7" t="n">
        <v>0.5896507779270941</v>
      </c>
      <c r="ER35" s="7" t="n">
        <v>-0.001747263722002558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0.8378609241667831</v>
      </c>
      <c r="D36" s="7" t="n">
        <v>0.8789475011554253</v>
      </c>
      <c r="E36" s="7" t="n">
        <v>-0.1844583213322555</v>
      </c>
      <c r="F36" s="7" t="n">
        <v>0.789947553525713</v>
      </c>
      <c r="G36" s="7" t="n">
        <v>0.0621540533219004</v>
      </c>
      <c r="H36" s="7" t="n">
        <v>0.06326449657869862</v>
      </c>
      <c r="I36" s="7" t="n">
        <v>0.6162485942886435</v>
      </c>
      <c r="J36" s="7" t="n">
        <v>-0.1821910180347713</v>
      </c>
      <c r="K36" s="7" t="n">
        <v>0.9044319405258356</v>
      </c>
      <c r="L36" s="7" t="n">
        <v>0.9224348384603367</v>
      </c>
      <c r="M36" s="7" t="n">
        <v>0.9516009818332289</v>
      </c>
      <c r="N36" s="7" t="n">
        <v>0.5030817076147865</v>
      </c>
      <c r="O36" s="7" t="n">
        <v>0.9434178414407679</v>
      </c>
      <c r="P36" s="7" t="n">
        <v>0.9602348343512569</v>
      </c>
      <c r="Q36" s="7" t="n">
        <v>0.9467375180057722</v>
      </c>
      <c r="R36" s="7" t="n">
        <v>0.6216716325094158</v>
      </c>
      <c r="S36" s="7" t="n">
        <v>0.9116854156370552</v>
      </c>
      <c r="T36" s="7" t="n">
        <v>0.6346799707951754</v>
      </c>
      <c r="U36" s="7" t="n">
        <v>0.5166446212113111</v>
      </c>
      <c r="V36" s="7" t="n">
        <v>-0.01446564941003948</v>
      </c>
      <c r="W36" s="7" t="n">
        <v>0.6440347386471691</v>
      </c>
      <c r="X36" s="7" t="n">
        <v>0.1938061550942567</v>
      </c>
      <c r="Y36" s="7" t="n">
        <v>0.8358094223558993</v>
      </c>
      <c r="Z36" s="7" t="n">
        <v>0.8979030512884268</v>
      </c>
      <c r="AA36" s="7" t="n">
        <v>0.9158730423722472</v>
      </c>
      <c r="AB36" s="7" t="n">
        <v>0.663143263903016</v>
      </c>
      <c r="AC36" s="7" t="n">
        <v>0.04029772803442506</v>
      </c>
      <c r="AD36" s="7" t="n">
        <v>0.05662204781522027</v>
      </c>
      <c r="AE36" s="7" t="n">
        <v>0.04330144489147582</v>
      </c>
      <c r="AF36" s="7" t="n">
        <v>0.6399365958576355</v>
      </c>
      <c r="AG36" s="7" t="n">
        <v>0.2428624028306225</v>
      </c>
      <c r="AH36" s="7" t="n">
        <v>0.3431847157991126</v>
      </c>
      <c r="AI36" s="7" t="n">
        <v>0.7064873020104796</v>
      </c>
      <c r="AJ36" s="7" t="n">
        <v>0.626748064707215</v>
      </c>
      <c r="AK36" s="7" t="n">
        <v>1</v>
      </c>
      <c r="AL36" s="7" t="n">
        <v>0.9318924423554371</v>
      </c>
      <c r="AM36" s="7" t="n">
        <v>0.9323944518245982</v>
      </c>
      <c r="AN36" s="7" t="n">
        <v>0.9169996396728981</v>
      </c>
      <c r="AO36" s="7" t="n">
        <v>0.87999449456636</v>
      </c>
      <c r="AP36" s="7" t="n">
        <v>0.7883168863446005</v>
      </c>
      <c r="AQ36" s="7" t="n">
        <v>0.4928944507762953</v>
      </c>
      <c r="AR36" s="7" t="n">
        <v>0.9307137947343826</v>
      </c>
      <c r="AS36" s="7" t="n">
        <v>0.8295860925934821</v>
      </c>
      <c r="AT36" s="7" t="n">
        <v>0.6522260620463777</v>
      </c>
      <c r="AU36" s="7" t="n">
        <v>0.5728234612271101</v>
      </c>
      <c r="AV36" s="7" t="n">
        <v>0.4402491863240971</v>
      </c>
      <c r="AW36" s="7" t="n">
        <v>0.6089384560706361</v>
      </c>
      <c r="AX36" s="7" t="n">
        <v>0.9210060878693102</v>
      </c>
      <c r="AY36" s="7" t="n">
        <v>0.7189840469148615</v>
      </c>
      <c r="AZ36" s="7" t="n">
        <v>0.9252111659845436</v>
      </c>
      <c r="BA36" s="7" t="n">
        <v>0.2428625793240098</v>
      </c>
      <c r="BB36" s="7" t="n">
        <v>0.5097619739602508</v>
      </c>
      <c r="BC36" s="7" t="n">
        <v>0.5926472678964223</v>
      </c>
      <c r="BD36" s="7" t="n">
        <v>0.5395704944720099</v>
      </c>
      <c r="BE36" s="7" t="n">
        <v>0.5578150578707032</v>
      </c>
      <c r="BF36" s="7" t="n">
        <v>0.5842253680376893</v>
      </c>
      <c r="BG36" s="7" t="n">
        <v>0.7382564267057914</v>
      </c>
      <c r="BH36" s="7" t="n">
        <v>-0.2667887749807344</v>
      </c>
      <c r="BI36" s="7" t="n">
        <v>-0.08484256984689452</v>
      </c>
      <c r="BJ36" s="7" t="n">
        <v>0.6371059688811372</v>
      </c>
      <c r="BK36" s="7" t="n">
        <v>0.5484272752986055</v>
      </c>
      <c r="BL36" s="7" t="n">
        <v>0.01124794309325798</v>
      </c>
      <c r="BM36" s="7" t="n">
        <v>0.9054422625710835</v>
      </c>
      <c r="BN36" s="7" t="n">
        <v>0.9043461497627173</v>
      </c>
      <c r="BO36" s="7" t="n">
        <v>0.8438804842962924</v>
      </c>
      <c r="BP36" s="7" t="n">
        <v>0.6753807481838179</v>
      </c>
      <c r="BQ36" s="7" t="n">
        <v>0.7534739817396207</v>
      </c>
      <c r="BR36" s="7" t="n">
        <v>0.3482358804392559</v>
      </c>
      <c r="BS36" s="7" t="n">
        <v>0.6415928196074872</v>
      </c>
      <c r="BT36" s="7" t="n">
        <v>0.1003117213627514</v>
      </c>
      <c r="BU36" s="7" t="n">
        <v>0.06881229921337989</v>
      </c>
      <c r="BV36" s="7" t="n">
        <v>0.8962819588545133</v>
      </c>
      <c r="BW36" s="7" t="n">
        <v>0.9944939325414222</v>
      </c>
      <c r="BX36" s="7" t="n">
        <v>0.01441390637943015</v>
      </c>
      <c r="BY36" s="7" t="n">
        <v>0.7263121622762887</v>
      </c>
      <c r="BZ36" s="7" t="n">
        <v>0.2103146109188558</v>
      </c>
      <c r="CA36" s="7" t="n">
        <v>0.6388979296122266</v>
      </c>
      <c r="CB36" s="7" t="n">
        <v>0.9445780371816995</v>
      </c>
      <c r="CC36" s="7" t="n">
        <v>0.8785109073686352</v>
      </c>
      <c r="CD36" s="7" t="n">
        <v>0.6700754512318811</v>
      </c>
      <c r="CE36" s="7" t="n">
        <v>-0.1249347626380897</v>
      </c>
      <c r="CF36" s="7" t="n">
        <v>0.9194265199314211</v>
      </c>
      <c r="CG36" s="7" t="n">
        <v>0.5464316298063276</v>
      </c>
      <c r="CH36" s="7" t="n">
        <v>0.8645554385741105</v>
      </c>
      <c r="CI36" s="7" t="n">
        <v>0.8867012105969679</v>
      </c>
      <c r="CJ36" s="7" t="n">
        <v>0.03699057780922287</v>
      </c>
      <c r="CK36" s="7" t="n">
        <v>0.7148017775320016</v>
      </c>
      <c r="CL36" s="7" t="n">
        <v>0.7420343649025126</v>
      </c>
      <c r="CM36" s="7" t="n">
        <v>0.1391229080420198</v>
      </c>
      <c r="CN36" s="7" t="n">
        <v>-0.2232062202022042</v>
      </c>
      <c r="CO36" s="7" t="n">
        <v>0.6147939068392693</v>
      </c>
      <c r="CP36" s="7" t="n">
        <v>0.4228968969726853</v>
      </c>
      <c r="CQ36" s="7" t="n">
        <v>0.9444530901276216</v>
      </c>
      <c r="CR36" s="7" t="n">
        <v>0.8889624965396355</v>
      </c>
      <c r="CS36" s="7" t="n">
        <v>0.9707658971040432</v>
      </c>
      <c r="CT36" s="7" t="n">
        <v>0.2026862489492721</v>
      </c>
      <c r="CU36" s="7" t="n">
        <v>0.6280194806001786</v>
      </c>
      <c r="CV36" s="7" t="n">
        <v>0.6094931363162109</v>
      </c>
      <c r="CW36" s="7" t="n">
        <v>0.8317973094853929</v>
      </c>
      <c r="CX36" s="7" t="n">
        <v>0.7875309634515247</v>
      </c>
      <c r="CY36" s="7" t="n">
        <v>0.4730340748351413</v>
      </c>
      <c r="CZ36" s="7" t="n">
        <v>0.8113231717973676</v>
      </c>
      <c r="DA36" s="7" t="n">
        <v>0.9644727621349253</v>
      </c>
      <c r="DB36" s="7" t="n">
        <v>0.5998297164731897</v>
      </c>
      <c r="DC36" s="7" t="n">
        <v>0.5758902950638948</v>
      </c>
      <c r="DD36" s="7" t="n">
        <v>0.7873166964853209</v>
      </c>
      <c r="DE36" s="7" t="n">
        <v>0.9089101655428067</v>
      </c>
      <c r="DF36" s="7" t="n">
        <v>0.6331145780933158</v>
      </c>
      <c r="DG36" s="7" t="n">
        <v>0.9831873471580365</v>
      </c>
      <c r="DH36" s="7" t="n">
        <v>0.5541608101581234</v>
      </c>
      <c r="DI36" s="7" t="n">
        <v>0.9501086053895087</v>
      </c>
      <c r="DJ36" s="7" t="n">
        <v>0.8047759016224776</v>
      </c>
      <c r="DK36" s="7" t="n">
        <v>0.7288086299059141</v>
      </c>
      <c r="DL36" s="7" t="n">
        <v>0.7724365414426678</v>
      </c>
      <c r="DM36" s="7" t="n">
        <v>0.5845453027806777</v>
      </c>
      <c r="DN36" s="7" t="n">
        <v>0.2867706393214818</v>
      </c>
      <c r="DO36" s="7" t="n">
        <v>0.6948471131187491</v>
      </c>
      <c r="DP36" s="7" t="n">
        <v>0.8560632361583204</v>
      </c>
      <c r="DQ36" s="7" t="n">
        <v>0.8776062544077021</v>
      </c>
      <c r="DR36" s="7" t="n">
        <v>0.6317348079544562</v>
      </c>
      <c r="DS36" s="7" t="n">
        <v>0.6755688222051304</v>
      </c>
      <c r="DT36" s="7" t="n">
        <v>0.6769576853899082</v>
      </c>
      <c r="DU36" s="7" t="n">
        <v>0.9118649948699301</v>
      </c>
      <c r="DV36" s="7" t="n">
        <v>0.9552408746164882</v>
      </c>
      <c r="DW36" s="7" t="n">
        <v>0.8432375197694613</v>
      </c>
      <c r="DX36" s="7" t="n">
        <v>0.9582335655033358</v>
      </c>
      <c r="DY36" s="7" t="n">
        <v>0.8009259710893663</v>
      </c>
      <c r="DZ36" s="7" t="n">
        <v>0.7568603999827863</v>
      </c>
      <c r="EA36" s="7" t="n">
        <v>0.9689793034750686</v>
      </c>
      <c r="EB36" s="7" t="n">
        <v>0.7323689383919508</v>
      </c>
      <c r="EC36" s="7" t="n">
        <v>0.9595842401702783</v>
      </c>
      <c r="ED36" s="7" t="n">
        <v>0.2940619312882937</v>
      </c>
      <c r="EE36" s="7" t="n">
        <v>0.6405580184014298</v>
      </c>
      <c r="EF36" s="7" t="n">
        <v>0.9612715262000033</v>
      </c>
      <c r="EG36" s="7" t="n">
        <v>0.6934404124056419</v>
      </c>
      <c r="EH36" s="7" t="n">
        <v>-0.2658020512440395</v>
      </c>
      <c r="EI36" s="7" t="n">
        <v>0.4487233581364126</v>
      </c>
      <c r="EJ36" s="7" t="n">
        <v>0.9529964362355937</v>
      </c>
      <c r="EK36" s="7" t="n">
        <v>0.2394516873741327</v>
      </c>
      <c r="EL36" s="7" t="n">
        <v>0.3812312700595812</v>
      </c>
      <c r="EM36" s="7" t="n">
        <v>0.723590542459805</v>
      </c>
      <c r="EN36" s="7" t="n">
        <v>0.497434931326434</v>
      </c>
      <c r="EO36" s="7" t="n">
        <v>-0.1885913846716417</v>
      </c>
      <c r="EP36" s="7" t="n">
        <v>0.8583383722505109</v>
      </c>
      <c r="EQ36" s="7" t="n">
        <v>0.7837196187505081</v>
      </c>
      <c r="ER36" s="7" t="n">
        <v>-0.04001475397910535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0.9149365165186094</v>
      </c>
      <c r="D37" s="7" t="n">
        <v>0.930395710248219</v>
      </c>
      <c r="E37" s="7" t="n">
        <v>-0.0422936821835029</v>
      </c>
      <c r="F37" s="7" t="n">
        <v>0.8579218688137378</v>
      </c>
      <c r="G37" s="7" t="n">
        <v>0.1704470279139322</v>
      </c>
      <c r="H37" s="7" t="n">
        <v>0.2787572536958998</v>
      </c>
      <c r="I37" s="7" t="n">
        <v>0.7504084415767653</v>
      </c>
      <c r="J37" s="7" t="n">
        <v>-0.04397725547830442</v>
      </c>
      <c r="K37" s="7" t="n">
        <v>0.9696666338453824</v>
      </c>
      <c r="L37" s="7" t="n">
        <v>0.9863402144172</v>
      </c>
      <c r="M37" s="7" t="n">
        <v>0.8529746539837927</v>
      </c>
      <c r="N37" s="7" t="n">
        <v>0.564277865804109</v>
      </c>
      <c r="O37" s="7" t="n">
        <v>0.8390812821741428</v>
      </c>
      <c r="P37" s="7" t="n">
        <v>0.8838546830415304</v>
      </c>
      <c r="Q37" s="7" t="n">
        <v>0.8937414896925425</v>
      </c>
      <c r="R37" s="7" t="n">
        <v>0.7479617070525271</v>
      </c>
      <c r="S37" s="7" t="n">
        <v>0.8829209247422907</v>
      </c>
      <c r="T37" s="7" t="n">
        <v>0.7289826949926522</v>
      </c>
      <c r="U37" s="7" t="n">
        <v>0.712678409115144</v>
      </c>
      <c r="V37" s="7" t="n">
        <v>0.1886256773228485</v>
      </c>
      <c r="W37" s="7" t="n">
        <v>0.7329120174418997</v>
      </c>
      <c r="X37" s="7" t="n">
        <v>0.3669068206262417</v>
      </c>
      <c r="Y37" s="7" t="n">
        <v>0.9200402070350842</v>
      </c>
      <c r="Z37" s="7" t="n">
        <v>0.9710950924917364</v>
      </c>
      <c r="AA37" s="7" t="n">
        <v>0.9845509046262682</v>
      </c>
      <c r="AB37" s="7" t="n">
        <v>0.7396079953289558</v>
      </c>
      <c r="AC37" s="7" t="n">
        <v>0.2463336940460932</v>
      </c>
      <c r="AD37" s="7" t="n">
        <v>0.162750051809941</v>
      </c>
      <c r="AE37" s="7" t="n">
        <v>0.2472853680876052</v>
      </c>
      <c r="AF37" s="7" t="n">
        <v>0.7397738558678423</v>
      </c>
      <c r="AG37" s="7" t="n">
        <v>0.3801093426714295</v>
      </c>
      <c r="AH37" s="7" t="n">
        <v>0.5430646737055119</v>
      </c>
      <c r="AI37" s="7" t="n">
        <v>0.8291753505146426</v>
      </c>
      <c r="AJ37" s="7" t="n">
        <v>0.7259964267064114</v>
      </c>
      <c r="AK37" s="7" t="n">
        <v>0.9318924423554371</v>
      </c>
      <c r="AL37" s="7" t="n">
        <v>1</v>
      </c>
      <c r="AM37" s="7" t="n">
        <v>0.96933714657593</v>
      </c>
      <c r="AN37" s="7" t="n">
        <v>0.9460479575580847</v>
      </c>
      <c r="AO37" s="7" t="n">
        <v>0.8708658254904976</v>
      </c>
      <c r="AP37" s="7" t="n">
        <v>0.8784254571969685</v>
      </c>
      <c r="AQ37" s="7" t="n">
        <v>0.67939823226994</v>
      </c>
      <c r="AR37" s="7" t="n">
        <v>0.9841408940366554</v>
      </c>
      <c r="AS37" s="7" t="n">
        <v>0.7914015506831306</v>
      </c>
      <c r="AT37" s="7" t="n">
        <v>0.7420184138384315</v>
      </c>
      <c r="AU37" s="7" t="n">
        <v>0.7191222683397146</v>
      </c>
      <c r="AV37" s="7" t="n">
        <v>0.5294059991496375</v>
      </c>
      <c r="AW37" s="7" t="n">
        <v>0.7133470818520978</v>
      </c>
      <c r="AX37" s="7" t="n">
        <v>0.9518524156847149</v>
      </c>
      <c r="AY37" s="7" t="n">
        <v>0.8431945193558817</v>
      </c>
      <c r="AZ37" s="7" t="n">
        <v>0.9683539107895699</v>
      </c>
      <c r="BA37" s="7" t="n">
        <v>0.3801095057586389</v>
      </c>
      <c r="BB37" s="7" t="n">
        <v>0.6769412971707908</v>
      </c>
      <c r="BC37" s="7" t="n">
        <v>0.5957491354832156</v>
      </c>
      <c r="BD37" s="7" t="n">
        <v>0.5766737790242724</v>
      </c>
      <c r="BE37" s="7" t="n">
        <v>0.5618977189714717</v>
      </c>
      <c r="BF37" s="7" t="n">
        <v>0.7328987867359374</v>
      </c>
      <c r="BG37" s="7" t="n">
        <v>0.8467321905291496</v>
      </c>
      <c r="BH37" s="7" t="n">
        <v>-0.2690724049267081</v>
      </c>
      <c r="BI37" s="7" t="n">
        <v>0.1075446032720438</v>
      </c>
      <c r="BJ37" s="7" t="n">
        <v>0.7288939652593787</v>
      </c>
      <c r="BK37" s="7" t="n">
        <v>0.6466247205375362</v>
      </c>
      <c r="BL37" s="7" t="n">
        <v>0.1642594091950557</v>
      </c>
      <c r="BM37" s="7" t="n">
        <v>0.9720492414999841</v>
      </c>
      <c r="BN37" s="7" t="n">
        <v>0.9280324134554201</v>
      </c>
      <c r="BO37" s="7" t="n">
        <v>0.9349559695454115</v>
      </c>
      <c r="BP37" s="7" t="n">
        <v>0.6841123185337175</v>
      </c>
      <c r="BQ37" s="7" t="n">
        <v>0.7483027768361818</v>
      </c>
      <c r="BR37" s="7" t="n">
        <v>0.5040712053279763</v>
      </c>
      <c r="BS37" s="7" t="n">
        <v>0.7065804455398866</v>
      </c>
      <c r="BT37" s="7" t="n">
        <v>0.2852360458304771</v>
      </c>
      <c r="BU37" s="7" t="n">
        <v>0.28027437030277</v>
      </c>
      <c r="BV37" s="7" t="n">
        <v>0.8671006079618938</v>
      </c>
      <c r="BW37" s="7" t="n">
        <v>0.9246161332149798</v>
      </c>
      <c r="BX37" s="7" t="n">
        <v>0.2314978539772866</v>
      </c>
      <c r="BY37" s="7" t="n">
        <v>0.7871139457628465</v>
      </c>
      <c r="BZ37" s="7" t="n">
        <v>0.3714543695601179</v>
      </c>
      <c r="CA37" s="7" t="n">
        <v>0.734046669858433</v>
      </c>
      <c r="CB37" s="7" t="n">
        <v>0.8776768238010654</v>
      </c>
      <c r="CC37" s="7" t="n">
        <v>0.8826840486056151</v>
      </c>
      <c r="CD37" s="7" t="n">
        <v>0.7281128884912955</v>
      </c>
      <c r="CE37" s="7" t="n">
        <v>-0.07366832972860055</v>
      </c>
      <c r="CF37" s="7" t="n">
        <v>0.8573102930423675</v>
      </c>
      <c r="CG37" s="7" t="n">
        <v>0.5974079195497711</v>
      </c>
      <c r="CH37" s="7" t="n">
        <v>0.8218010944142379</v>
      </c>
      <c r="CI37" s="7" t="n">
        <v>0.9714934370689973</v>
      </c>
      <c r="CJ37" s="7" t="n">
        <v>0.2068469377228017</v>
      </c>
      <c r="CK37" s="7" t="n">
        <v>0.7663521435875531</v>
      </c>
      <c r="CL37" s="7" t="n">
        <v>0.8487655869681695</v>
      </c>
      <c r="CM37" s="7" t="n">
        <v>0.3344572673912224</v>
      </c>
      <c r="CN37" s="7" t="n">
        <v>-0.1758924622636411</v>
      </c>
      <c r="CO37" s="7" t="n">
        <v>0.7792956206750702</v>
      </c>
      <c r="CP37" s="7" t="n">
        <v>0.441272886247526</v>
      </c>
      <c r="CQ37" s="7" t="n">
        <v>0.8739974122306615</v>
      </c>
      <c r="CR37" s="7" t="n">
        <v>0.8454821137994986</v>
      </c>
      <c r="CS37" s="7" t="n">
        <v>0.9098222785972737</v>
      </c>
      <c r="CT37" s="7" t="n">
        <v>0.3870371235541555</v>
      </c>
      <c r="CU37" s="7" t="n">
        <v>0.7654748093227435</v>
      </c>
      <c r="CV37" s="7" t="n">
        <v>0.6899586166062515</v>
      </c>
      <c r="CW37" s="7" t="n">
        <v>0.7948969506447121</v>
      </c>
      <c r="CX37" s="7" t="n">
        <v>0.8324882578847759</v>
      </c>
      <c r="CY37" s="7" t="n">
        <v>0.5629275515155855</v>
      </c>
      <c r="CZ37" s="7" t="n">
        <v>0.7660920192747975</v>
      </c>
      <c r="DA37" s="7" t="n">
        <v>0.9232045402518257</v>
      </c>
      <c r="DB37" s="7" t="n">
        <v>0.662182860600721</v>
      </c>
      <c r="DC37" s="7" t="n">
        <v>0.7259124647296756</v>
      </c>
      <c r="DD37" s="7" t="n">
        <v>0.8806211062445413</v>
      </c>
      <c r="DE37" s="7" t="n">
        <v>0.8555422220217709</v>
      </c>
      <c r="DF37" s="7" t="n">
        <v>0.7259998265113211</v>
      </c>
      <c r="DG37" s="7" t="n">
        <v>0.9349935840828077</v>
      </c>
      <c r="DH37" s="7" t="n">
        <v>0.5600060533160868</v>
      </c>
      <c r="DI37" s="7" t="n">
        <v>0.9214790040618585</v>
      </c>
      <c r="DJ37" s="7" t="n">
        <v>0.8472670688515213</v>
      </c>
      <c r="DK37" s="7" t="n">
        <v>0.8461383121068606</v>
      </c>
      <c r="DL37" s="7" t="n">
        <v>0.6758687799752466</v>
      </c>
      <c r="DM37" s="7" t="n">
        <v>0.6786466472337886</v>
      </c>
      <c r="DN37" s="7" t="n">
        <v>0.42007922479707</v>
      </c>
      <c r="DO37" s="7" t="n">
        <v>0.8083570587934019</v>
      </c>
      <c r="DP37" s="7" t="n">
        <v>0.745972301672808</v>
      </c>
      <c r="DQ37" s="7" t="n">
        <v>0.9143621753803749</v>
      </c>
      <c r="DR37" s="7" t="n">
        <v>0.7214918594873344</v>
      </c>
      <c r="DS37" s="7" t="n">
        <v>0.7800065111084775</v>
      </c>
      <c r="DT37" s="7" t="n">
        <v>0.7766726057564775</v>
      </c>
      <c r="DU37" s="7" t="n">
        <v>0.860067269475102</v>
      </c>
      <c r="DV37" s="7" t="n">
        <v>0.8557957603425619</v>
      </c>
      <c r="DW37" s="7" t="n">
        <v>0.7995510371161622</v>
      </c>
      <c r="DX37" s="7" t="n">
        <v>0.8582093140445981</v>
      </c>
      <c r="DY37" s="7" t="n">
        <v>0.8335103057205199</v>
      </c>
      <c r="DZ37" s="7" t="n">
        <v>0.8710965835320492</v>
      </c>
      <c r="EA37" s="7" t="n">
        <v>0.9335385420689101</v>
      </c>
      <c r="EB37" s="7" t="n">
        <v>0.8315135202171769</v>
      </c>
      <c r="EC37" s="7" t="n">
        <v>0.8643774805017018</v>
      </c>
      <c r="ED37" s="7" t="n">
        <v>0.4988609791499983</v>
      </c>
      <c r="EE37" s="7" t="n">
        <v>0.7189165750441298</v>
      </c>
      <c r="EF37" s="7" t="n">
        <v>0.8650643024192916</v>
      </c>
      <c r="EG37" s="7" t="n">
        <v>0.7836045801440087</v>
      </c>
      <c r="EH37" s="7" t="n">
        <v>-0.2695738435231125</v>
      </c>
      <c r="EI37" s="7" t="n">
        <v>0.6224183069065753</v>
      </c>
      <c r="EJ37" s="7" t="n">
        <v>0.854068874236716</v>
      </c>
      <c r="EK37" s="7" t="n">
        <v>0.4268308143384437</v>
      </c>
      <c r="EL37" s="7" t="n">
        <v>0.4649521475132903</v>
      </c>
      <c r="EM37" s="7" t="n">
        <v>0.7208620437222297</v>
      </c>
      <c r="EN37" s="7" t="n">
        <v>0.6110258237617775</v>
      </c>
      <c r="EO37" s="7" t="n">
        <v>-0.1049112755655562</v>
      </c>
      <c r="EP37" s="7" t="n">
        <v>0.8700150700653201</v>
      </c>
      <c r="EQ37" s="7" t="n">
        <v>0.8704408480271068</v>
      </c>
      <c r="ER37" s="7" t="n">
        <v>0.07189387404819846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0.8411146775220685</v>
      </c>
      <c r="D38" s="7" t="n">
        <v>0.8703551648475271</v>
      </c>
      <c r="E38" s="7" t="n">
        <v>-0.1295496633619646</v>
      </c>
      <c r="F38" s="7" t="n">
        <v>0.8058422769293145</v>
      </c>
      <c r="G38" s="7" t="n">
        <v>0.1310943031874075</v>
      </c>
      <c r="H38" s="7" t="n">
        <v>0.1298593574432043</v>
      </c>
      <c r="I38" s="7" t="n">
        <v>0.6718727798713359</v>
      </c>
      <c r="J38" s="7" t="n">
        <v>-0.1140461863159178</v>
      </c>
      <c r="K38" s="7" t="n">
        <v>0.9329457251989627</v>
      </c>
      <c r="L38" s="7" t="n">
        <v>0.944368709170805</v>
      </c>
      <c r="M38" s="7" t="n">
        <v>0.8565602290680269</v>
      </c>
      <c r="N38" s="7" t="n">
        <v>0.514166883234176</v>
      </c>
      <c r="O38" s="7" t="n">
        <v>0.8478984205831422</v>
      </c>
      <c r="P38" s="7" t="n">
        <v>0.8824755027303848</v>
      </c>
      <c r="Q38" s="7" t="n">
        <v>0.8934705274871902</v>
      </c>
      <c r="R38" s="7" t="n">
        <v>0.7103929413140146</v>
      </c>
      <c r="S38" s="7" t="n">
        <v>0.8555963260607895</v>
      </c>
      <c r="T38" s="7" t="n">
        <v>0.6285630407083935</v>
      </c>
      <c r="U38" s="7" t="n">
        <v>0.6017645780089799</v>
      </c>
      <c r="V38" s="7" t="n">
        <v>0.04164444736475512</v>
      </c>
      <c r="W38" s="7" t="n">
        <v>0.6346677629144394</v>
      </c>
      <c r="X38" s="7" t="n">
        <v>0.2632039103456599</v>
      </c>
      <c r="Y38" s="7" t="n">
        <v>0.8405036882449388</v>
      </c>
      <c r="Z38" s="7" t="n">
        <v>0.9038801547999851</v>
      </c>
      <c r="AA38" s="7" t="n">
        <v>0.9373338434187874</v>
      </c>
      <c r="AB38" s="7" t="n">
        <v>0.6923302360617947</v>
      </c>
      <c r="AC38" s="7" t="n">
        <v>0.1148718698919961</v>
      </c>
      <c r="AD38" s="7" t="n">
        <v>0.09550554691563658</v>
      </c>
      <c r="AE38" s="7" t="n">
        <v>0.09022849784408787</v>
      </c>
      <c r="AF38" s="7" t="n">
        <v>0.6721404591098155</v>
      </c>
      <c r="AG38" s="7" t="n">
        <v>0.3089974188891717</v>
      </c>
      <c r="AH38" s="7" t="n">
        <v>0.3910012373427654</v>
      </c>
      <c r="AI38" s="7" t="n">
        <v>0.8163257284959883</v>
      </c>
      <c r="AJ38" s="7" t="n">
        <v>0.6570975824321876</v>
      </c>
      <c r="AK38" s="7" t="n">
        <v>0.9323944518245982</v>
      </c>
      <c r="AL38" s="7" t="n">
        <v>0.96933714657593</v>
      </c>
      <c r="AM38" s="7" t="n">
        <v>1</v>
      </c>
      <c r="AN38" s="7" t="n">
        <v>0.9922952804660592</v>
      </c>
      <c r="AO38" s="7" t="n">
        <v>0.9330357540076809</v>
      </c>
      <c r="AP38" s="7" t="n">
        <v>0.7954739451897651</v>
      </c>
      <c r="AQ38" s="7" t="n">
        <v>0.5260482315134154</v>
      </c>
      <c r="AR38" s="7" t="n">
        <v>0.9807862146588658</v>
      </c>
      <c r="AS38" s="7" t="n">
        <v>0.8392007761653923</v>
      </c>
      <c r="AT38" s="7" t="n">
        <v>0.6465293321336227</v>
      </c>
      <c r="AU38" s="7" t="n">
        <v>0.6541619894970767</v>
      </c>
      <c r="AV38" s="7" t="n">
        <v>0.4216939728356189</v>
      </c>
      <c r="AW38" s="7" t="n">
        <v>0.6559640675197653</v>
      </c>
      <c r="AX38" s="7" t="n">
        <v>0.9966294585333688</v>
      </c>
      <c r="AY38" s="7" t="n">
        <v>0.8170523710588574</v>
      </c>
      <c r="AZ38" s="7" t="n">
        <v>0.9744943372795563</v>
      </c>
      <c r="BA38" s="7" t="n">
        <v>0.3089975988180992</v>
      </c>
      <c r="BB38" s="7" t="n">
        <v>0.6106944512005846</v>
      </c>
      <c r="BC38" s="7" t="n">
        <v>0.5284133883892211</v>
      </c>
      <c r="BD38" s="7" t="n">
        <v>0.544663766729283</v>
      </c>
      <c r="BE38" s="7" t="n">
        <v>0.4848397914277739</v>
      </c>
      <c r="BF38" s="7" t="n">
        <v>0.6651339133484824</v>
      </c>
      <c r="BG38" s="7" t="n">
        <v>0.8232455638007393</v>
      </c>
      <c r="BH38" s="7" t="n">
        <v>-0.279180307529425</v>
      </c>
      <c r="BI38" s="7" t="n">
        <v>-0.01958004413853635</v>
      </c>
      <c r="BJ38" s="7" t="n">
        <v>0.6456279194786444</v>
      </c>
      <c r="BK38" s="7" t="n">
        <v>0.5151130818504185</v>
      </c>
      <c r="BL38" s="7" t="n">
        <v>0.09413794431242505</v>
      </c>
      <c r="BM38" s="7" t="n">
        <v>0.93028402438858</v>
      </c>
      <c r="BN38" s="7" t="n">
        <v>0.930276168050946</v>
      </c>
      <c r="BO38" s="7" t="n">
        <v>0.8839484287903818</v>
      </c>
      <c r="BP38" s="7" t="n">
        <v>0.6071824473381287</v>
      </c>
      <c r="BQ38" s="7" t="n">
        <v>0.6811693830671014</v>
      </c>
      <c r="BR38" s="7" t="n">
        <v>0.3549898921966811</v>
      </c>
      <c r="BS38" s="7" t="n">
        <v>0.6275652156688654</v>
      </c>
      <c r="BT38" s="7" t="n">
        <v>0.1989200412534731</v>
      </c>
      <c r="BU38" s="7" t="n">
        <v>0.1465937571863968</v>
      </c>
      <c r="BV38" s="7" t="n">
        <v>0.8248254291175238</v>
      </c>
      <c r="BW38" s="7" t="n">
        <v>0.9358075413288172</v>
      </c>
      <c r="BX38" s="7" t="n">
        <v>0.08230289558807553</v>
      </c>
      <c r="BY38" s="7" t="n">
        <v>0.7422592865679293</v>
      </c>
      <c r="BZ38" s="7" t="n">
        <v>0.2241434436228648</v>
      </c>
      <c r="CA38" s="7" t="n">
        <v>0.6319657374986113</v>
      </c>
      <c r="CB38" s="7" t="n">
        <v>0.9144500740812134</v>
      </c>
      <c r="CC38" s="7" t="n">
        <v>0.8376352901669684</v>
      </c>
      <c r="CD38" s="7" t="n">
        <v>0.6898416413011663</v>
      </c>
      <c r="CE38" s="7" t="n">
        <v>-0.1635926134148283</v>
      </c>
      <c r="CF38" s="7" t="n">
        <v>0.8878175705737732</v>
      </c>
      <c r="CG38" s="7" t="n">
        <v>0.5910580832725223</v>
      </c>
      <c r="CH38" s="7" t="n">
        <v>0.7932038625934731</v>
      </c>
      <c r="CI38" s="7" t="n">
        <v>0.9046691698624558</v>
      </c>
      <c r="CJ38" s="7" t="n">
        <v>0.06484295874087505</v>
      </c>
      <c r="CK38" s="7" t="n">
        <v>0.7051227463557127</v>
      </c>
      <c r="CL38" s="7" t="n">
        <v>0.8245498434752458</v>
      </c>
      <c r="CM38" s="7" t="n">
        <v>0.1733186369140841</v>
      </c>
      <c r="CN38" s="7" t="n">
        <v>-0.2019198276078581</v>
      </c>
      <c r="CO38" s="7" t="n">
        <v>0.6551698975212796</v>
      </c>
      <c r="CP38" s="7" t="n">
        <v>0.359704126529675</v>
      </c>
      <c r="CQ38" s="7" t="n">
        <v>0.9156407935077269</v>
      </c>
      <c r="CR38" s="7" t="n">
        <v>0.8914331095992253</v>
      </c>
      <c r="CS38" s="7" t="n">
        <v>0.9352007326306089</v>
      </c>
      <c r="CT38" s="7" t="n">
        <v>0.2501612690993443</v>
      </c>
      <c r="CU38" s="7" t="n">
        <v>0.732719405084395</v>
      </c>
      <c r="CV38" s="7" t="n">
        <v>0.6469394015577511</v>
      </c>
      <c r="CW38" s="7" t="n">
        <v>0.8508179462547457</v>
      </c>
      <c r="CX38" s="7" t="n">
        <v>0.8171347767317696</v>
      </c>
      <c r="CY38" s="7" t="n">
        <v>0.4605075301997544</v>
      </c>
      <c r="CZ38" s="7" t="n">
        <v>0.823683015307299</v>
      </c>
      <c r="DA38" s="7" t="n">
        <v>0.941089262449071</v>
      </c>
      <c r="DB38" s="7" t="n">
        <v>0.6355349812908756</v>
      </c>
      <c r="DC38" s="7" t="n">
        <v>0.6603054305469968</v>
      </c>
      <c r="DD38" s="7" t="n">
        <v>0.8232140740207119</v>
      </c>
      <c r="DE38" s="7" t="n">
        <v>0.9018516782823115</v>
      </c>
      <c r="DF38" s="7" t="n">
        <v>0.667947342678164</v>
      </c>
      <c r="DG38" s="7" t="n">
        <v>0.9496868417854365</v>
      </c>
      <c r="DH38" s="7" t="n">
        <v>0.4835832276602107</v>
      </c>
      <c r="DI38" s="7" t="n">
        <v>0.9709153443210403</v>
      </c>
      <c r="DJ38" s="7" t="n">
        <v>0.8361224827772179</v>
      </c>
      <c r="DK38" s="7" t="n">
        <v>0.8545725480885475</v>
      </c>
      <c r="DL38" s="7" t="n">
        <v>0.6664772898052962</v>
      </c>
      <c r="DM38" s="7" t="n">
        <v>0.6030021836943614</v>
      </c>
      <c r="DN38" s="7" t="n">
        <v>0.3233545656247357</v>
      </c>
      <c r="DO38" s="7" t="n">
        <v>0.7959055632373854</v>
      </c>
      <c r="DP38" s="7" t="n">
        <v>0.7556651932308885</v>
      </c>
      <c r="DQ38" s="7" t="n">
        <v>0.9031001917370588</v>
      </c>
      <c r="DR38" s="7" t="n">
        <v>0.622970424700439</v>
      </c>
      <c r="DS38" s="7" t="n">
        <v>0.7237866790724319</v>
      </c>
      <c r="DT38" s="7" t="n">
        <v>0.6865577277531439</v>
      </c>
      <c r="DU38" s="7" t="n">
        <v>0.818289583761819</v>
      </c>
      <c r="DV38" s="7" t="n">
        <v>0.8584391623274791</v>
      </c>
      <c r="DW38" s="7" t="n">
        <v>0.8606439883592315</v>
      </c>
      <c r="DX38" s="7" t="n">
        <v>0.8620775536665092</v>
      </c>
      <c r="DY38" s="7" t="n">
        <v>0.7994136221673622</v>
      </c>
      <c r="DZ38" s="7" t="n">
        <v>0.8820015987457099</v>
      </c>
      <c r="EA38" s="7" t="n">
        <v>0.9329666479983533</v>
      </c>
      <c r="EB38" s="7" t="n">
        <v>0.8188715242507649</v>
      </c>
      <c r="EC38" s="7" t="n">
        <v>0.8625898461503966</v>
      </c>
      <c r="ED38" s="7" t="n">
        <v>0.3338320975248895</v>
      </c>
      <c r="EE38" s="7" t="n">
        <v>0.6145132556142021</v>
      </c>
      <c r="EF38" s="7" t="n">
        <v>0.8644036259419814</v>
      </c>
      <c r="EG38" s="7" t="n">
        <v>0.7349801201223277</v>
      </c>
      <c r="EH38" s="7" t="n">
        <v>-0.2782548940670685</v>
      </c>
      <c r="EI38" s="7" t="n">
        <v>0.5613083280370051</v>
      </c>
      <c r="EJ38" s="7" t="n">
        <v>0.8509827443101562</v>
      </c>
      <c r="EK38" s="7" t="n">
        <v>0.3173760418197885</v>
      </c>
      <c r="EL38" s="7" t="n">
        <v>0.3590792494722373</v>
      </c>
      <c r="EM38" s="7" t="n">
        <v>0.6475010076728595</v>
      </c>
      <c r="EN38" s="7" t="n">
        <v>0.498360952158325</v>
      </c>
      <c r="EO38" s="7" t="n">
        <v>-0.1879298935810871</v>
      </c>
      <c r="EP38" s="7" t="n">
        <v>0.8230349339679996</v>
      </c>
      <c r="EQ38" s="7" t="n">
        <v>0.8292847467861948</v>
      </c>
      <c r="ER38" s="7" t="n">
        <v>-0.04960150572388989</v>
      </c>
    </row>
    <row r="39">
      <c r="A39" s="6" t="inlineStr">
        <is>
          <t>399293.SZ</t>
        </is>
      </c>
      <c r="B39" s="6" t="inlineStr">
        <is>
          <t>创业板大盘指数</t>
        </is>
      </c>
      <c r="C39" s="7" t="n">
        <v>0.8108887961749487</v>
      </c>
      <c r="D39" s="7" t="n">
        <v>0.8378174555853424</v>
      </c>
      <c r="E39" s="7" t="n">
        <v>-0.1319825357652818</v>
      </c>
      <c r="F39" s="7" t="n">
        <v>0.7798818816124642</v>
      </c>
      <c r="G39" s="7" t="n">
        <v>0.1424327879201729</v>
      </c>
      <c r="H39" s="7" t="n">
        <v>0.1063635367763653</v>
      </c>
      <c r="I39" s="7" t="n">
        <v>0.64128405596923</v>
      </c>
      <c r="J39" s="7" t="n">
        <v>-0.1118246847578945</v>
      </c>
      <c r="K39" s="7" t="n">
        <v>0.9118086710919144</v>
      </c>
      <c r="L39" s="7" t="n">
        <v>0.9155887231410893</v>
      </c>
      <c r="M39" s="7" t="n">
        <v>0.8327719082718882</v>
      </c>
      <c r="N39" s="7" t="n">
        <v>0.4690122880396914</v>
      </c>
      <c r="O39" s="7" t="n">
        <v>0.828937560131442</v>
      </c>
      <c r="P39" s="7" t="n">
        <v>0.8563423846892818</v>
      </c>
      <c r="Q39" s="7" t="n">
        <v>0.87808156574729</v>
      </c>
      <c r="R39" s="7" t="n">
        <v>0.6686365698135844</v>
      </c>
      <c r="S39" s="7" t="n">
        <v>0.8193214548418088</v>
      </c>
      <c r="T39" s="7" t="n">
        <v>0.5744846176756975</v>
      </c>
      <c r="U39" s="7" t="n">
        <v>0.5531590120257642</v>
      </c>
      <c r="V39" s="7" t="n">
        <v>0.01851484163740941</v>
      </c>
      <c r="W39" s="7" t="n">
        <v>0.5818031749884716</v>
      </c>
      <c r="X39" s="7" t="n">
        <v>0.2441320638750434</v>
      </c>
      <c r="Y39" s="7" t="n">
        <v>0.7979635347145875</v>
      </c>
      <c r="Z39" s="7" t="n">
        <v>0.8630863256300744</v>
      </c>
      <c r="AA39" s="7" t="n">
        <v>0.9094337224310424</v>
      </c>
      <c r="AB39" s="7" t="n">
        <v>0.6534043101375492</v>
      </c>
      <c r="AC39" s="7" t="n">
        <v>0.09549897040479487</v>
      </c>
      <c r="AD39" s="7" t="n">
        <v>0.08580158380854527</v>
      </c>
      <c r="AE39" s="7" t="n">
        <v>0.05801277879564306</v>
      </c>
      <c r="AF39" s="7" t="n">
        <v>0.627856347278312</v>
      </c>
      <c r="AG39" s="7" t="n">
        <v>0.2864470568395625</v>
      </c>
      <c r="AH39" s="7" t="n">
        <v>0.3443861992336275</v>
      </c>
      <c r="AI39" s="7" t="n">
        <v>0.7764361128307294</v>
      </c>
      <c r="AJ39" s="7" t="n">
        <v>0.6135706256219781</v>
      </c>
      <c r="AK39" s="7" t="n">
        <v>0.9169996396728981</v>
      </c>
      <c r="AL39" s="7" t="n">
        <v>0.9460479575580847</v>
      </c>
      <c r="AM39" s="7" t="n">
        <v>0.9922952804660592</v>
      </c>
      <c r="AN39" s="7" t="n">
        <v>1</v>
      </c>
      <c r="AO39" s="7" t="n">
        <v>0.9601704853848448</v>
      </c>
      <c r="AP39" s="7" t="n">
        <v>0.7551315291579328</v>
      </c>
      <c r="AQ39" s="7" t="n">
        <v>0.4824736270348521</v>
      </c>
      <c r="AR39" s="7" t="n">
        <v>0.9700588878354581</v>
      </c>
      <c r="AS39" s="7" t="n">
        <v>0.8748665331665999</v>
      </c>
      <c r="AT39" s="7" t="n">
        <v>0.5941321229742639</v>
      </c>
      <c r="AU39" s="7" t="n">
        <v>0.6362620622268201</v>
      </c>
      <c r="AV39" s="7" t="n">
        <v>0.3946520103659006</v>
      </c>
      <c r="AW39" s="7" t="n">
        <v>0.613707878712263</v>
      </c>
      <c r="AX39" s="7" t="n">
        <v>0.996237847735422</v>
      </c>
      <c r="AY39" s="7" t="n">
        <v>0.7761783080742358</v>
      </c>
      <c r="AZ39" s="7" t="n">
        <v>0.9710508492851774</v>
      </c>
      <c r="BA39" s="7" t="n">
        <v>0.2864472387707823</v>
      </c>
      <c r="BB39" s="7" t="n">
        <v>0.5971657454185748</v>
      </c>
      <c r="BC39" s="7" t="n">
        <v>0.4849005819843683</v>
      </c>
      <c r="BD39" s="7" t="n">
        <v>0.5108778717920391</v>
      </c>
      <c r="BE39" s="7" t="n">
        <v>0.439713836838557</v>
      </c>
      <c r="BF39" s="7" t="n">
        <v>0.6455918289487522</v>
      </c>
      <c r="BG39" s="7" t="n">
        <v>0.7785897323408502</v>
      </c>
      <c r="BH39" s="7" t="n">
        <v>-0.2630940700917087</v>
      </c>
      <c r="BI39" s="7" t="n">
        <v>-0.03804738461612955</v>
      </c>
      <c r="BJ39" s="7" t="n">
        <v>0.5998741447801473</v>
      </c>
      <c r="BK39" s="7" t="n">
        <v>0.4734902441477091</v>
      </c>
      <c r="BL39" s="7" t="n">
        <v>0.08040255452625618</v>
      </c>
      <c r="BM39" s="7" t="n">
        <v>0.9090049958180897</v>
      </c>
      <c r="BN39" s="7" t="n">
        <v>0.9258054013689554</v>
      </c>
      <c r="BO39" s="7" t="n">
        <v>0.8421714619691014</v>
      </c>
      <c r="BP39" s="7" t="n">
        <v>0.5594315547161081</v>
      </c>
      <c r="BQ39" s="7" t="n">
        <v>0.6293940965178041</v>
      </c>
      <c r="BR39" s="7" t="n">
        <v>0.3040475438716272</v>
      </c>
      <c r="BS39" s="7" t="n">
        <v>0.5793576868936866</v>
      </c>
      <c r="BT39" s="7" t="n">
        <v>0.182435428943533</v>
      </c>
      <c r="BU39" s="7" t="n">
        <v>0.110995925179276</v>
      </c>
      <c r="BV39" s="7" t="n">
        <v>0.7808239505546205</v>
      </c>
      <c r="BW39" s="7" t="n">
        <v>0.9282676116735917</v>
      </c>
      <c r="BX39" s="7" t="n">
        <v>0.05780948310825108</v>
      </c>
      <c r="BY39" s="7" t="n">
        <v>0.7384912445398794</v>
      </c>
      <c r="BZ39" s="7" t="n">
        <v>0.1857518577978265</v>
      </c>
      <c r="CA39" s="7" t="n">
        <v>0.5779530965067647</v>
      </c>
      <c r="CB39" s="7" t="n">
        <v>0.9267702238396519</v>
      </c>
      <c r="CC39" s="7" t="n">
        <v>0.8085026752379718</v>
      </c>
      <c r="CD39" s="7" t="n">
        <v>0.6513966742347802</v>
      </c>
      <c r="CE39" s="7" t="n">
        <v>-0.1652624249313362</v>
      </c>
      <c r="CF39" s="7" t="n">
        <v>0.8924183646533136</v>
      </c>
      <c r="CG39" s="7" t="n">
        <v>0.5716790670406924</v>
      </c>
      <c r="CH39" s="7" t="n">
        <v>0.7539059668949687</v>
      </c>
      <c r="CI39" s="7" t="n">
        <v>0.8700114826413251</v>
      </c>
      <c r="CJ39" s="7" t="n">
        <v>0.04510248876924148</v>
      </c>
      <c r="CK39" s="7" t="n">
        <v>0.674334805262134</v>
      </c>
      <c r="CL39" s="7" t="n">
        <v>0.7802004007631066</v>
      </c>
      <c r="CM39" s="7" t="n">
        <v>0.1346856358659608</v>
      </c>
      <c r="CN39" s="7" t="n">
        <v>-0.1881964131787112</v>
      </c>
      <c r="CO39" s="7" t="n">
        <v>0.6172020106592728</v>
      </c>
      <c r="CP39" s="7" t="n">
        <v>0.3124973261037639</v>
      </c>
      <c r="CQ39" s="7" t="n">
        <v>0.9284846692651874</v>
      </c>
      <c r="CR39" s="7" t="n">
        <v>0.9213249228734859</v>
      </c>
      <c r="CS39" s="7" t="n">
        <v>0.9396607628360628</v>
      </c>
      <c r="CT39" s="7" t="n">
        <v>0.2314677250238301</v>
      </c>
      <c r="CU39" s="7" t="n">
        <v>0.7048564837559131</v>
      </c>
      <c r="CV39" s="7" t="n">
        <v>0.6081869953626013</v>
      </c>
      <c r="CW39" s="7" t="n">
        <v>0.8904069663089029</v>
      </c>
      <c r="CX39" s="7" t="n">
        <v>0.7993695933538896</v>
      </c>
      <c r="CY39" s="7" t="n">
        <v>0.4046597738707737</v>
      </c>
      <c r="CZ39" s="7" t="n">
        <v>0.8633483847111748</v>
      </c>
      <c r="DA39" s="7" t="n">
        <v>0.9426681604532027</v>
      </c>
      <c r="DB39" s="7" t="n">
        <v>0.5945858659612203</v>
      </c>
      <c r="DC39" s="7" t="n">
        <v>0.6426764351213311</v>
      </c>
      <c r="DD39" s="7" t="n">
        <v>0.7917731576214221</v>
      </c>
      <c r="DE39" s="7" t="n">
        <v>0.9176290033505873</v>
      </c>
      <c r="DF39" s="7" t="n">
        <v>0.6256204316901501</v>
      </c>
      <c r="DG39" s="7" t="n">
        <v>0.9445134038261771</v>
      </c>
      <c r="DH39" s="7" t="n">
        <v>0.4363155297788359</v>
      </c>
      <c r="DI39" s="7" t="n">
        <v>0.9785336879104748</v>
      </c>
      <c r="DJ39" s="7" t="n">
        <v>0.8448179927709171</v>
      </c>
      <c r="DK39" s="7" t="n">
        <v>0.8213056411109985</v>
      </c>
      <c r="DL39" s="7" t="n">
        <v>0.6295096128632576</v>
      </c>
      <c r="DM39" s="7" t="n">
        <v>0.5771294362600454</v>
      </c>
      <c r="DN39" s="7" t="n">
        <v>0.2997712821723877</v>
      </c>
      <c r="DO39" s="7" t="n">
        <v>0.7738909876568117</v>
      </c>
      <c r="DP39" s="7" t="n">
        <v>0.7297159931722565</v>
      </c>
      <c r="DQ39" s="7" t="n">
        <v>0.8887494833594781</v>
      </c>
      <c r="DR39" s="7" t="n">
        <v>0.5694054418241348</v>
      </c>
      <c r="DS39" s="7" t="n">
        <v>0.6925942099761481</v>
      </c>
      <c r="DT39" s="7" t="n">
        <v>0.6489443159844317</v>
      </c>
      <c r="DU39" s="7" t="n">
        <v>0.7888907877758832</v>
      </c>
      <c r="DV39" s="7" t="n">
        <v>0.8350641459995578</v>
      </c>
      <c r="DW39" s="7" t="n">
        <v>0.8952283015358677</v>
      </c>
      <c r="DX39" s="7" t="n">
        <v>0.8403969140231761</v>
      </c>
      <c r="DY39" s="7" t="n">
        <v>0.7708212609284129</v>
      </c>
      <c r="DZ39" s="7" t="n">
        <v>0.8560167144856946</v>
      </c>
      <c r="EA39" s="7" t="n">
        <v>0.9249744501571435</v>
      </c>
      <c r="EB39" s="7" t="n">
        <v>0.7737957088570017</v>
      </c>
      <c r="EC39" s="7" t="n">
        <v>0.8372127487636356</v>
      </c>
      <c r="ED39" s="7" t="n">
        <v>0.289237275342737</v>
      </c>
      <c r="EE39" s="7" t="n">
        <v>0.5626969934234065</v>
      </c>
      <c r="EF39" s="7" t="n">
        <v>0.8388104108837663</v>
      </c>
      <c r="EG39" s="7" t="n">
        <v>0.717613702050288</v>
      </c>
      <c r="EH39" s="7" t="n">
        <v>-0.2620450997072251</v>
      </c>
      <c r="EI39" s="7" t="n">
        <v>0.5526951551526186</v>
      </c>
      <c r="EJ39" s="7" t="n">
        <v>0.8245052565696183</v>
      </c>
      <c r="EK39" s="7" t="n">
        <v>0.2839194268924527</v>
      </c>
      <c r="EL39" s="7" t="n">
        <v>0.3377935839199009</v>
      </c>
      <c r="EM39" s="7" t="n">
        <v>0.5952069344160615</v>
      </c>
      <c r="EN39" s="7" t="n">
        <v>0.4493179371888164</v>
      </c>
      <c r="EO39" s="7" t="n">
        <v>-0.1894605042156013</v>
      </c>
      <c r="EP39" s="7" t="n">
        <v>0.7860774993668314</v>
      </c>
      <c r="EQ39" s="7" t="n">
        <v>0.8060761556014242</v>
      </c>
      <c r="ER39" s="7" t="n">
        <v>-0.05913616161181357</v>
      </c>
    </row>
    <row r="40">
      <c r="A40" s="6" t="inlineStr">
        <is>
          <t>399296.SZ</t>
        </is>
      </c>
      <c r="B40" s="6" t="inlineStr">
        <is>
          <t>创业板动量成长指数</t>
        </is>
      </c>
      <c r="C40" s="7" t="n">
        <v>0.7436282872414048</v>
      </c>
      <c r="D40" s="7" t="n">
        <v>0.7589757801672788</v>
      </c>
      <c r="E40" s="7" t="n">
        <v>-0.1389323194916812</v>
      </c>
      <c r="F40" s="7" t="n">
        <v>0.7085954329011348</v>
      </c>
      <c r="G40" s="7" t="n">
        <v>0.1719452961832386</v>
      </c>
      <c r="H40" s="7" t="n">
        <v>0.03685616607179219</v>
      </c>
      <c r="I40" s="7" t="n">
        <v>0.537456461671593</v>
      </c>
      <c r="J40" s="7" t="n">
        <v>-0.1180064723971392</v>
      </c>
      <c r="K40" s="7" t="n">
        <v>0.8400709567178112</v>
      </c>
      <c r="L40" s="7" t="n">
        <v>0.8335349542396374</v>
      </c>
      <c r="M40" s="7" t="n">
        <v>0.7852813479922055</v>
      </c>
      <c r="N40" s="7" t="n">
        <v>0.3744002965645783</v>
      </c>
      <c r="O40" s="7" t="n">
        <v>0.7920441565840048</v>
      </c>
      <c r="P40" s="7" t="n">
        <v>0.7948221711013869</v>
      </c>
      <c r="Q40" s="7" t="n">
        <v>0.851013764167412</v>
      </c>
      <c r="R40" s="7" t="n">
        <v>0.5087195762891776</v>
      </c>
      <c r="S40" s="7" t="n">
        <v>0.7352046299328781</v>
      </c>
      <c r="T40" s="7" t="n">
        <v>0.4762293228618947</v>
      </c>
      <c r="U40" s="7" t="n">
        <v>0.4485869035824073</v>
      </c>
      <c r="V40" s="7" t="n">
        <v>-0.05066872472046703</v>
      </c>
      <c r="W40" s="7" t="n">
        <v>0.4870344654509399</v>
      </c>
      <c r="X40" s="7" t="n">
        <v>0.2151227478550454</v>
      </c>
      <c r="Y40" s="7" t="n">
        <v>0.7131835214199062</v>
      </c>
      <c r="Z40" s="7" t="n">
        <v>0.7758219697174554</v>
      </c>
      <c r="AA40" s="7" t="n">
        <v>0.831536669685378</v>
      </c>
      <c r="AB40" s="7" t="n">
        <v>0.5485485944136214</v>
      </c>
      <c r="AC40" s="7" t="n">
        <v>0.0570676411925885</v>
      </c>
      <c r="AD40" s="7" t="n">
        <v>0.04177129545947685</v>
      </c>
      <c r="AE40" s="7" t="n">
        <v>-0.01305134854018207</v>
      </c>
      <c r="AF40" s="7" t="n">
        <v>0.5151352958043305</v>
      </c>
      <c r="AG40" s="7" t="n">
        <v>0.214886811457671</v>
      </c>
      <c r="AH40" s="7" t="n">
        <v>0.2766936480297305</v>
      </c>
      <c r="AI40" s="7" t="n">
        <v>0.6011573471533811</v>
      </c>
      <c r="AJ40" s="7" t="n">
        <v>0.5055219384097565</v>
      </c>
      <c r="AK40" s="7" t="n">
        <v>0.87999449456636</v>
      </c>
      <c r="AL40" s="7" t="n">
        <v>0.8708658254904976</v>
      </c>
      <c r="AM40" s="7" t="n">
        <v>0.9330357540076809</v>
      </c>
      <c r="AN40" s="7" t="n">
        <v>0.9601704853848448</v>
      </c>
      <c r="AO40" s="7" t="n">
        <v>1</v>
      </c>
      <c r="AP40" s="7" t="n">
        <v>0.6838381820798151</v>
      </c>
      <c r="AQ40" s="7" t="n">
        <v>0.381063815194902</v>
      </c>
      <c r="AR40" s="7" t="n">
        <v>0.9050501033601012</v>
      </c>
      <c r="AS40" s="7" t="n">
        <v>0.9494815313537511</v>
      </c>
      <c r="AT40" s="7" t="n">
        <v>0.500566040044861</v>
      </c>
      <c r="AU40" s="7" t="n">
        <v>0.6148871614925012</v>
      </c>
      <c r="AV40" s="7" t="n">
        <v>0.3404346906504003</v>
      </c>
      <c r="AW40" s="7" t="n">
        <v>0.5076081692105049</v>
      </c>
      <c r="AX40" s="7" t="n">
        <v>0.9437554839197089</v>
      </c>
      <c r="AY40" s="7" t="n">
        <v>0.6111496665611008</v>
      </c>
      <c r="AZ40" s="7" t="n">
        <v>0.9246001467498322</v>
      </c>
      <c r="BA40" s="7" t="n">
        <v>0.2148869843375658</v>
      </c>
      <c r="BB40" s="7" t="n">
        <v>0.5770584418305885</v>
      </c>
      <c r="BC40" s="7" t="n">
        <v>0.4313614252623436</v>
      </c>
      <c r="BD40" s="7" t="n">
        <v>0.4262821813020978</v>
      </c>
      <c r="BE40" s="7" t="n">
        <v>0.3757020513073197</v>
      </c>
      <c r="BF40" s="7" t="n">
        <v>0.6172413523505947</v>
      </c>
      <c r="BG40" s="7" t="n">
        <v>0.6344194419397712</v>
      </c>
      <c r="BH40" s="7" t="n">
        <v>-0.2223631078808754</v>
      </c>
      <c r="BI40" s="7" t="n">
        <v>-0.1055625066936218</v>
      </c>
      <c r="BJ40" s="7" t="n">
        <v>0.4770389963779586</v>
      </c>
      <c r="BK40" s="7" t="n">
        <v>0.4253650850823837</v>
      </c>
      <c r="BL40" s="7" t="n">
        <v>0.01885827960191636</v>
      </c>
      <c r="BM40" s="7" t="n">
        <v>0.8386195976446112</v>
      </c>
      <c r="BN40" s="7" t="n">
        <v>0.8931260127560912</v>
      </c>
      <c r="BO40" s="7" t="n">
        <v>0.7299031109273042</v>
      </c>
      <c r="BP40" s="7" t="n">
        <v>0.5009337286468529</v>
      </c>
      <c r="BQ40" s="7" t="n">
        <v>0.5209468759875958</v>
      </c>
      <c r="BR40" s="7" t="n">
        <v>0.2462469321560349</v>
      </c>
      <c r="BS40" s="7" t="n">
        <v>0.4895839930394287</v>
      </c>
      <c r="BT40" s="7" t="n">
        <v>0.134861851260462</v>
      </c>
      <c r="BU40" s="7" t="n">
        <v>0.04413726524662603</v>
      </c>
      <c r="BV40" s="7" t="n">
        <v>0.6894609612571219</v>
      </c>
      <c r="BW40" s="7" t="n">
        <v>0.9033143709338748</v>
      </c>
      <c r="BX40" s="7" t="n">
        <v>-0.01049119665128653</v>
      </c>
      <c r="BY40" s="7" t="n">
        <v>0.7020245039032936</v>
      </c>
      <c r="BZ40" s="7" t="n">
        <v>0.1609714324488807</v>
      </c>
      <c r="CA40" s="7" t="n">
        <v>0.4801586400971168</v>
      </c>
      <c r="CB40" s="7" t="n">
        <v>0.9417150199246043</v>
      </c>
      <c r="CC40" s="7" t="n">
        <v>0.7221745225380681</v>
      </c>
      <c r="CD40" s="7" t="n">
        <v>0.556492409842866</v>
      </c>
      <c r="CE40" s="7" t="n">
        <v>-0.1515788709967971</v>
      </c>
      <c r="CF40" s="7" t="n">
        <v>0.8942507413686714</v>
      </c>
      <c r="CG40" s="7" t="n">
        <v>0.5004505162869554</v>
      </c>
      <c r="CH40" s="7" t="n">
        <v>0.666083366636531</v>
      </c>
      <c r="CI40" s="7" t="n">
        <v>0.7907966437705721</v>
      </c>
      <c r="CJ40" s="7" t="n">
        <v>0.01937995772437787</v>
      </c>
      <c r="CK40" s="7" t="n">
        <v>0.6099249061127194</v>
      </c>
      <c r="CL40" s="7" t="n">
        <v>0.6378532999785219</v>
      </c>
      <c r="CM40" s="7" t="n">
        <v>0.1017072253566673</v>
      </c>
      <c r="CN40" s="7" t="n">
        <v>-0.1597275230642664</v>
      </c>
      <c r="CO40" s="7" t="n">
        <v>0.5256069051563778</v>
      </c>
      <c r="CP40" s="7" t="n">
        <v>0.242730802036065</v>
      </c>
      <c r="CQ40" s="7" t="n">
        <v>0.9387094640838538</v>
      </c>
      <c r="CR40" s="7" t="n">
        <v>0.9684701799935427</v>
      </c>
      <c r="CS40" s="7" t="n">
        <v>0.9444683364762549</v>
      </c>
      <c r="CT40" s="7" t="n">
        <v>0.1651582186083371</v>
      </c>
      <c r="CU40" s="7" t="n">
        <v>0.5379591072610815</v>
      </c>
      <c r="CV40" s="7" t="n">
        <v>0.5137827550003637</v>
      </c>
      <c r="CW40" s="7" t="n">
        <v>0.9615230056858421</v>
      </c>
      <c r="CX40" s="7" t="n">
        <v>0.7228959192224005</v>
      </c>
      <c r="CY40" s="7" t="n">
        <v>0.3152675486985476</v>
      </c>
      <c r="CZ40" s="7" t="n">
        <v>0.9470461352885386</v>
      </c>
      <c r="DA40" s="7" t="n">
        <v>0.9292845658627867</v>
      </c>
      <c r="DB40" s="7" t="n">
        <v>0.499096674599923</v>
      </c>
      <c r="DC40" s="7" t="n">
        <v>0.6170412826433592</v>
      </c>
      <c r="DD40" s="7" t="n">
        <v>0.6962174672244144</v>
      </c>
      <c r="DE40" s="7" t="n">
        <v>0.943882664791279</v>
      </c>
      <c r="DF40" s="7" t="n">
        <v>0.5168556107877693</v>
      </c>
      <c r="DG40" s="7" t="n">
        <v>0.9078457675001624</v>
      </c>
      <c r="DH40" s="7" t="n">
        <v>0.3696281778128608</v>
      </c>
      <c r="DI40" s="7" t="n">
        <v>0.9554248362754911</v>
      </c>
      <c r="DJ40" s="7" t="n">
        <v>0.8758048278055035</v>
      </c>
      <c r="DK40" s="7" t="n">
        <v>0.6606531339874465</v>
      </c>
      <c r="DL40" s="7" t="n">
        <v>0.5982451653936054</v>
      </c>
      <c r="DM40" s="7" t="n">
        <v>0.48932254752111</v>
      </c>
      <c r="DN40" s="7" t="n">
        <v>0.2520089056487104</v>
      </c>
      <c r="DO40" s="7" t="n">
        <v>0.6220219990905024</v>
      </c>
      <c r="DP40" s="7" t="n">
        <v>0.7106172874701338</v>
      </c>
      <c r="DQ40" s="7" t="n">
        <v>0.8500587940585517</v>
      </c>
      <c r="DR40" s="7" t="n">
        <v>0.4733358246138866</v>
      </c>
      <c r="DS40" s="7" t="n">
        <v>0.5979821537674316</v>
      </c>
      <c r="DT40" s="7" t="n">
        <v>0.5925847854447763</v>
      </c>
      <c r="DU40" s="7" t="n">
        <v>0.7408563207435456</v>
      </c>
      <c r="DV40" s="7" t="n">
        <v>0.8012217028347942</v>
      </c>
      <c r="DW40" s="7" t="n">
        <v>0.960728945484816</v>
      </c>
      <c r="DX40" s="7" t="n">
        <v>0.8105046868314487</v>
      </c>
      <c r="DY40" s="7" t="n">
        <v>0.6985085338659501</v>
      </c>
      <c r="DZ40" s="7" t="n">
        <v>0.7074572596495126</v>
      </c>
      <c r="EA40" s="7" t="n">
        <v>0.8780278261894692</v>
      </c>
      <c r="EB40" s="7" t="n">
        <v>0.6277553944558653</v>
      </c>
      <c r="EC40" s="7" t="n">
        <v>0.8005223710199456</v>
      </c>
      <c r="ED40" s="7" t="n">
        <v>0.2196312338640855</v>
      </c>
      <c r="EE40" s="7" t="n">
        <v>0.4849418208977128</v>
      </c>
      <c r="EF40" s="7" t="n">
        <v>0.801686554343921</v>
      </c>
      <c r="EG40" s="7" t="n">
        <v>0.6328646725391129</v>
      </c>
      <c r="EH40" s="7" t="n">
        <v>-0.2217848125632446</v>
      </c>
      <c r="EI40" s="7" t="n">
        <v>0.538955728278679</v>
      </c>
      <c r="EJ40" s="7" t="n">
        <v>0.7841838663941805</v>
      </c>
      <c r="EK40" s="7" t="n">
        <v>0.2243357920843173</v>
      </c>
      <c r="EL40" s="7" t="n">
        <v>0.3035672343048977</v>
      </c>
      <c r="EM40" s="7" t="n">
        <v>0.4908719275465058</v>
      </c>
      <c r="EN40" s="7" t="n">
        <v>0.336959784019159</v>
      </c>
      <c r="EO40" s="7" t="n">
        <v>-0.1688266570589547</v>
      </c>
      <c r="EP40" s="7" t="n">
        <v>0.702362821500539</v>
      </c>
      <c r="EQ40" s="7" t="n">
        <v>0.737821736233048</v>
      </c>
      <c r="ER40" s="7" t="n">
        <v>-0.06144231311952286</v>
      </c>
    </row>
    <row r="41">
      <c r="A41" s="6" t="inlineStr">
        <is>
          <t>399303.SZ</t>
        </is>
      </c>
      <c r="B41" s="6" t="inlineStr">
        <is>
          <t>国证2000指数</t>
        </is>
      </c>
      <c r="C41" s="7" t="n">
        <v>0.8765447961593009</v>
      </c>
      <c r="D41" s="7" t="n">
        <v>0.7949668180309698</v>
      </c>
      <c r="E41" s="7" t="n">
        <v>0.04333807495852798</v>
      </c>
      <c r="F41" s="7" t="n">
        <v>0.7122774155865272</v>
      </c>
      <c r="G41" s="7" t="n">
        <v>0.1786008755837751</v>
      </c>
      <c r="H41" s="7" t="n">
        <v>0.3630292975244923</v>
      </c>
      <c r="I41" s="7" t="n">
        <v>0.7405624170699524</v>
      </c>
      <c r="J41" s="7" t="n">
        <v>0.02154746380354205</v>
      </c>
      <c r="K41" s="7" t="n">
        <v>0.8087553036842087</v>
      </c>
      <c r="L41" s="7" t="n">
        <v>0.855698226562716</v>
      </c>
      <c r="M41" s="7" t="n">
        <v>0.6933859225431398</v>
      </c>
      <c r="N41" s="7" t="n">
        <v>0.6507872581289773</v>
      </c>
      <c r="O41" s="7" t="n">
        <v>0.671175720441812</v>
      </c>
      <c r="P41" s="7" t="n">
        <v>0.7304928581738885</v>
      </c>
      <c r="Q41" s="7" t="n">
        <v>0.7854854971127869</v>
      </c>
      <c r="R41" s="7" t="n">
        <v>0.7871641153590202</v>
      </c>
      <c r="S41" s="7" t="n">
        <v>0.8451450678326422</v>
      </c>
      <c r="T41" s="7" t="n">
        <v>0.6112217086127157</v>
      </c>
      <c r="U41" s="7" t="n">
        <v>0.6907158100759495</v>
      </c>
      <c r="V41" s="7" t="n">
        <v>0.2749962951974922</v>
      </c>
      <c r="W41" s="7" t="n">
        <v>0.6153272682164315</v>
      </c>
      <c r="X41" s="7" t="n">
        <v>0.3652533556331918</v>
      </c>
      <c r="Y41" s="7" t="n">
        <v>0.9873681382985555</v>
      </c>
      <c r="Z41" s="7" t="n">
        <v>0.9295190227049519</v>
      </c>
      <c r="AA41" s="7" t="n">
        <v>0.8601544676973968</v>
      </c>
      <c r="AB41" s="7" t="n">
        <v>0.7156892371088314</v>
      </c>
      <c r="AC41" s="7" t="n">
        <v>0.3371498401153162</v>
      </c>
      <c r="AD41" s="7" t="n">
        <v>0.1178149131268074</v>
      </c>
      <c r="AE41" s="7" t="n">
        <v>0.3365148890953037</v>
      </c>
      <c r="AF41" s="7" t="n">
        <v>0.7511994099256071</v>
      </c>
      <c r="AG41" s="7" t="n">
        <v>0.4954720561484617</v>
      </c>
      <c r="AH41" s="7" t="n">
        <v>0.6060397174704611</v>
      </c>
      <c r="AI41" s="7" t="n">
        <v>0.7007751411195496</v>
      </c>
      <c r="AJ41" s="7" t="n">
        <v>0.7512829560993507</v>
      </c>
      <c r="AK41" s="7" t="n">
        <v>0.7883168863446005</v>
      </c>
      <c r="AL41" s="7" t="n">
        <v>0.8784254571969685</v>
      </c>
      <c r="AM41" s="7" t="n">
        <v>0.7954739451897651</v>
      </c>
      <c r="AN41" s="7" t="n">
        <v>0.7551315291579328</v>
      </c>
      <c r="AO41" s="7" t="n">
        <v>0.6838381820798151</v>
      </c>
      <c r="AP41" s="7" t="n">
        <v>1</v>
      </c>
      <c r="AQ41" s="7" t="n">
        <v>0.6276692632811118</v>
      </c>
      <c r="AR41" s="7" t="n">
        <v>0.7994504440521808</v>
      </c>
      <c r="AS41" s="7" t="n">
        <v>0.6445756826275383</v>
      </c>
      <c r="AT41" s="7" t="n">
        <v>0.6217095080978412</v>
      </c>
      <c r="AU41" s="7" t="n">
        <v>0.6578709515615101</v>
      </c>
      <c r="AV41" s="7" t="n">
        <v>0.4858398820000671</v>
      </c>
      <c r="AW41" s="7" t="n">
        <v>0.7538685299620627</v>
      </c>
      <c r="AX41" s="7" t="n">
        <v>0.7548675932875866</v>
      </c>
      <c r="AY41" s="7" t="n">
        <v>0.7262632208839399</v>
      </c>
      <c r="AZ41" s="7" t="n">
        <v>0.7771849654381244</v>
      </c>
      <c r="BA41" s="7" t="n">
        <v>0.4954722141283778</v>
      </c>
      <c r="BB41" s="7" t="n">
        <v>0.631256641614052</v>
      </c>
      <c r="BC41" s="7" t="n">
        <v>0.7317275257773189</v>
      </c>
      <c r="BD41" s="7" t="n">
        <v>0.6661164873905513</v>
      </c>
      <c r="BE41" s="7" t="n">
        <v>0.6829817312251973</v>
      </c>
      <c r="BF41" s="7" t="n">
        <v>0.6901018874666324</v>
      </c>
      <c r="BG41" s="7" t="n">
        <v>0.7264045739998474</v>
      </c>
      <c r="BH41" s="7" t="n">
        <v>-0.2048620138245222</v>
      </c>
      <c r="BI41" s="7" t="n">
        <v>0.2044184222378651</v>
      </c>
      <c r="BJ41" s="7" t="n">
        <v>0.7638653362349929</v>
      </c>
      <c r="BK41" s="7" t="n">
        <v>0.6875365657441214</v>
      </c>
      <c r="BL41" s="7" t="n">
        <v>0.2058400389364387</v>
      </c>
      <c r="BM41" s="7" t="n">
        <v>0.8233474074364759</v>
      </c>
      <c r="BN41" s="7" t="n">
        <v>0.7201472453446116</v>
      </c>
      <c r="BO41" s="7" t="n">
        <v>0.7758602365793547</v>
      </c>
      <c r="BP41" s="7" t="n">
        <v>0.651692890614873</v>
      </c>
      <c r="BQ41" s="7" t="n">
        <v>0.7744103659655396</v>
      </c>
      <c r="BR41" s="7" t="n">
        <v>0.614787005676098</v>
      </c>
      <c r="BS41" s="7" t="n">
        <v>0.6219839935644629</v>
      </c>
      <c r="BT41" s="7" t="n">
        <v>0.4208303459444563</v>
      </c>
      <c r="BU41" s="7" t="n">
        <v>0.4561775476222032</v>
      </c>
      <c r="BV41" s="7" t="n">
        <v>0.8141024588945475</v>
      </c>
      <c r="BW41" s="7" t="n">
        <v>0.7565447154362485</v>
      </c>
      <c r="BX41" s="7" t="n">
        <v>0.3511950925379838</v>
      </c>
      <c r="BY41" s="7" t="n">
        <v>0.7108941366241991</v>
      </c>
      <c r="BZ41" s="7" t="n">
        <v>0.5293960686629815</v>
      </c>
      <c r="CA41" s="7" t="n">
        <v>0.6260769059201967</v>
      </c>
      <c r="CB41" s="7" t="n">
        <v>0.7095445929103589</v>
      </c>
      <c r="CC41" s="7" t="n">
        <v>0.8268000406371107</v>
      </c>
      <c r="CD41" s="7" t="n">
        <v>0.7170450804361866</v>
      </c>
      <c r="CE41" s="7" t="n">
        <v>-0.08573087632906272</v>
      </c>
      <c r="CF41" s="7" t="n">
        <v>0.7382000171245009</v>
      </c>
      <c r="CG41" s="7" t="n">
        <v>0.6463113774722004</v>
      </c>
      <c r="CH41" s="7" t="n">
        <v>0.7917659888043157</v>
      </c>
      <c r="CI41" s="7" t="n">
        <v>0.9510771429989819</v>
      </c>
      <c r="CJ41" s="7" t="n">
        <v>0.280245111652234</v>
      </c>
      <c r="CK41" s="7" t="n">
        <v>0.8019282459503261</v>
      </c>
      <c r="CL41" s="7" t="n">
        <v>0.7294119306714792</v>
      </c>
      <c r="CM41" s="7" t="n">
        <v>0.5583904567322781</v>
      </c>
      <c r="CN41" s="7" t="n">
        <v>-0.0848491950851841</v>
      </c>
      <c r="CO41" s="7" t="n">
        <v>0.7786321331630418</v>
      </c>
      <c r="CP41" s="7" t="n">
        <v>0.5865255935809391</v>
      </c>
      <c r="CQ41" s="7" t="n">
        <v>0.6859441888027856</v>
      </c>
      <c r="CR41" s="7" t="n">
        <v>0.672205567932539</v>
      </c>
      <c r="CS41" s="7" t="n">
        <v>0.7355721670584571</v>
      </c>
      <c r="CT41" s="7" t="n">
        <v>0.3806570691044483</v>
      </c>
      <c r="CU41" s="7" t="n">
        <v>0.6966364747250645</v>
      </c>
      <c r="CV41" s="7" t="n">
        <v>0.7141247667781651</v>
      </c>
      <c r="CW41" s="7" t="n">
        <v>0.6196222034150405</v>
      </c>
      <c r="CX41" s="7" t="n">
        <v>0.7685687780578806</v>
      </c>
      <c r="CY41" s="7" t="n">
        <v>0.4686426332013975</v>
      </c>
      <c r="CZ41" s="7" t="n">
        <v>0.6139423680231324</v>
      </c>
      <c r="DA41" s="7" t="n">
        <v>0.753923021879136</v>
      </c>
      <c r="DB41" s="7" t="n">
        <v>0.6624531809470063</v>
      </c>
      <c r="DC41" s="7" t="n">
        <v>0.669189165869449</v>
      </c>
      <c r="DD41" s="7" t="n">
        <v>0.8104757706432804</v>
      </c>
      <c r="DE41" s="7" t="n">
        <v>0.7075163105943062</v>
      </c>
      <c r="DF41" s="7" t="n">
        <v>0.7193650076853033</v>
      </c>
      <c r="DG41" s="7" t="n">
        <v>0.7670809204872969</v>
      </c>
      <c r="DH41" s="7" t="n">
        <v>0.6910540140599742</v>
      </c>
      <c r="DI41" s="7" t="n">
        <v>0.7124618171338892</v>
      </c>
      <c r="DJ41" s="7" t="n">
        <v>0.7748757476773394</v>
      </c>
      <c r="DK41" s="7" t="n">
        <v>0.7220868463425165</v>
      </c>
      <c r="DL41" s="7" t="n">
        <v>0.5501321435021711</v>
      </c>
      <c r="DM41" s="7" t="n">
        <v>0.7009161639661279</v>
      </c>
      <c r="DN41" s="7" t="n">
        <v>0.6114649853694841</v>
      </c>
      <c r="DO41" s="7" t="n">
        <v>0.7042699427602443</v>
      </c>
      <c r="DP41" s="7" t="n">
        <v>0.587093642211684</v>
      </c>
      <c r="DQ41" s="7" t="n">
        <v>0.8424176190786975</v>
      </c>
      <c r="DR41" s="7" t="n">
        <v>0.6050216167849316</v>
      </c>
      <c r="DS41" s="7" t="n">
        <v>0.7735794167222261</v>
      </c>
      <c r="DT41" s="7" t="n">
        <v>0.9753159471592509</v>
      </c>
      <c r="DU41" s="7" t="n">
        <v>0.7806651024003188</v>
      </c>
      <c r="DV41" s="7" t="n">
        <v>0.7109536173977017</v>
      </c>
      <c r="DW41" s="7" t="n">
        <v>0.6529098211543725</v>
      </c>
      <c r="DX41" s="7" t="n">
        <v>0.7042351502733472</v>
      </c>
      <c r="DY41" s="7" t="n">
        <v>0.8230851055387044</v>
      </c>
      <c r="DZ41" s="7" t="n">
        <v>0.7562423872285478</v>
      </c>
      <c r="EA41" s="7" t="n">
        <v>0.7849848941835282</v>
      </c>
      <c r="EB41" s="7" t="n">
        <v>0.7019096401133944</v>
      </c>
      <c r="EC41" s="7" t="n">
        <v>0.7183776927237552</v>
      </c>
      <c r="ED41" s="7" t="n">
        <v>0.6458335851346318</v>
      </c>
      <c r="EE41" s="7" t="n">
        <v>0.6220624164026521</v>
      </c>
      <c r="EF41" s="7" t="n">
        <v>0.7182910377525649</v>
      </c>
      <c r="EG41" s="7" t="n">
        <v>0.7118826908930611</v>
      </c>
      <c r="EH41" s="7" t="n">
        <v>-0.20654113885236</v>
      </c>
      <c r="EI41" s="7" t="n">
        <v>0.5750954291295058</v>
      </c>
      <c r="EJ41" s="7" t="n">
        <v>0.7156685124902403</v>
      </c>
      <c r="EK41" s="7" t="n">
        <v>0.4720664819329882</v>
      </c>
      <c r="EL41" s="7" t="n">
        <v>0.4013591232849578</v>
      </c>
      <c r="EM41" s="7" t="n">
        <v>0.7692657094163229</v>
      </c>
      <c r="EN41" s="7" t="n">
        <v>0.7418838673557434</v>
      </c>
      <c r="EO41" s="7" t="n">
        <v>0.0009298449035940187</v>
      </c>
      <c r="EP41" s="7" t="n">
        <v>0.8388305669133015</v>
      </c>
      <c r="EQ41" s="7" t="n">
        <v>0.8130387476099592</v>
      </c>
      <c r="ER41" s="7" t="n">
        <v>0.05599309959578501</v>
      </c>
    </row>
    <row r="42">
      <c r="A42" s="6" t="inlineStr">
        <is>
          <t>399324.SZ</t>
        </is>
      </c>
      <c r="B42" s="6" t="inlineStr">
        <is>
          <t>深证红利指数</t>
        </is>
      </c>
      <c r="C42" s="7" t="n">
        <v>0.720341168237448</v>
      </c>
      <c r="D42" s="7" t="n">
        <v>0.7370099173242236</v>
      </c>
      <c r="E42" s="7" t="n">
        <v>0.272331147141238</v>
      </c>
      <c r="F42" s="7" t="n">
        <v>0.7483614847787406</v>
      </c>
      <c r="G42" s="7" t="n">
        <v>0.3354143738412728</v>
      </c>
      <c r="H42" s="7" t="n">
        <v>0.6922411756973716</v>
      </c>
      <c r="I42" s="7" t="n">
        <v>0.732386910296954</v>
      </c>
      <c r="J42" s="7" t="n">
        <v>0.2314540396987746</v>
      </c>
      <c r="K42" s="7" t="n">
        <v>0.7241982857484783</v>
      </c>
      <c r="L42" s="7" t="n">
        <v>0.713118266268621</v>
      </c>
      <c r="M42" s="7" t="n">
        <v>0.4518006065425307</v>
      </c>
      <c r="N42" s="7" t="n">
        <v>0.4800387749305435</v>
      </c>
      <c r="O42" s="7" t="n">
        <v>0.4333487880419311</v>
      </c>
      <c r="P42" s="7" t="n">
        <v>0.4980512824407443</v>
      </c>
      <c r="Q42" s="7" t="n">
        <v>0.4980731900883943</v>
      </c>
      <c r="R42" s="7" t="n">
        <v>0.4759738165564021</v>
      </c>
      <c r="S42" s="7" t="n">
        <v>0.5103725889577578</v>
      </c>
      <c r="T42" s="7" t="n">
        <v>0.6762122978819337</v>
      </c>
      <c r="U42" s="7" t="n">
        <v>0.6941354720243049</v>
      </c>
      <c r="V42" s="7" t="n">
        <v>0.6451140734991707</v>
      </c>
      <c r="W42" s="7" t="n">
        <v>0.6661089139163268</v>
      </c>
      <c r="X42" s="7" t="n">
        <v>0.5684203441584774</v>
      </c>
      <c r="Y42" s="7" t="n">
        <v>0.6579090646014215</v>
      </c>
      <c r="Z42" s="7" t="n">
        <v>0.7048237340053206</v>
      </c>
      <c r="AA42" s="7" t="n">
        <v>0.728539986866594</v>
      </c>
      <c r="AB42" s="7" t="n">
        <v>0.6063138505534251</v>
      </c>
      <c r="AC42" s="7" t="n">
        <v>0.5651008669296206</v>
      </c>
      <c r="AD42" s="7" t="n">
        <v>0.309929630618338</v>
      </c>
      <c r="AE42" s="7" t="n">
        <v>0.6943943856281197</v>
      </c>
      <c r="AF42" s="7" t="n">
        <v>0.6610960758023456</v>
      </c>
      <c r="AG42" s="7" t="n">
        <v>0.3748040897334942</v>
      </c>
      <c r="AH42" s="7" t="n">
        <v>0.7217399832809624</v>
      </c>
      <c r="AI42" s="7" t="n">
        <v>0.5627133517321897</v>
      </c>
      <c r="AJ42" s="7" t="n">
        <v>0.6528626696630329</v>
      </c>
      <c r="AK42" s="7" t="n">
        <v>0.4928944507762953</v>
      </c>
      <c r="AL42" s="7" t="n">
        <v>0.67939823226994</v>
      </c>
      <c r="AM42" s="7" t="n">
        <v>0.5260482315134154</v>
      </c>
      <c r="AN42" s="7" t="n">
        <v>0.4824736270348521</v>
      </c>
      <c r="AO42" s="7" t="n">
        <v>0.381063815194902</v>
      </c>
      <c r="AP42" s="7" t="n">
        <v>0.6276692632811118</v>
      </c>
      <c r="AQ42" s="7" t="n">
        <v>1</v>
      </c>
      <c r="AR42" s="7" t="n">
        <v>0.6479659692940857</v>
      </c>
      <c r="AS42" s="7" t="n">
        <v>0.3162123850099037</v>
      </c>
      <c r="AT42" s="7" t="n">
        <v>0.6718787164225803</v>
      </c>
      <c r="AU42" s="7" t="n">
        <v>0.7005888488598135</v>
      </c>
      <c r="AV42" s="7" t="n">
        <v>0.6025313397907791</v>
      </c>
      <c r="AW42" s="7" t="n">
        <v>0.595299645351465</v>
      </c>
      <c r="AX42" s="7" t="n">
        <v>0.4965500972175589</v>
      </c>
      <c r="AY42" s="7" t="n">
        <v>0.5597449027278356</v>
      </c>
      <c r="AZ42" s="7" t="n">
        <v>0.6198381938736139</v>
      </c>
      <c r="BA42" s="7" t="n">
        <v>0.3748041005045426</v>
      </c>
      <c r="BB42" s="7" t="n">
        <v>0.7089272909795349</v>
      </c>
      <c r="BC42" s="7" t="n">
        <v>0.3302989211397462</v>
      </c>
      <c r="BD42" s="7" t="n">
        <v>0.373263150111039</v>
      </c>
      <c r="BE42" s="7" t="n">
        <v>0.3555651939769458</v>
      </c>
      <c r="BF42" s="7" t="n">
        <v>0.7086071178756874</v>
      </c>
      <c r="BG42" s="7" t="n">
        <v>0.5269026645553778</v>
      </c>
      <c r="BH42" s="7" t="n">
        <v>-0.09806724163987715</v>
      </c>
      <c r="BI42" s="7" t="n">
        <v>0.5543594601673321</v>
      </c>
      <c r="BJ42" s="7" t="n">
        <v>0.6764780921405735</v>
      </c>
      <c r="BK42" s="7" t="n">
        <v>0.6991953539299104</v>
      </c>
      <c r="BL42" s="7" t="n">
        <v>0.3027520783036589</v>
      </c>
      <c r="BM42" s="7" t="n">
        <v>0.7266414394628103</v>
      </c>
      <c r="BN42" s="7" t="n">
        <v>0.6249843783014415</v>
      </c>
      <c r="BO42" s="7" t="n">
        <v>0.7748843761783718</v>
      </c>
      <c r="BP42" s="7" t="n">
        <v>0.4728401303074932</v>
      </c>
      <c r="BQ42" s="7" t="n">
        <v>0.514071611522559</v>
      </c>
      <c r="BR42" s="7" t="n">
        <v>0.6185902208204428</v>
      </c>
      <c r="BS42" s="7" t="n">
        <v>0.5084967797048273</v>
      </c>
      <c r="BT42" s="7" t="n">
        <v>0.44041851639012</v>
      </c>
      <c r="BU42" s="7" t="n">
        <v>0.5779123712497265</v>
      </c>
      <c r="BV42" s="7" t="n">
        <v>0.5455926045880355</v>
      </c>
      <c r="BW42" s="7" t="n">
        <v>0.4797649130429774</v>
      </c>
      <c r="BX42" s="7" t="n">
        <v>0.655735413644051</v>
      </c>
      <c r="BY42" s="7" t="n">
        <v>0.6882088391668766</v>
      </c>
      <c r="BZ42" s="7" t="n">
        <v>0.5797669806077295</v>
      </c>
      <c r="CA42" s="7" t="n">
        <v>0.6768333516804631</v>
      </c>
      <c r="CB42" s="7" t="n">
        <v>0.4010884692999954</v>
      </c>
      <c r="CC42" s="7" t="n">
        <v>0.5662937092226866</v>
      </c>
      <c r="CD42" s="7" t="n">
        <v>0.5516325563696693</v>
      </c>
      <c r="CE42" s="7" t="n">
        <v>0.2891938342315644</v>
      </c>
      <c r="CF42" s="7" t="n">
        <v>0.366420222353406</v>
      </c>
      <c r="CG42" s="7" t="n">
        <v>0.3611652444657495</v>
      </c>
      <c r="CH42" s="7" t="n">
        <v>0.46225645550129</v>
      </c>
      <c r="CI42" s="7" t="n">
        <v>0.7153400849896604</v>
      </c>
      <c r="CJ42" s="7" t="n">
        <v>0.5630622231354635</v>
      </c>
      <c r="CK42" s="7" t="n">
        <v>0.5509859084973844</v>
      </c>
      <c r="CL42" s="7" t="n">
        <v>0.528345505009601</v>
      </c>
      <c r="CM42" s="7" t="n">
        <v>0.580593576834081</v>
      </c>
      <c r="CN42" s="7" t="n">
        <v>0.03873234914784809</v>
      </c>
      <c r="CO42" s="7" t="n">
        <v>0.8450377803326411</v>
      </c>
      <c r="CP42" s="7" t="n">
        <v>0.2983612774423942</v>
      </c>
      <c r="CQ42" s="7" t="n">
        <v>0.3974376087725875</v>
      </c>
      <c r="CR42" s="7" t="n">
        <v>0.354820038685224</v>
      </c>
      <c r="CS42" s="7" t="n">
        <v>0.4483088756880618</v>
      </c>
      <c r="CT42" s="7" t="n">
        <v>0.7981835779574833</v>
      </c>
      <c r="CU42" s="7" t="n">
        <v>0.5758062086241553</v>
      </c>
      <c r="CV42" s="7" t="n">
        <v>0.5502262066635254</v>
      </c>
      <c r="CW42" s="7" t="n">
        <v>0.3098506895142384</v>
      </c>
      <c r="CX42" s="7" t="n">
        <v>0.5448274252833319</v>
      </c>
      <c r="CY42" s="7" t="n">
        <v>0.6142293692621329</v>
      </c>
      <c r="CZ42" s="7" t="n">
        <v>0.2793296955262712</v>
      </c>
      <c r="DA42" s="7" t="n">
        <v>0.4812408657398012</v>
      </c>
      <c r="DB42" s="7" t="n">
        <v>0.4896350033254987</v>
      </c>
      <c r="DC42" s="7" t="n">
        <v>0.7088514278677666</v>
      </c>
      <c r="DD42" s="7" t="n">
        <v>0.7198876177704757</v>
      </c>
      <c r="DE42" s="7" t="n">
        <v>0.3615251053830424</v>
      </c>
      <c r="DF42" s="7" t="n">
        <v>0.6332788361244189</v>
      </c>
      <c r="DG42" s="7" t="n">
        <v>0.4858364845871793</v>
      </c>
      <c r="DH42" s="7" t="n">
        <v>0.3397792588082021</v>
      </c>
      <c r="DI42" s="7" t="n">
        <v>0.4451866256035324</v>
      </c>
      <c r="DJ42" s="7" t="n">
        <v>0.5429253068066321</v>
      </c>
      <c r="DK42" s="7" t="n">
        <v>0.4921536052591635</v>
      </c>
      <c r="DL42" s="7" t="n">
        <v>0.3581640515763203</v>
      </c>
      <c r="DM42" s="7" t="n">
        <v>0.6668522331829625</v>
      </c>
      <c r="DN42" s="7" t="n">
        <v>0.4108275136806564</v>
      </c>
      <c r="DO42" s="7" t="n">
        <v>0.565824805061246</v>
      </c>
      <c r="DP42" s="7" t="n">
        <v>0.3845499934218843</v>
      </c>
      <c r="DQ42" s="7" t="n">
        <v>0.5287715281924031</v>
      </c>
      <c r="DR42" s="7" t="n">
        <v>0.6591933699951041</v>
      </c>
      <c r="DS42" s="7" t="n">
        <v>0.5952129527638531</v>
      </c>
      <c r="DT42" s="7" t="n">
        <v>0.5633105025588113</v>
      </c>
      <c r="DU42" s="7" t="n">
        <v>0.5118029057463833</v>
      </c>
      <c r="DV42" s="7" t="n">
        <v>0.4504987536945211</v>
      </c>
      <c r="DW42" s="7" t="n">
        <v>0.2886096051454481</v>
      </c>
      <c r="DX42" s="7" t="n">
        <v>0.4494836218153261</v>
      </c>
      <c r="DY42" s="7" t="n">
        <v>0.545232753540826</v>
      </c>
      <c r="DZ42" s="7" t="n">
        <v>0.5305817925544624</v>
      </c>
      <c r="EA42" s="7" t="n">
        <v>0.5275356076231235</v>
      </c>
      <c r="EB42" s="7" t="n">
        <v>0.4946782766079275</v>
      </c>
      <c r="EC42" s="7" t="n">
        <v>0.4588448121994792</v>
      </c>
      <c r="ED42" s="7" t="n">
        <v>0.7682173677792841</v>
      </c>
      <c r="EE42" s="7" t="n">
        <v>0.6850952135612007</v>
      </c>
      <c r="EF42" s="7" t="n">
        <v>0.4559600660207981</v>
      </c>
      <c r="EG42" s="7" t="n">
        <v>0.6219344373362455</v>
      </c>
      <c r="EH42" s="7" t="n">
        <v>-0.1021547744229645</v>
      </c>
      <c r="EI42" s="7" t="n">
        <v>0.6818452817216569</v>
      </c>
      <c r="EJ42" s="7" t="n">
        <v>0.4476339721024895</v>
      </c>
      <c r="EK42" s="7" t="n">
        <v>0.5027148649048997</v>
      </c>
      <c r="EL42" s="7" t="n">
        <v>0.5724815002778985</v>
      </c>
      <c r="EM42" s="7" t="n">
        <v>0.5047448819489104</v>
      </c>
      <c r="EN42" s="7" t="n">
        <v>0.6601293185962686</v>
      </c>
      <c r="EO42" s="7" t="n">
        <v>0.2146646466002811</v>
      </c>
      <c r="EP42" s="7" t="n">
        <v>0.586204002056574</v>
      </c>
      <c r="EQ42" s="7" t="n">
        <v>0.6205243104047085</v>
      </c>
      <c r="ER42" s="7" t="n">
        <v>0.4736383394627725</v>
      </c>
    </row>
    <row r="43">
      <c r="A43" s="6" t="inlineStr">
        <is>
          <t>399330.SZ</t>
        </is>
      </c>
      <c r="B43" s="6" t="inlineStr">
        <is>
          <t>深证100指数</t>
        </is>
      </c>
      <c r="C43" s="7" t="n">
        <v>0.8795155176087315</v>
      </c>
      <c r="D43" s="7" t="n">
        <v>0.9133327606171653</v>
      </c>
      <c r="E43" s="7" t="n">
        <v>-0.06507680315121533</v>
      </c>
      <c r="F43" s="7" t="n">
        <v>0.8605995801004414</v>
      </c>
      <c r="G43" s="7" t="n">
        <v>0.1832879626451775</v>
      </c>
      <c r="H43" s="7" t="n">
        <v>0.2446765846055929</v>
      </c>
      <c r="I43" s="7" t="n">
        <v>0.7269931877445083</v>
      </c>
      <c r="J43" s="7" t="n">
        <v>-0.06077122686156809</v>
      </c>
      <c r="K43" s="7" t="n">
        <v>0.9693591320808652</v>
      </c>
      <c r="L43" s="7" t="n">
        <v>0.9712369146600551</v>
      </c>
      <c r="M43" s="7" t="n">
        <v>0.8519318196940279</v>
      </c>
      <c r="N43" s="7" t="n">
        <v>0.5220506812105274</v>
      </c>
      <c r="O43" s="7" t="n">
        <v>0.842174112891551</v>
      </c>
      <c r="P43" s="7" t="n">
        <v>0.8823666866237748</v>
      </c>
      <c r="Q43" s="7" t="n">
        <v>0.8856545354019486</v>
      </c>
      <c r="R43" s="7" t="n">
        <v>0.68129120598398</v>
      </c>
      <c r="S43" s="7" t="n">
        <v>0.8404307034784946</v>
      </c>
      <c r="T43" s="7" t="n">
        <v>0.6763101132422418</v>
      </c>
      <c r="U43" s="7" t="n">
        <v>0.6382750214122035</v>
      </c>
      <c r="V43" s="7" t="n">
        <v>0.157196774345351</v>
      </c>
      <c r="W43" s="7" t="n">
        <v>0.6802640483548574</v>
      </c>
      <c r="X43" s="7" t="n">
        <v>0.3429081413779843</v>
      </c>
      <c r="Y43" s="7" t="n">
        <v>0.8465943223078354</v>
      </c>
      <c r="Z43" s="7" t="n">
        <v>0.9205690112406325</v>
      </c>
      <c r="AA43" s="7" t="n">
        <v>0.9678271315189566</v>
      </c>
      <c r="AB43" s="7" t="n">
        <v>0.7118958295096914</v>
      </c>
      <c r="AC43" s="7" t="n">
        <v>0.2005607648097111</v>
      </c>
      <c r="AD43" s="7" t="n">
        <v>0.149295909537465</v>
      </c>
      <c r="AE43" s="7" t="n">
        <v>0.2050529470417042</v>
      </c>
      <c r="AF43" s="7" t="n">
        <v>0.7035700995402776</v>
      </c>
      <c r="AG43" s="7" t="n">
        <v>0.3288851543703659</v>
      </c>
      <c r="AH43" s="7" t="n">
        <v>0.4604133424675494</v>
      </c>
      <c r="AI43" s="7" t="n">
        <v>0.8082887935363917</v>
      </c>
      <c r="AJ43" s="7" t="n">
        <v>0.6870404286890897</v>
      </c>
      <c r="AK43" s="7" t="n">
        <v>0.9307137947343826</v>
      </c>
      <c r="AL43" s="7" t="n">
        <v>0.9841408940366554</v>
      </c>
      <c r="AM43" s="7" t="n">
        <v>0.9807862146588658</v>
      </c>
      <c r="AN43" s="7" t="n">
        <v>0.9700588878354581</v>
      </c>
      <c r="AO43" s="7" t="n">
        <v>0.9050501033601012</v>
      </c>
      <c r="AP43" s="7" t="n">
        <v>0.7994504440521808</v>
      </c>
      <c r="AQ43" s="7" t="n">
        <v>0.6479659692940857</v>
      </c>
      <c r="AR43" s="7" t="n">
        <v>1</v>
      </c>
      <c r="AS43" s="7" t="n">
        <v>0.821072691243442</v>
      </c>
      <c r="AT43" s="7" t="n">
        <v>0.6918339407253553</v>
      </c>
      <c r="AU43" s="7" t="n">
        <v>0.699831838105198</v>
      </c>
      <c r="AV43" s="7" t="n">
        <v>0.4942916010425395</v>
      </c>
      <c r="AW43" s="7" t="n">
        <v>0.6719816479804257</v>
      </c>
      <c r="AX43" s="7" t="n">
        <v>0.9756028355049347</v>
      </c>
      <c r="AY43" s="7" t="n">
        <v>0.8063133251984211</v>
      </c>
      <c r="AZ43" s="7" t="n">
        <v>0.9922231514816562</v>
      </c>
      <c r="BA43" s="7" t="n">
        <v>0.328885316454086</v>
      </c>
      <c r="BB43" s="7" t="n">
        <v>0.6606167185395102</v>
      </c>
      <c r="BC43" s="7" t="n">
        <v>0.5214136688916183</v>
      </c>
      <c r="BD43" s="7" t="n">
        <v>0.5301940414393669</v>
      </c>
      <c r="BE43" s="7" t="n">
        <v>0.491992325221687</v>
      </c>
      <c r="BF43" s="7" t="n">
        <v>0.7074146504318142</v>
      </c>
      <c r="BG43" s="7" t="n">
        <v>0.8081502199191878</v>
      </c>
      <c r="BH43" s="7" t="n">
        <v>-0.2531882629535962</v>
      </c>
      <c r="BI43" s="7" t="n">
        <v>0.08064033358995072</v>
      </c>
      <c r="BJ43" s="7" t="n">
        <v>0.6875960120220932</v>
      </c>
      <c r="BK43" s="7" t="n">
        <v>0.5917803363229935</v>
      </c>
      <c r="BL43" s="7" t="n">
        <v>0.1248311786079951</v>
      </c>
      <c r="BM43" s="7" t="n">
        <v>0.9657708391585649</v>
      </c>
      <c r="BN43" s="7" t="n">
        <v>0.9522735954091219</v>
      </c>
      <c r="BO43" s="7" t="n">
        <v>0.9298532754001583</v>
      </c>
      <c r="BP43" s="7" t="n">
        <v>0.6189900100727878</v>
      </c>
      <c r="BQ43" s="7" t="n">
        <v>0.6944916067534723</v>
      </c>
      <c r="BR43" s="7" t="n">
        <v>0.4060636447631856</v>
      </c>
      <c r="BS43" s="7" t="n">
        <v>0.6397215247120496</v>
      </c>
      <c r="BT43" s="7" t="n">
        <v>0.2409428428871445</v>
      </c>
      <c r="BU43" s="7" t="n">
        <v>0.2166096320896156</v>
      </c>
      <c r="BV43" s="7" t="n">
        <v>0.8327800477811107</v>
      </c>
      <c r="BW43" s="7" t="n">
        <v>0.9342690202673023</v>
      </c>
      <c r="BX43" s="7" t="n">
        <v>0.1909129115055315</v>
      </c>
      <c r="BY43" s="7" t="n">
        <v>0.8016083654167002</v>
      </c>
      <c r="BZ43" s="7" t="n">
        <v>0.2886792674592065</v>
      </c>
      <c r="CA43" s="7" t="n">
        <v>0.6780087535378599</v>
      </c>
      <c r="CB43" s="7" t="n">
        <v>0.9021701678872025</v>
      </c>
      <c r="CC43" s="7" t="n">
        <v>0.8614980030230943</v>
      </c>
      <c r="CD43" s="7" t="n">
        <v>0.7006218361815869</v>
      </c>
      <c r="CE43" s="7" t="n">
        <v>-0.07077594415640288</v>
      </c>
      <c r="CF43" s="7" t="n">
        <v>0.8660675494507555</v>
      </c>
      <c r="CG43" s="7" t="n">
        <v>0.5683687420366405</v>
      </c>
      <c r="CH43" s="7" t="n">
        <v>0.787042530242644</v>
      </c>
      <c r="CI43" s="7" t="n">
        <v>0.9262201892364197</v>
      </c>
      <c r="CJ43" s="7" t="n">
        <v>0.1704773308107984</v>
      </c>
      <c r="CK43" s="7" t="n">
        <v>0.7201926418187452</v>
      </c>
      <c r="CL43" s="7" t="n">
        <v>0.8100221079670503</v>
      </c>
      <c r="CM43" s="7" t="n">
        <v>0.2449228223181776</v>
      </c>
      <c r="CN43" s="7" t="n">
        <v>-0.1723397792121469</v>
      </c>
      <c r="CO43" s="7" t="n">
        <v>0.728955559922788</v>
      </c>
      <c r="CP43" s="7" t="n">
        <v>0.3662834427366018</v>
      </c>
      <c r="CQ43" s="7" t="n">
        <v>0.9025928520562674</v>
      </c>
      <c r="CR43" s="7" t="n">
        <v>0.8794234839165571</v>
      </c>
      <c r="CS43" s="7" t="n">
        <v>0.9297617854403852</v>
      </c>
      <c r="CT43" s="7" t="n">
        <v>0.3829095196289853</v>
      </c>
      <c r="CU43" s="7" t="n">
        <v>0.7382145987173501</v>
      </c>
      <c r="CV43" s="7" t="n">
        <v>0.6557206599915814</v>
      </c>
      <c r="CW43" s="7" t="n">
        <v>0.8322588940928194</v>
      </c>
      <c r="CX43" s="7" t="n">
        <v>0.8264569554149382</v>
      </c>
      <c r="CY43" s="7" t="n">
        <v>0.5170577845053886</v>
      </c>
      <c r="CZ43" s="7" t="n">
        <v>0.80033199700346</v>
      </c>
      <c r="DA43" s="7" t="n">
        <v>0.9399236278923198</v>
      </c>
      <c r="DB43" s="7" t="n">
        <v>0.6357505492416549</v>
      </c>
      <c r="DC43" s="7" t="n">
        <v>0.7045097361716515</v>
      </c>
      <c r="DD43" s="7" t="n">
        <v>0.8624358424321047</v>
      </c>
      <c r="DE43" s="7" t="n">
        <v>0.8779780489576902</v>
      </c>
      <c r="DF43" s="7" t="n">
        <v>0.6978083068644322</v>
      </c>
      <c r="DG43" s="7" t="n">
        <v>0.946468277216563</v>
      </c>
      <c r="DH43" s="7" t="n">
        <v>0.4832686495725706</v>
      </c>
      <c r="DI43" s="7" t="n">
        <v>0.95098213681994</v>
      </c>
      <c r="DJ43" s="7" t="n">
        <v>0.8452348133595259</v>
      </c>
      <c r="DK43" s="7" t="n">
        <v>0.8255638277056769</v>
      </c>
      <c r="DL43" s="7" t="n">
        <v>0.6658865000818347</v>
      </c>
      <c r="DM43" s="7" t="n">
        <v>0.6473700988372553</v>
      </c>
      <c r="DN43" s="7" t="n">
        <v>0.3480113851185846</v>
      </c>
      <c r="DO43" s="7" t="n">
        <v>0.7951573241009119</v>
      </c>
      <c r="DP43" s="7" t="n">
        <v>0.7509924935633315</v>
      </c>
      <c r="DQ43" s="7" t="n">
        <v>0.8916984439784452</v>
      </c>
      <c r="DR43" s="7" t="n">
        <v>0.6679412792644134</v>
      </c>
      <c r="DS43" s="7" t="n">
        <v>0.741283227607727</v>
      </c>
      <c r="DT43" s="7" t="n">
        <v>0.6882709202815234</v>
      </c>
      <c r="DU43" s="7" t="n">
        <v>0.8351852165539637</v>
      </c>
      <c r="DV43" s="7" t="n">
        <v>0.8557525518247225</v>
      </c>
      <c r="DW43" s="7" t="n">
        <v>0.8288226293226862</v>
      </c>
      <c r="DX43" s="7" t="n">
        <v>0.8591729009315544</v>
      </c>
      <c r="DY43" s="7" t="n">
        <v>0.8030308312160905</v>
      </c>
      <c r="DZ43" s="7" t="n">
        <v>0.8575130321114227</v>
      </c>
      <c r="EA43" s="7" t="n">
        <v>0.9392979373189522</v>
      </c>
      <c r="EB43" s="7" t="n">
        <v>0.7973706424317111</v>
      </c>
      <c r="EC43" s="7" t="n">
        <v>0.8599802440611123</v>
      </c>
      <c r="ED43" s="7" t="n">
        <v>0.4227029310474264</v>
      </c>
      <c r="EE43" s="7" t="n">
        <v>0.6699484600252739</v>
      </c>
      <c r="EF43" s="7" t="n">
        <v>0.8602942360528063</v>
      </c>
      <c r="EG43" s="7" t="n">
        <v>0.7777080057993419</v>
      </c>
      <c r="EH43" s="7" t="n">
        <v>-0.2533241195651015</v>
      </c>
      <c r="EI43" s="7" t="n">
        <v>0.6130414231386992</v>
      </c>
      <c r="EJ43" s="7" t="n">
        <v>0.846092368846348</v>
      </c>
      <c r="EK43" s="7" t="n">
        <v>0.3647760093936253</v>
      </c>
      <c r="EL43" s="7" t="n">
        <v>0.4380590409957032</v>
      </c>
      <c r="EM43" s="7" t="n">
        <v>0.6639475725785438</v>
      </c>
      <c r="EN43" s="7" t="n">
        <v>0.5568376671892917</v>
      </c>
      <c r="EO43" s="7" t="n">
        <v>-0.1217261278362036</v>
      </c>
      <c r="EP43" s="7" t="n">
        <v>0.8385321432598142</v>
      </c>
      <c r="EQ43" s="7" t="n">
        <v>0.8447380380443279</v>
      </c>
      <c r="ER43" s="7" t="n">
        <v>0.06316921355553272</v>
      </c>
    </row>
    <row r="44">
      <c r="A44" s="6" t="inlineStr">
        <is>
          <t>399389.SZ</t>
        </is>
      </c>
      <c r="B44" s="6" t="inlineStr">
        <is>
          <t>国证通信指数</t>
        </is>
      </c>
      <c r="C44" s="7" t="n">
        <v>0.6969747300615432</v>
      </c>
      <c r="D44" s="7" t="n">
        <v>0.6953371664435499</v>
      </c>
      <c r="E44" s="7" t="n">
        <v>-0.102725508766692</v>
      </c>
      <c r="F44" s="7" t="n">
        <v>0.6401583035790681</v>
      </c>
      <c r="G44" s="7" t="n">
        <v>0.1679195480131261</v>
      </c>
      <c r="H44" s="7" t="n">
        <v>0.03098521065569925</v>
      </c>
      <c r="I44" s="7" t="n">
        <v>0.4830538066594206</v>
      </c>
      <c r="J44" s="7" t="n">
        <v>-0.08968994016634095</v>
      </c>
      <c r="K44" s="7" t="n">
        <v>0.7648900514733673</v>
      </c>
      <c r="L44" s="7" t="n">
        <v>0.7591342976743151</v>
      </c>
      <c r="M44" s="7" t="n">
        <v>0.7340985446041043</v>
      </c>
      <c r="N44" s="7" t="n">
        <v>0.3196194944815889</v>
      </c>
      <c r="O44" s="7" t="n">
        <v>0.7408671173810394</v>
      </c>
      <c r="P44" s="7" t="n">
        <v>0.7324030305479462</v>
      </c>
      <c r="Q44" s="7" t="n">
        <v>0.7974213812740175</v>
      </c>
      <c r="R44" s="7" t="n">
        <v>0.3614193670338665</v>
      </c>
      <c r="S44" s="7" t="n">
        <v>0.6662562694195118</v>
      </c>
      <c r="T44" s="7" t="n">
        <v>0.4245903133462577</v>
      </c>
      <c r="U44" s="7" t="n">
        <v>0.3603516953668753</v>
      </c>
      <c r="V44" s="7" t="n">
        <v>-0.07256555757842958</v>
      </c>
      <c r="W44" s="7" t="n">
        <v>0.4378426185479891</v>
      </c>
      <c r="X44" s="7" t="n">
        <v>0.2354179573524083</v>
      </c>
      <c r="Y44" s="7" t="n">
        <v>0.6575946699958894</v>
      </c>
      <c r="Z44" s="7" t="n">
        <v>0.7093361191512922</v>
      </c>
      <c r="AA44" s="7" t="n">
        <v>0.7580861923779646</v>
      </c>
      <c r="AB44" s="7" t="n">
        <v>0.4842093234451219</v>
      </c>
      <c r="AC44" s="7" t="n">
        <v>0.06977903853576813</v>
      </c>
      <c r="AD44" s="7" t="n">
        <v>0.06899268557921376</v>
      </c>
      <c r="AE44" s="7" t="n">
        <v>-0.04544413896827487</v>
      </c>
      <c r="AF44" s="7" t="n">
        <v>0.4587793829729774</v>
      </c>
      <c r="AG44" s="7" t="n">
        <v>0.1867817428962496</v>
      </c>
      <c r="AH44" s="7" t="n">
        <v>0.2174974948240283</v>
      </c>
      <c r="AI44" s="7" t="n">
        <v>0.4522039448821747</v>
      </c>
      <c r="AJ44" s="7" t="n">
        <v>0.449915756697901</v>
      </c>
      <c r="AK44" s="7" t="n">
        <v>0.8295860925934821</v>
      </c>
      <c r="AL44" s="7" t="n">
        <v>0.7914015506831306</v>
      </c>
      <c r="AM44" s="7" t="n">
        <v>0.8392007761653923</v>
      </c>
      <c r="AN44" s="7" t="n">
        <v>0.8748665331665999</v>
      </c>
      <c r="AO44" s="7" t="n">
        <v>0.9494815313537511</v>
      </c>
      <c r="AP44" s="7" t="n">
        <v>0.6445756826275383</v>
      </c>
      <c r="AQ44" s="7" t="n">
        <v>0.3162123850099037</v>
      </c>
      <c r="AR44" s="7" t="n">
        <v>0.821072691243442</v>
      </c>
      <c r="AS44" s="7" t="n">
        <v>1</v>
      </c>
      <c r="AT44" s="7" t="n">
        <v>0.4503739244822733</v>
      </c>
      <c r="AU44" s="7" t="n">
        <v>0.5081424725327788</v>
      </c>
      <c r="AV44" s="7" t="n">
        <v>0.331056172373849</v>
      </c>
      <c r="AW44" s="7" t="n">
        <v>0.4382142881064398</v>
      </c>
      <c r="AX44" s="7" t="n">
        <v>0.8480157087241688</v>
      </c>
      <c r="AY44" s="7" t="n">
        <v>0.472701828256057</v>
      </c>
      <c r="AZ44" s="7" t="n">
        <v>0.8531362239206105</v>
      </c>
      <c r="BA44" s="7" t="n">
        <v>0.1867818631200975</v>
      </c>
      <c r="BB44" s="7" t="n">
        <v>0.4765876528185406</v>
      </c>
      <c r="BC44" s="7" t="n">
        <v>0.4311359604607039</v>
      </c>
      <c r="BD44" s="7" t="n">
        <v>0.3974250754874834</v>
      </c>
      <c r="BE44" s="7" t="n">
        <v>0.3646922969354336</v>
      </c>
      <c r="BF44" s="7" t="n">
        <v>0.5116675495053183</v>
      </c>
      <c r="BG44" s="7" t="n">
        <v>0.4979585244302178</v>
      </c>
      <c r="BH44" s="7" t="n">
        <v>-0.1477986933656006</v>
      </c>
      <c r="BI44" s="7" t="n">
        <v>-0.1345568572008945</v>
      </c>
      <c r="BJ44" s="7" t="n">
        <v>0.4229050105129566</v>
      </c>
      <c r="BK44" s="7" t="n">
        <v>0.4272979734345995</v>
      </c>
      <c r="BL44" s="7" t="n">
        <v>0.01863420829307268</v>
      </c>
      <c r="BM44" s="7" t="n">
        <v>0.7650773054218678</v>
      </c>
      <c r="BN44" s="7" t="n">
        <v>0.8219463728373957</v>
      </c>
      <c r="BO44" s="7" t="n">
        <v>0.6262330267705952</v>
      </c>
      <c r="BP44" s="7" t="n">
        <v>0.4763852534313781</v>
      </c>
      <c r="BQ44" s="7" t="n">
        <v>0.4723419523083003</v>
      </c>
      <c r="BR44" s="7" t="n">
        <v>0.2302926044074391</v>
      </c>
      <c r="BS44" s="7" t="n">
        <v>0.4381897136315012</v>
      </c>
      <c r="BT44" s="7" t="n">
        <v>0.1443863862166546</v>
      </c>
      <c r="BU44" s="7" t="n">
        <v>0.06629173868351475</v>
      </c>
      <c r="BV44" s="7" t="n">
        <v>0.6421127796972883</v>
      </c>
      <c r="BW44" s="7" t="n">
        <v>0.8533746889578889</v>
      </c>
      <c r="BX44" s="7" t="n">
        <v>-0.02634847924134241</v>
      </c>
      <c r="BY44" s="7" t="n">
        <v>0.6379878183846012</v>
      </c>
      <c r="BZ44" s="7" t="n">
        <v>0.1393493853529386</v>
      </c>
      <c r="CA44" s="7" t="n">
        <v>0.427410815885021</v>
      </c>
      <c r="CB44" s="7" t="n">
        <v>0.931801532704732</v>
      </c>
      <c r="CC44" s="7" t="n">
        <v>0.692524719306039</v>
      </c>
      <c r="CD44" s="7" t="n">
        <v>0.4947650996173678</v>
      </c>
      <c r="CE44" s="7" t="n">
        <v>-0.08021452548825997</v>
      </c>
      <c r="CF44" s="7" t="n">
        <v>0.8954267164301327</v>
      </c>
      <c r="CG44" s="7" t="n">
        <v>0.460165682892367</v>
      </c>
      <c r="CH44" s="7" t="n">
        <v>0.6250404416789113</v>
      </c>
      <c r="CI44" s="7" t="n">
        <v>0.730170373352764</v>
      </c>
      <c r="CJ44" s="7" t="n">
        <v>0.06253644926417247</v>
      </c>
      <c r="CK44" s="7" t="n">
        <v>0.5347451369709929</v>
      </c>
      <c r="CL44" s="7" t="n">
        <v>0.5028410536168849</v>
      </c>
      <c r="CM44" s="7" t="n">
        <v>0.124683749528965</v>
      </c>
      <c r="CN44" s="7" t="n">
        <v>-0.1050029272240385</v>
      </c>
      <c r="CO44" s="7" t="n">
        <v>0.4688125318174673</v>
      </c>
      <c r="CP44" s="7" t="n">
        <v>0.2524914199467432</v>
      </c>
      <c r="CQ44" s="7" t="n">
        <v>0.915188924428939</v>
      </c>
      <c r="CR44" s="7" t="n">
        <v>0.9702829831114694</v>
      </c>
      <c r="CS44" s="7" t="n">
        <v>0.9152865248081755</v>
      </c>
      <c r="CT44" s="7" t="n">
        <v>0.1142520506207058</v>
      </c>
      <c r="CU44" s="7" t="n">
        <v>0.4140613350699227</v>
      </c>
      <c r="CV44" s="7" t="n">
        <v>0.4470038745368283</v>
      </c>
      <c r="CW44" s="7" t="n">
        <v>0.9873015383026428</v>
      </c>
      <c r="CX44" s="7" t="n">
        <v>0.6507817938320586</v>
      </c>
      <c r="CY44" s="7" t="n">
        <v>0.281370256111503</v>
      </c>
      <c r="CZ44" s="7" t="n">
        <v>0.9949436420845238</v>
      </c>
      <c r="DA44" s="7" t="n">
        <v>0.8975919238668093</v>
      </c>
      <c r="DB44" s="7" t="n">
        <v>0.4352652530207065</v>
      </c>
      <c r="DC44" s="7" t="n">
        <v>0.5142136010107743</v>
      </c>
      <c r="DD44" s="7" t="n">
        <v>0.6260070736198958</v>
      </c>
      <c r="DE44" s="7" t="n">
        <v>0.9430771275526607</v>
      </c>
      <c r="DF44" s="7" t="n">
        <v>0.4515791808902882</v>
      </c>
      <c r="DG44" s="7" t="n">
        <v>0.850063333713088</v>
      </c>
      <c r="DH44" s="7" t="n">
        <v>0.3687251670130123</v>
      </c>
      <c r="DI44" s="7" t="n">
        <v>0.8890169118442951</v>
      </c>
      <c r="DJ44" s="7" t="n">
        <v>0.8569887327218044</v>
      </c>
      <c r="DK44" s="7" t="n">
        <v>0.4978170229386191</v>
      </c>
      <c r="DL44" s="7" t="n">
        <v>0.5620278703085019</v>
      </c>
      <c r="DM44" s="7" t="n">
        <v>0.4138184971680929</v>
      </c>
      <c r="DN44" s="7" t="n">
        <v>0.2545475876520725</v>
      </c>
      <c r="DO44" s="7" t="n">
        <v>0.4971121343649681</v>
      </c>
      <c r="DP44" s="7" t="n">
        <v>0.6619758717760049</v>
      </c>
      <c r="DQ44" s="7" t="n">
        <v>0.7825132435623233</v>
      </c>
      <c r="DR44" s="7" t="n">
        <v>0.4243202906922928</v>
      </c>
      <c r="DS44" s="7" t="n">
        <v>0.5170026661315507</v>
      </c>
      <c r="DT44" s="7" t="n">
        <v>0.5762189816088106</v>
      </c>
      <c r="DU44" s="7" t="n">
        <v>0.7267369305695375</v>
      </c>
      <c r="DV44" s="7" t="n">
        <v>0.7554487741239939</v>
      </c>
      <c r="DW44" s="7" t="n">
        <v>0.9791848794758934</v>
      </c>
      <c r="DX44" s="7" t="n">
        <v>0.7684376071086332</v>
      </c>
      <c r="DY44" s="7" t="n">
        <v>0.6353996625275797</v>
      </c>
      <c r="DZ44" s="7" t="n">
        <v>0.5520728143409469</v>
      </c>
      <c r="EA44" s="7" t="n">
        <v>0.8226744648704819</v>
      </c>
      <c r="EB44" s="7" t="n">
        <v>0.4875397687207406</v>
      </c>
      <c r="EC44" s="7" t="n">
        <v>0.7589332765418524</v>
      </c>
      <c r="ED44" s="7" t="n">
        <v>0.2098198959851161</v>
      </c>
      <c r="EE44" s="7" t="n">
        <v>0.4486028383076487</v>
      </c>
      <c r="EF44" s="7" t="n">
        <v>0.7616148563460726</v>
      </c>
      <c r="EG44" s="7" t="n">
        <v>0.575280258588874</v>
      </c>
      <c r="EH44" s="7" t="n">
        <v>-0.1480330812959479</v>
      </c>
      <c r="EI44" s="7" t="n">
        <v>0.4428468825696301</v>
      </c>
      <c r="EJ44" s="7" t="n">
        <v>0.74605256495434</v>
      </c>
      <c r="EK44" s="7" t="n">
        <v>0.2287586697842932</v>
      </c>
      <c r="EL44" s="7" t="n">
        <v>0.3011096975771524</v>
      </c>
      <c r="EM44" s="7" t="n">
        <v>0.4409263110045674</v>
      </c>
      <c r="EN44" s="7" t="n">
        <v>0.3192367897003173</v>
      </c>
      <c r="EO44" s="7" t="n">
        <v>-0.1041075042760083</v>
      </c>
      <c r="EP44" s="7" t="n">
        <v>0.6457852167178084</v>
      </c>
      <c r="EQ44" s="7" t="n">
        <v>0.6730161315370443</v>
      </c>
      <c r="ER44" s="7" t="n">
        <v>0.006284290871781156</v>
      </c>
    </row>
    <row r="45">
      <c r="A45" s="6" t="inlineStr">
        <is>
          <t>399395.SZ</t>
        </is>
      </c>
      <c r="B45" s="6" t="inlineStr">
        <is>
          <t>国证有色金属行业指数</t>
        </is>
      </c>
      <c r="C45" s="7" t="n">
        <v>0.7408524263440922</v>
      </c>
      <c r="D45" s="7" t="n">
        <v>0.8380275898862501</v>
      </c>
      <c r="E45" s="7" t="n">
        <v>0.04334471305585526</v>
      </c>
      <c r="F45" s="7" t="n">
        <v>0.7287176157965018</v>
      </c>
      <c r="G45" s="7" t="n">
        <v>0.09082584529001163</v>
      </c>
      <c r="H45" s="7" t="n">
        <v>0.2069444149410757</v>
      </c>
      <c r="I45" s="7" t="n">
        <v>0.4875905856864558</v>
      </c>
      <c r="J45" s="7" t="n">
        <v>0.03065959506653341</v>
      </c>
      <c r="K45" s="7" t="n">
        <v>0.7755439479073456</v>
      </c>
      <c r="L45" s="7" t="n">
        <v>0.7923659251882561</v>
      </c>
      <c r="M45" s="7" t="n">
        <v>0.6817975394462789</v>
      </c>
      <c r="N45" s="7" t="n">
        <v>0.3010821471373818</v>
      </c>
      <c r="O45" s="7" t="n">
        <v>0.6588097679845574</v>
      </c>
      <c r="P45" s="7" t="n">
        <v>0.6949624398334091</v>
      </c>
      <c r="Q45" s="7" t="n">
        <v>0.6116447028740644</v>
      </c>
      <c r="R45" s="7" t="n">
        <v>0.5776082794707719</v>
      </c>
      <c r="S45" s="7" t="n">
        <v>0.6508695134471909</v>
      </c>
      <c r="T45" s="7" t="n">
        <v>0.9986603125664439</v>
      </c>
      <c r="U45" s="7" t="n">
        <v>0.7790966833085171</v>
      </c>
      <c r="V45" s="7" t="n">
        <v>0.1050316514109743</v>
      </c>
      <c r="W45" s="7" t="n">
        <v>0.9987319438388557</v>
      </c>
      <c r="X45" s="7" t="n">
        <v>0.436106795145102</v>
      </c>
      <c r="Y45" s="7" t="n">
        <v>0.6965919932758001</v>
      </c>
      <c r="Z45" s="7" t="n">
        <v>0.7925301985682406</v>
      </c>
      <c r="AA45" s="7" t="n">
        <v>0.7927527601958418</v>
      </c>
      <c r="AB45" s="7" t="n">
        <v>0.5223438914503015</v>
      </c>
      <c r="AC45" s="7" t="n">
        <v>0.3024525787919942</v>
      </c>
      <c r="AD45" s="7" t="n">
        <v>0.2359084178509293</v>
      </c>
      <c r="AE45" s="7" t="n">
        <v>0.1991660031331026</v>
      </c>
      <c r="AF45" s="7" t="n">
        <v>0.5108773051505248</v>
      </c>
      <c r="AG45" s="7" t="n">
        <v>0.2235423624512987</v>
      </c>
      <c r="AH45" s="7" t="n">
        <v>0.6442723561760604</v>
      </c>
      <c r="AI45" s="7" t="n">
        <v>0.7106412109045724</v>
      </c>
      <c r="AJ45" s="7" t="n">
        <v>0.4873957297875252</v>
      </c>
      <c r="AK45" s="7" t="n">
        <v>0.6522260620463777</v>
      </c>
      <c r="AL45" s="7" t="n">
        <v>0.7420184138384315</v>
      </c>
      <c r="AM45" s="7" t="n">
        <v>0.6465293321336227</v>
      </c>
      <c r="AN45" s="7" t="n">
        <v>0.5941321229742639</v>
      </c>
      <c r="AO45" s="7" t="n">
        <v>0.500566040044861</v>
      </c>
      <c r="AP45" s="7" t="n">
        <v>0.6217095080978412</v>
      </c>
      <c r="AQ45" s="7" t="n">
        <v>0.6718787164225803</v>
      </c>
      <c r="AR45" s="7" t="n">
        <v>0.6918339407253553</v>
      </c>
      <c r="AS45" s="7" t="n">
        <v>0.4503739244822733</v>
      </c>
      <c r="AT45" s="7" t="n">
        <v>1</v>
      </c>
      <c r="AU45" s="7" t="n">
        <v>0.5509460568471769</v>
      </c>
      <c r="AV45" s="7" t="n">
        <v>0.6475906859592988</v>
      </c>
      <c r="AW45" s="7" t="n">
        <v>0.4516945976551407</v>
      </c>
      <c r="AX45" s="7" t="n">
        <v>0.6152872434885027</v>
      </c>
      <c r="AY45" s="7" t="n">
        <v>0.7679723607073952</v>
      </c>
      <c r="AZ45" s="7" t="n">
        <v>0.6361482355428272</v>
      </c>
      <c r="BA45" s="7" t="n">
        <v>0.223542358890582</v>
      </c>
      <c r="BB45" s="7" t="n">
        <v>0.5194742979469316</v>
      </c>
      <c r="BC45" s="7" t="n">
        <v>0.5220479837886952</v>
      </c>
      <c r="BD45" s="7" t="n">
        <v>0.2225845279023468</v>
      </c>
      <c r="BE45" s="7" t="n">
        <v>0.5086529678713531</v>
      </c>
      <c r="BF45" s="7" t="n">
        <v>0.5550695289945313</v>
      </c>
      <c r="BG45" s="7" t="n">
        <v>0.7671744975246364</v>
      </c>
      <c r="BH45" s="7" t="n">
        <v>-0.2506760393365562</v>
      </c>
      <c r="BI45" s="7" t="n">
        <v>0.01229122296566996</v>
      </c>
      <c r="BJ45" s="7" t="n">
        <v>0.5013058526819542</v>
      </c>
      <c r="BK45" s="7" t="n">
        <v>0.6963324183163312</v>
      </c>
      <c r="BL45" s="7" t="n">
        <v>0.2329774502652031</v>
      </c>
      <c r="BM45" s="7" t="n">
        <v>0.7764122129837925</v>
      </c>
      <c r="BN45" s="7" t="n">
        <v>0.6948077251454658</v>
      </c>
      <c r="BO45" s="7" t="n">
        <v>0.7900318356893564</v>
      </c>
      <c r="BP45" s="7" t="n">
        <v>0.8938848170067046</v>
      </c>
      <c r="BQ45" s="7" t="n">
        <v>0.5472490796613665</v>
      </c>
      <c r="BR45" s="7" t="n">
        <v>0.7124923602078873</v>
      </c>
      <c r="BS45" s="7" t="n">
        <v>0.9232112197918952</v>
      </c>
      <c r="BT45" s="7" t="n">
        <v>0.1489565450300723</v>
      </c>
      <c r="BU45" s="7" t="n">
        <v>0.2360683628630119</v>
      </c>
      <c r="BV45" s="7" t="n">
        <v>0.6543711527489949</v>
      </c>
      <c r="BW45" s="7" t="n">
        <v>0.6337204893416395</v>
      </c>
      <c r="BX45" s="7" t="n">
        <v>0.1419679563069453</v>
      </c>
      <c r="BY45" s="7" t="n">
        <v>0.4408268147337871</v>
      </c>
      <c r="BZ45" s="7" t="n">
        <v>0.398671018516219</v>
      </c>
      <c r="CA45" s="7" t="n">
        <v>0.9978019210687534</v>
      </c>
      <c r="CB45" s="7" t="n">
        <v>0.5426144237315111</v>
      </c>
      <c r="CC45" s="7" t="n">
        <v>0.5743396663458464</v>
      </c>
      <c r="CD45" s="7" t="n">
        <v>0.483995015533309</v>
      </c>
      <c r="CE45" s="7" t="n">
        <v>0.08285540496688724</v>
      </c>
      <c r="CF45" s="7" t="n">
        <v>0.5140802249377746</v>
      </c>
      <c r="CG45" s="7" t="n">
        <v>0.2130495022570451</v>
      </c>
      <c r="CH45" s="7" t="n">
        <v>0.5890340082882698</v>
      </c>
      <c r="CI45" s="7" t="n">
        <v>0.7524423459367044</v>
      </c>
      <c r="CJ45" s="7" t="n">
        <v>0.2823688381981312</v>
      </c>
      <c r="CK45" s="7" t="n">
        <v>0.496265621649367</v>
      </c>
      <c r="CL45" s="7" t="n">
        <v>0.7695366887523943</v>
      </c>
      <c r="CM45" s="7" t="n">
        <v>0.3248055191536447</v>
      </c>
      <c r="CN45" s="7" t="n">
        <v>-0.1798615579021609</v>
      </c>
      <c r="CO45" s="7" t="n">
        <v>0.7032000623987664</v>
      </c>
      <c r="CP45" s="7" t="n">
        <v>0.4692655202393874</v>
      </c>
      <c r="CQ45" s="7" t="n">
        <v>0.5462727406880541</v>
      </c>
      <c r="CR45" s="7" t="n">
        <v>0.4723378016610288</v>
      </c>
      <c r="CS45" s="7" t="n">
        <v>0.599762911177376</v>
      </c>
      <c r="CT45" s="7" t="n">
        <v>0.2576615024831884</v>
      </c>
      <c r="CU45" s="7" t="n">
        <v>0.6030559448107748</v>
      </c>
      <c r="CV45" s="7" t="n">
        <v>0.4144435305528125</v>
      </c>
      <c r="CW45" s="7" t="n">
        <v>0.4511908144983692</v>
      </c>
      <c r="CX45" s="7" t="n">
        <v>0.5014917372514205</v>
      </c>
      <c r="CY45" s="7" t="n">
        <v>0.8885420997999343</v>
      </c>
      <c r="CZ45" s="7" t="n">
        <v>0.4196669514078118</v>
      </c>
      <c r="DA45" s="7" t="n">
        <v>0.6423802053099562</v>
      </c>
      <c r="DB45" s="7" t="n">
        <v>0.4107949598022889</v>
      </c>
      <c r="DC45" s="7" t="n">
        <v>0.5530806215780033</v>
      </c>
      <c r="DD45" s="7" t="n">
        <v>0.593308770117247</v>
      </c>
      <c r="DE45" s="7" t="n">
        <v>0.4879970965708603</v>
      </c>
      <c r="DF45" s="7" t="n">
        <v>0.490952709490845</v>
      </c>
      <c r="DG45" s="7" t="n">
        <v>0.6302710860980946</v>
      </c>
      <c r="DH45" s="7" t="n">
        <v>0.5217161856488809</v>
      </c>
      <c r="DI45" s="7" t="n">
        <v>0.6082253181252084</v>
      </c>
      <c r="DJ45" s="7" t="n">
        <v>0.526858531524125</v>
      </c>
      <c r="DK45" s="7" t="n">
        <v>0.6603324325023674</v>
      </c>
      <c r="DL45" s="7" t="n">
        <v>0.527779014462472</v>
      </c>
      <c r="DM45" s="7" t="n">
        <v>0.514029518797374</v>
      </c>
      <c r="DN45" s="7" t="n">
        <v>0.2927924715708304</v>
      </c>
      <c r="DO45" s="7" t="n">
        <v>0.6123393867626273</v>
      </c>
      <c r="DP45" s="7" t="n">
        <v>0.5492021720286472</v>
      </c>
      <c r="DQ45" s="7" t="n">
        <v>0.6106454838576788</v>
      </c>
      <c r="DR45" s="7" t="n">
        <v>0.9972716466465662</v>
      </c>
      <c r="DS45" s="7" t="n">
        <v>0.6332758435113083</v>
      </c>
      <c r="DT45" s="7" t="n">
        <v>0.5123456502078105</v>
      </c>
      <c r="DU45" s="7" t="n">
        <v>0.7275201229256399</v>
      </c>
      <c r="DV45" s="7" t="n">
        <v>0.631345427004896</v>
      </c>
      <c r="DW45" s="7" t="n">
        <v>0.4081553488353721</v>
      </c>
      <c r="DX45" s="7" t="n">
        <v>0.6476613910492114</v>
      </c>
      <c r="DY45" s="7" t="n">
        <v>0.5289636697928694</v>
      </c>
      <c r="DZ45" s="7" t="n">
        <v>0.6221371640261421</v>
      </c>
      <c r="EA45" s="7" t="n">
        <v>0.6027921593835944</v>
      </c>
      <c r="EB45" s="7" t="n">
        <v>0.7699535496676868</v>
      </c>
      <c r="EC45" s="7" t="n">
        <v>0.6600382769778624</v>
      </c>
      <c r="ED45" s="7" t="n">
        <v>0.4729595556810774</v>
      </c>
      <c r="EE45" s="7" t="n">
        <v>0.9762170487785632</v>
      </c>
      <c r="EF45" s="7" t="n">
        <v>0.6600133222532494</v>
      </c>
      <c r="EG45" s="7" t="n">
        <v>0.503610619522342</v>
      </c>
      <c r="EH45" s="7" t="n">
        <v>-0.2518960760901583</v>
      </c>
      <c r="EI45" s="7" t="n">
        <v>0.4710874760088135</v>
      </c>
      <c r="EJ45" s="7" t="n">
        <v>0.6610782801932964</v>
      </c>
      <c r="EK45" s="7" t="n">
        <v>0.4948605200229976</v>
      </c>
      <c r="EL45" s="7" t="n">
        <v>0.621683102547064</v>
      </c>
      <c r="EM45" s="7" t="n">
        <v>0.5159459674851151</v>
      </c>
      <c r="EN45" s="7" t="n">
        <v>0.3993622469483225</v>
      </c>
      <c r="EO45" s="7" t="n">
        <v>-0.05054587916950351</v>
      </c>
      <c r="EP45" s="7" t="n">
        <v>0.5860131492555565</v>
      </c>
      <c r="EQ45" s="7" t="n">
        <v>0.7096960125648952</v>
      </c>
      <c r="ER45" s="7" t="n">
        <v>0.1967790579153946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0.7060610704825229</v>
      </c>
      <c r="D46" s="7" t="n">
        <v>0.6990988403278161</v>
      </c>
      <c r="E46" s="7" t="n">
        <v>0.1028102737151854</v>
      </c>
      <c r="F46" s="7" t="n">
        <v>0.7091789635539869</v>
      </c>
      <c r="G46" s="7" t="n">
        <v>0.4488594517745995</v>
      </c>
      <c r="H46" s="7" t="n">
        <v>0.4593514422947145</v>
      </c>
      <c r="I46" s="7" t="n">
        <v>0.561492624547825</v>
      </c>
      <c r="J46" s="7" t="n">
        <v>0.08295974006221435</v>
      </c>
      <c r="K46" s="7" t="n">
        <v>0.735177623916303</v>
      </c>
      <c r="L46" s="7" t="n">
        <v>0.7079008024140109</v>
      </c>
      <c r="M46" s="7" t="n">
        <v>0.4851297746974507</v>
      </c>
      <c r="N46" s="7" t="n">
        <v>0.3161928865339321</v>
      </c>
      <c r="O46" s="7" t="n">
        <v>0.485292856566782</v>
      </c>
      <c r="P46" s="7" t="n">
        <v>0.521940141860907</v>
      </c>
      <c r="Q46" s="7" t="n">
        <v>0.6016917269382478</v>
      </c>
      <c r="R46" s="7" t="n">
        <v>0.5465934771342749</v>
      </c>
      <c r="S46" s="7" t="n">
        <v>0.5359738363530518</v>
      </c>
      <c r="T46" s="7" t="n">
        <v>0.5452766275711592</v>
      </c>
      <c r="U46" s="7" t="n">
        <v>0.5928883868875515</v>
      </c>
      <c r="V46" s="7" t="n">
        <v>0.4045865894660067</v>
      </c>
      <c r="W46" s="7" t="n">
        <v>0.5405542378729513</v>
      </c>
      <c r="X46" s="7" t="n">
        <v>0.3746819898136</v>
      </c>
      <c r="Y46" s="7" t="n">
        <v>0.6791789219288199</v>
      </c>
      <c r="Z46" s="7" t="n">
        <v>0.7086770966131433</v>
      </c>
      <c r="AA46" s="7" t="n">
        <v>0.7372493834014963</v>
      </c>
      <c r="AB46" s="7" t="n">
        <v>0.4898631914776447</v>
      </c>
      <c r="AC46" s="7" t="n">
        <v>0.3866728137096822</v>
      </c>
      <c r="AD46" s="7" t="n">
        <v>0.1037428436650622</v>
      </c>
      <c r="AE46" s="7" t="n">
        <v>0.4612135541586856</v>
      </c>
      <c r="AF46" s="7" t="n">
        <v>0.5100068887759763</v>
      </c>
      <c r="AG46" s="7" t="n">
        <v>0.3174608415310076</v>
      </c>
      <c r="AH46" s="7" t="n">
        <v>0.6091682335662434</v>
      </c>
      <c r="AI46" s="7" t="n">
        <v>0.564075450818275</v>
      </c>
      <c r="AJ46" s="7" t="n">
        <v>0.4945225265838313</v>
      </c>
      <c r="AK46" s="7" t="n">
        <v>0.5728234612271101</v>
      </c>
      <c r="AL46" s="7" t="n">
        <v>0.7191222683397146</v>
      </c>
      <c r="AM46" s="7" t="n">
        <v>0.6541619894970767</v>
      </c>
      <c r="AN46" s="7" t="n">
        <v>0.6362620622268201</v>
      </c>
      <c r="AO46" s="7" t="n">
        <v>0.6148871614925012</v>
      </c>
      <c r="AP46" s="7" t="n">
        <v>0.6578709515615101</v>
      </c>
      <c r="AQ46" s="7" t="n">
        <v>0.7005888488598135</v>
      </c>
      <c r="AR46" s="7" t="n">
        <v>0.699831838105198</v>
      </c>
      <c r="AS46" s="7" t="n">
        <v>0.5081424725327788</v>
      </c>
      <c r="AT46" s="7" t="n">
        <v>0.5509460568471769</v>
      </c>
      <c r="AU46" s="7" t="n">
        <v>1</v>
      </c>
      <c r="AV46" s="7" t="n">
        <v>0.488062862961974</v>
      </c>
      <c r="AW46" s="7" t="n">
        <v>0.513129024576032</v>
      </c>
      <c r="AX46" s="7" t="n">
        <v>0.6411974370346003</v>
      </c>
      <c r="AY46" s="7" t="n">
        <v>0.5663174244185208</v>
      </c>
      <c r="AZ46" s="7" t="n">
        <v>0.6848071989854982</v>
      </c>
      <c r="BA46" s="7" t="n">
        <v>0.3174610535572868</v>
      </c>
      <c r="BB46" s="7" t="n">
        <v>0.9684094925262686</v>
      </c>
      <c r="BC46" s="7" t="n">
        <v>0.4456003496045911</v>
      </c>
      <c r="BD46" s="7" t="n">
        <v>0.3655836333196197</v>
      </c>
      <c r="BE46" s="7" t="n">
        <v>0.4388495980382582</v>
      </c>
      <c r="BF46" s="7" t="n">
        <v>0.994413347677594</v>
      </c>
      <c r="BG46" s="7" t="n">
        <v>0.5388378319982324</v>
      </c>
      <c r="BH46" s="7" t="n">
        <v>-0.1693359531125954</v>
      </c>
      <c r="BI46" s="7" t="n">
        <v>0.3397976263137644</v>
      </c>
      <c r="BJ46" s="7" t="n">
        <v>0.5599503932889773</v>
      </c>
      <c r="BK46" s="7" t="n">
        <v>0.5456029977020338</v>
      </c>
      <c r="BL46" s="7" t="n">
        <v>0.1497345964193055</v>
      </c>
      <c r="BM46" s="7" t="n">
        <v>0.7405158559507468</v>
      </c>
      <c r="BN46" s="7" t="n">
        <v>0.6448772215975246</v>
      </c>
      <c r="BO46" s="7" t="n">
        <v>0.7058281728275325</v>
      </c>
      <c r="BP46" s="7" t="n">
        <v>0.4586469898839436</v>
      </c>
      <c r="BQ46" s="7" t="n">
        <v>0.5070889814906759</v>
      </c>
      <c r="BR46" s="7" t="n">
        <v>0.4868956053204659</v>
      </c>
      <c r="BS46" s="7" t="n">
        <v>0.4804048260598296</v>
      </c>
      <c r="BT46" s="7" t="n">
        <v>0.3266660115149393</v>
      </c>
      <c r="BU46" s="7" t="n">
        <v>0.3368070311748885</v>
      </c>
      <c r="BV46" s="7" t="n">
        <v>0.5612953982673909</v>
      </c>
      <c r="BW46" s="7" t="n">
        <v>0.5668118114689568</v>
      </c>
      <c r="BX46" s="7" t="n">
        <v>0.4195336313392768</v>
      </c>
      <c r="BY46" s="7" t="n">
        <v>0.5960421694360333</v>
      </c>
      <c r="BZ46" s="7" t="n">
        <v>0.5300505857303048</v>
      </c>
      <c r="CA46" s="7" t="n">
        <v>0.5513066055835207</v>
      </c>
      <c r="CB46" s="7" t="n">
        <v>0.5167305585329678</v>
      </c>
      <c r="CC46" s="7" t="n">
        <v>0.5226156351075568</v>
      </c>
      <c r="CD46" s="7" t="n">
        <v>0.456270686921131</v>
      </c>
      <c r="CE46" s="7" t="n">
        <v>0.03326835738562214</v>
      </c>
      <c r="CF46" s="7" t="n">
        <v>0.5025898603332165</v>
      </c>
      <c r="CG46" s="7" t="n">
        <v>0.3878362578099051</v>
      </c>
      <c r="CH46" s="7" t="n">
        <v>0.4750438139966702</v>
      </c>
      <c r="CI46" s="7" t="n">
        <v>0.7297076175218288</v>
      </c>
      <c r="CJ46" s="7" t="n">
        <v>0.3244989842789806</v>
      </c>
      <c r="CK46" s="7" t="n">
        <v>0.7282567110903083</v>
      </c>
      <c r="CL46" s="7" t="n">
        <v>0.5415555197142141</v>
      </c>
      <c r="CM46" s="7" t="n">
        <v>0.4467789318909047</v>
      </c>
      <c r="CN46" s="7" t="n">
        <v>-0.05404351047970234</v>
      </c>
      <c r="CO46" s="7" t="n">
        <v>0.6982305489302428</v>
      </c>
      <c r="CP46" s="7" t="n">
        <v>0.361120691281788</v>
      </c>
      <c r="CQ46" s="7" t="n">
        <v>0.524591864765212</v>
      </c>
      <c r="CR46" s="7" t="n">
        <v>0.5417188876215224</v>
      </c>
      <c r="CS46" s="7" t="n">
        <v>0.5677399442135453</v>
      </c>
      <c r="CT46" s="7" t="n">
        <v>0.5026839321574817</v>
      </c>
      <c r="CU46" s="7" t="n">
        <v>0.5730830306883666</v>
      </c>
      <c r="CV46" s="7" t="n">
        <v>0.4297928056213119</v>
      </c>
      <c r="CW46" s="7" t="n">
        <v>0.513898877130912</v>
      </c>
      <c r="CX46" s="7" t="n">
        <v>0.563800075093041</v>
      </c>
      <c r="CY46" s="7" t="n">
        <v>0.4018762757144216</v>
      </c>
      <c r="CZ46" s="7" t="n">
        <v>0.4990816723133511</v>
      </c>
      <c r="DA46" s="7" t="n">
        <v>0.5634290302321422</v>
      </c>
      <c r="DB46" s="7" t="n">
        <v>0.3827089389705003</v>
      </c>
      <c r="DC46" s="7" t="n">
        <v>0.996244199499846</v>
      </c>
      <c r="DD46" s="7" t="n">
        <v>0.6700551482038781</v>
      </c>
      <c r="DE46" s="7" t="n">
        <v>0.5224177305033118</v>
      </c>
      <c r="DF46" s="7" t="n">
        <v>0.4915820367281337</v>
      </c>
      <c r="DG46" s="7" t="n">
        <v>0.5671489078991271</v>
      </c>
      <c r="DH46" s="7" t="n">
        <v>0.4345119991279127</v>
      </c>
      <c r="DI46" s="7" t="n">
        <v>0.579293318883348</v>
      </c>
      <c r="DJ46" s="7" t="n">
        <v>0.7056367695774277</v>
      </c>
      <c r="DK46" s="7" t="n">
        <v>0.5311858840370641</v>
      </c>
      <c r="DL46" s="7" t="n">
        <v>0.4392974722529716</v>
      </c>
      <c r="DM46" s="7" t="n">
        <v>0.5449933043327034</v>
      </c>
      <c r="DN46" s="7" t="n">
        <v>0.3701332785281564</v>
      </c>
      <c r="DO46" s="7" t="n">
        <v>0.5752174672492432</v>
      </c>
      <c r="DP46" s="7" t="n">
        <v>0.4715614014585252</v>
      </c>
      <c r="DQ46" s="7" t="n">
        <v>0.6934558884992397</v>
      </c>
      <c r="DR46" s="7" t="n">
        <v>0.53376625107039</v>
      </c>
      <c r="DS46" s="7" t="n">
        <v>0.611002222168632</v>
      </c>
      <c r="DT46" s="7" t="n">
        <v>0.5969089036852484</v>
      </c>
      <c r="DU46" s="7" t="n">
        <v>0.5819107299880084</v>
      </c>
      <c r="DV46" s="7" t="n">
        <v>0.503662474263309</v>
      </c>
      <c r="DW46" s="7" t="n">
        <v>0.5019861772293863</v>
      </c>
      <c r="DX46" s="7" t="n">
        <v>0.5017697912659785</v>
      </c>
      <c r="DY46" s="7" t="n">
        <v>0.5709982502172847</v>
      </c>
      <c r="DZ46" s="7" t="n">
        <v>0.5977031976749135</v>
      </c>
      <c r="EA46" s="7" t="n">
        <v>0.5618207038955717</v>
      </c>
      <c r="EB46" s="7" t="n">
        <v>0.5083305802404484</v>
      </c>
      <c r="EC46" s="7" t="n">
        <v>0.4974482172536215</v>
      </c>
      <c r="ED46" s="7" t="n">
        <v>0.5084796895249546</v>
      </c>
      <c r="EE46" s="7" t="n">
        <v>0.5628990382621075</v>
      </c>
      <c r="EF46" s="7" t="n">
        <v>0.4952673164998079</v>
      </c>
      <c r="EG46" s="7" t="n">
        <v>0.5879147941873939</v>
      </c>
      <c r="EH46" s="7" t="n">
        <v>-0.1720249685244014</v>
      </c>
      <c r="EI46" s="7" t="n">
        <v>0.932200449027662</v>
      </c>
      <c r="EJ46" s="7" t="n">
        <v>0.4872590808783515</v>
      </c>
      <c r="EK46" s="7" t="n">
        <v>0.3530642051242168</v>
      </c>
      <c r="EL46" s="7" t="n">
        <v>0.4475822420160679</v>
      </c>
      <c r="EM46" s="7" t="n">
        <v>0.5187225978741874</v>
      </c>
      <c r="EN46" s="7" t="n">
        <v>0.4956555024059942</v>
      </c>
      <c r="EO46" s="7" t="n">
        <v>0.04450797958054153</v>
      </c>
      <c r="EP46" s="7" t="n">
        <v>0.5699004227989936</v>
      </c>
      <c r="EQ46" s="7" t="n">
        <v>0.6743212669393144</v>
      </c>
      <c r="ER46" s="7" t="n">
        <v>0.2079775807433551</v>
      </c>
    </row>
    <row r="47">
      <c r="A47" s="6" t="inlineStr">
        <is>
          <t>399438.SZ</t>
        </is>
      </c>
      <c r="B47" s="6" t="inlineStr">
        <is>
          <t>国证绿色电力指数</t>
        </is>
      </c>
      <c r="C47" s="7" t="n">
        <v>0.6967998772140823</v>
      </c>
      <c r="D47" s="7" t="n">
        <v>0.6685825477507118</v>
      </c>
      <c r="E47" s="7" t="n">
        <v>0.442185937215019</v>
      </c>
      <c r="F47" s="7" t="n">
        <v>0.5960460051921539</v>
      </c>
      <c r="G47" s="7" t="n">
        <v>0.3259003208461009</v>
      </c>
      <c r="H47" s="7" t="n">
        <v>0.2920446083022636</v>
      </c>
      <c r="I47" s="7" t="n">
        <v>0.2907842564722767</v>
      </c>
      <c r="J47" s="7" t="n">
        <v>0.4050320420127146</v>
      </c>
      <c r="K47" s="7" t="n">
        <v>0.6134046986975661</v>
      </c>
      <c r="L47" s="7" t="n">
        <v>0.5883097659490972</v>
      </c>
      <c r="M47" s="7" t="n">
        <v>0.3844769326832718</v>
      </c>
      <c r="N47" s="7" t="n">
        <v>-0.0108340727174072</v>
      </c>
      <c r="O47" s="7" t="n">
        <v>0.3798435425884151</v>
      </c>
      <c r="P47" s="7" t="n">
        <v>0.4323774960236252</v>
      </c>
      <c r="Q47" s="7" t="n">
        <v>0.3937594737214402</v>
      </c>
      <c r="R47" s="7" t="n">
        <v>0.4648580616043812</v>
      </c>
      <c r="S47" s="7" t="n">
        <v>0.3375302895882594</v>
      </c>
      <c r="T47" s="7" t="n">
        <v>0.6510304090724117</v>
      </c>
      <c r="U47" s="7" t="n">
        <v>0.5768590690351293</v>
      </c>
      <c r="V47" s="7" t="n">
        <v>0.1952085521351225</v>
      </c>
      <c r="W47" s="7" t="n">
        <v>0.6450577511852545</v>
      </c>
      <c r="X47" s="7" t="n">
        <v>0.6650595459278688</v>
      </c>
      <c r="Y47" s="7" t="n">
        <v>0.5141318192403758</v>
      </c>
      <c r="Z47" s="7" t="n">
        <v>0.5938357961141983</v>
      </c>
      <c r="AA47" s="7" t="n">
        <v>0.6159715440319526</v>
      </c>
      <c r="AB47" s="7" t="n">
        <v>0.2532215821878984</v>
      </c>
      <c r="AC47" s="7" t="n">
        <v>0.6363753968077289</v>
      </c>
      <c r="AD47" s="7" t="n">
        <v>0.5040266718381033</v>
      </c>
      <c r="AE47" s="7" t="n">
        <v>0.2671221144036915</v>
      </c>
      <c r="AF47" s="7" t="n">
        <v>0.2838128594181384</v>
      </c>
      <c r="AG47" s="7" t="n">
        <v>0.1470978853242745</v>
      </c>
      <c r="AH47" s="7" t="n">
        <v>0.594668705689315</v>
      </c>
      <c r="AI47" s="7" t="n">
        <v>0.5945997446418055</v>
      </c>
      <c r="AJ47" s="7" t="n">
        <v>0.2542126745701832</v>
      </c>
      <c r="AK47" s="7" t="n">
        <v>0.4402491863240971</v>
      </c>
      <c r="AL47" s="7" t="n">
        <v>0.5294059991496375</v>
      </c>
      <c r="AM47" s="7" t="n">
        <v>0.4216939728356189</v>
      </c>
      <c r="AN47" s="7" t="n">
        <v>0.3946520103659006</v>
      </c>
      <c r="AO47" s="7" t="n">
        <v>0.3404346906504003</v>
      </c>
      <c r="AP47" s="7" t="n">
        <v>0.4858398820000671</v>
      </c>
      <c r="AQ47" s="7" t="n">
        <v>0.6025313397907791</v>
      </c>
      <c r="AR47" s="7" t="n">
        <v>0.4942916010425395</v>
      </c>
      <c r="AS47" s="7" t="n">
        <v>0.331056172373849</v>
      </c>
      <c r="AT47" s="7" t="n">
        <v>0.6475906859592988</v>
      </c>
      <c r="AU47" s="7" t="n">
        <v>0.488062862961974</v>
      </c>
      <c r="AV47" s="7" t="n">
        <v>1</v>
      </c>
      <c r="AW47" s="7" t="n">
        <v>0.2151935245921705</v>
      </c>
      <c r="AX47" s="7" t="n">
        <v>0.4009662704877047</v>
      </c>
      <c r="AY47" s="7" t="n">
        <v>0.5758097164733158</v>
      </c>
      <c r="AZ47" s="7" t="n">
        <v>0.4645738847424439</v>
      </c>
      <c r="BA47" s="7" t="n">
        <v>0.1470979452613859</v>
      </c>
      <c r="BB47" s="7" t="n">
        <v>0.4830326281421851</v>
      </c>
      <c r="BC47" s="7" t="n">
        <v>0.3900606961210152</v>
      </c>
      <c r="BD47" s="7" t="n">
        <v>0.04070826924079535</v>
      </c>
      <c r="BE47" s="7" t="n">
        <v>0.4063410868712536</v>
      </c>
      <c r="BF47" s="7" t="n">
        <v>0.4776983050480565</v>
      </c>
      <c r="BG47" s="7" t="n">
        <v>0.4146009682922649</v>
      </c>
      <c r="BH47" s="7" t="n">
        <v>0.05796949771217962</v>
      </c>
      <c r="BI47" s="7" t="n">
        <v>0.1100284416983554</v>
      </c>
      <c r="BJ47" s="7" t="n">
        <v>0.3332610215813583</v>
      </c>
      <c r="BK47" s="7" t="n">
        <v>0.8045157711725394</v>
      </c>
      <c r="BL47" s="7" t="n">
        <v>0.5270293941350477</v>
      </c>
      <c r="BM47" s="7" t="n">
        <v>0.6305074153078989</v>
      </c>
      <c r="BN47" s="7" t="n">
        <v>0.5394064777990176</v>
      </c>
      <c r="BO47" s="7" t="n">
        <v>0.550411935063548</v>
      </c>
      <c r="BP47" s="7" t="n">
        <v>0.5843572663812985</v>
      </c>
      <c r="BQ47" s="7" t="n">
        <v>0.233285102780879</v>
      </c>
      <c r="BR47" s="7" t="n">
        <v>0.6648579246025682</v>
      </c>
      <c r="BS47" s="7" t="n">
        <v>0.5721831986678474</v>
      </c>
      <c r="BT47" s="7" t="n">
        <v>0.1330727227837201</v>
      </c>
      <c r="BU47" s="7" t="n">
        <v>0.3412622701477357</v>
      </c>
      <c r="BV47" s="7" t="n">
        <v>0.3581379622795859</v>
      </c>
      <c r="BW47" s="7" t="n">
        <v>0.4524961528483842</v>
      </c>
      <c r="BX47" s="7" t="n">
        <v>0.2345260180008189</v>
      </c>
      <c r="BY47" s="7" t="n">
        <v>0.4006740479106064</v>
      </c>
      <c r="BZ47" s="7" t="n">
        <v>0.4890399137588581</v>
      </c>
      <c r="CA47" s="7" t="n">
        <v>0.6520375776673337</v>
      </c>
      <c r="CB47" s="7" t="n">
        <v>0.3158333369415171</v>
      </c>
      <c r="CC47" s="7" t="n">
        <v>0.3610607011001787</v>
      </c>
      <c r="CD47" s="7" t="n">
        <v>0.1970130809146468</v>
      </c>
      <c r="CE47" s="7" t="n">
        <v>0.4743432491968849</v>
      </c>
      <c r="CF47" s="7" t="n">
        <v>0.2722459899353755</v>
      </c>
      <c r="CG47" s="7" t="n">
        <v>0.02696577681078517</v>
      </c>
      <c r="CH47" s="7" t="n">
        <v>0.2677124346936667</v>
      </c>
      <c r="CI47" s="7" t="n">
        <v>0.5903489465523094</v>
      </c>
      <c r="CJ47" s="7" t="n">
        <v>0.6606274892223252</v>
      </c>
      <c r="CK47" s="7" t="n">
        <v>0.2528148203737202</v>
      </c>
      <c r="CL47" s="7" t="n">
        <v>0.4136650758367667</v>
      </c>
      <c r="CM47" s="7" t="n">
        <v>0.4865905623814881</v>
      </c>
      <c r="CN47" s="7" t="n">
        <v>0.1601363977521301</v>
      </c>
      <c r="CO47" s="7" t="n">
        <v>0.8016703380833584</v>
      </c>
      <c r="CP47" s="7" t="n">
        <v>0.3563667567745369</v>
      </c>
      <c r="CQ47" s="7" t="n">
        <v>0.3210987834643907</v>
      </c>
      <c r="CR47" s="7" t="n">
        <v>0.3764636692813716</v>
      </c>
      <c r="CS47" s="7" t="n">
        <v>0.3932576300797632</v>
      </c>
      <c r="CT47" s="7" t="n">
        <v>0.3005442864445292</v>
      </c>
      <c r="CU47" s="7" t="n">
        <v>0.6485492665581709</v>
      </c>
      <c r="CV47" s="7" t="n">
        <v>0.1409354861127525</v>
      </c>
      <c r="CW47" s="7" t="n">
        <v>0.360969272801038</v>
      </c>
      <c r="CX47" s="7" t="n">
        <v>0.279806728326703</v>
      </c>
      <c r="CY47" s="7" t="n">
        <v>0.5385976341769997</v>
      </c>
      <c r="CZ47" s="7" t="n">
        <v>0.300485216705715</v>
      </c>
      <c r="DA47" s="7" t="n">
        <v>0.398686482492569</v>
      </c>
      <c r="DB47" s="7" t="n">
        <v>0.1454312581433588</v>
      </c>
      <c r="DC47" s="7" t="n">
        <v>0.480078964596418</v>
      </c>
      <c r="DD47" s="7" t="n">
        <v>0.383327693015477</v>
      </c>
      <c r="DE47" s="7" t="n">
        <v>0.2895437974922277</v>
      </c>
      <c r="DF47" s="7" t="n">
        <v>0.2068742048788016</v>
      </c>
      <c r="DG47" s="7" t="n">
        <v>0.4418367584690665</v>
      </c>
      <c r="DH47" s="7" t="n">
        <v>0.3769002193867289</v>
      </c>
      <c r="DI47" s="7" t="n">
        <v>0.4066619669059772</v>
      </c>
      <c r="DJ47" s="7" t="n">
        <v>0.4363528313801194</v>
      </c>
      <c r="DK47" s="7" t="n">
        <v>0.4201219026464611</v>
      </c>
      <c r="DL47" s="7" t="n">
        <v>0.3764034362246337</v>
      </c>
      <c r="DM47" s="7" t="n">
        <v>0.4479160047373668</v>
      </c>
      <c r="DN47" s="7" t="n">
        <v>0.2373045144477797</v>
      </c>
      <c r="DO47" s="7" t="n">
        <v>0.6361672979940207</v>
      </c>
      <c r="DP47" s="7" t="n">
        <v>0.3529900727901721</v>
      </c>
      <c r="DQ47" s="7" t="n">
        <v>0.4102379794680912</v>
      </c>
      <c r="DR47" s="7" t="n">
        <v>0.6356203994526265</v>
      </c>
      <c r="DS47" s="7" t="n">
        <v>0.7239573148213493</v>
      </c>
      <c r="DT47" s="7" t="n">
        <v>0.4404023878479205</v>
      </c>
      <c r="DU47" s="7" t="n">
        <v>0.4938693993167995</v>
      </c>
      <c r="DV47" s="7" t="n">
        <v>0.3639428096359786</v>
      </c>
      <c r="DW47" s="7" t="n">
        <v>0.2455097575034949</v>
      </c>
      <c r="DX47" s="7" t="n">
        <v>0.392661971164442</v>
      </c>
      <c r="DY47" s="7" t="n">
        <v>0.2636929045725331</v>
      </c>
      <c r="DZ47" s="7" t="n">
        <v>0.4411044300653517</v>
      </c>
      <c r="EA47" s="7" t="n">
        <v>0.4675718043038895</v>
      </c>
      <c r="EB47" s="7" t="n">
        <v>0.4168998685826643</v>
      </c>
      <c r="EC47" s="7" t="n">
        <v>0.3967955635312439</v>
      </c>
      <c r="ED47" s="7" t="n">
        <v>0.6704548383795179</v>
      </c>
      <c r="EE47" s="7" t="n">
        <v>0.6730758689044078</v>
      </c>
      <c r="EF47" s="7" t="n">
        <v>0.394692385377354</v>
      </c>
      <c r="EG47" s="7" t="n">
        <v>0.3657287304932957</v>
      </c>
      <c r="EH47" s="7" t="n">
        <v>0.05256978830547686</v>
      </c>
      <c r="EI47" s="7" t="n">
        <v>0.4580783870092131</v>
      </c>
      <c r="EJ47" s="7" t="n">
        <v>0.3826382404201181</v>
      </c>
      <c r="EK47" s="7" t="n">
        <v>0.5467080379889808</v>
      </c>
      <c r="EL47" s="7" t="n">
        <v>0.9817195402172493</v>
      </c>
      <c r="EM47" s="7" t="n">
        <v>0.2192355114542934</v>
      </c>
      <c r="EN47" s="7" t="n">
        <v>0.3206802409461441</v>
      </c>
      <c r="EO47" s="7" t="n">
        <v>0.3114422025266445</v>
      </c>
      <c r="EP47" s="7" t="n">
        <v>0.3416552070399711</v>
      </c>
      <c r="EQ47" s="7" t="n">
        <v>0.7069658082331767</v>
      </c>
      <c r="ER47" s="7" t="n">
        <v>0.5661329175806455</v>
      </c>
    </row>
    <row r="48">
      <c r="A48" s="6" t="inlineStr">
        <is>
          <t>399441.SZ</t>
        </is>
      </c>
      <c r="B48" s="6" t="inlineStr">
        <is>
          <t>国证生物医药指数</t>
        </is>
      </c>
      <c r="C48" s="7" t="n">
        <v>0.6505156089962766</v>
      </c>
      <c r="D48" s="7" t="n">
        <v>0.6435428056802027</v>
      </c>
      <c r="E48" s="7" t="n">
        <v>-0.1573109154423975</v>
      </c>
      <c r="F48" s="7" t="n">
        <v>0.5962856104969444</v>
      </c>
      <c r="G48" s="7" t="n">
        <v>0.01604837565560445</v>
      </c>
      <c r="H48" s="7" t="n">
        <v>0.3909224675724494</v>
      </c>
      <c r="I48" s="7" t="n">
        <v>0.9122207607710624</v>
      </c>
      <c r="J48" s="7" t="n">
        <v>-0.138394282301713</v>
      </c>
      <c r="K48" s="7" t="n">
        <v>0.6504041961545374</v>
      </c>
      <c r="L48" s="7" t="n">
        <v>0.6963553011784143</v>
      </c>
      <c r="M48" s="7" t="n">
        <v>0.5176197429309825</v>
      </c>
      <c r="N48" s="7" t="n">
        <v>0.9067635938495273</v>
      </c>
      <c r="O48" s="7" t="n">
        <v>0.4894071982869703</v>
      </c>
      <c r="P48" s="7" t="n">
        <v>0.5690591206035598</v>
      </c>
      <c r="Q48" s="7" t="n">
        <v>0.6143159739700482</v>
      </c>
      <c r="R48" s="7" t="n">
        <v>0.5841329923657997</v>
      </c>
      <c r="S48" s="7" t="n">
        <v>0.7055241625272533</v>
      </c>
      <c r="T48" s="7" t="n">
        <v>0.4486657380245063</v>
      </c>
      <c r="U48" s="7" t="n">
        <v>0.5186779901945604</v>
      </c>
      <c r="V48" s="7" t="n">
        <v>0.3203936915672083</v>
      </c>
      <c r="W48" s="7" t="n">
        <v>0.446538350931019</v>
      </c>
      <c r="X48" s="7" t="n">
        <v>0.1777243809459738</v>
      </c>
      <c r="Y48" s="7" t="n">
        <v>0.7605300874769981</v>
      </c>
      <c r="Z48" s="7" t="n">
        <v>0.7328772054160747</v>
      </c>
      <c r="AA48" s="7" t="n">
        <v>0.6870541307061792</v>
      </c>
      <c r="AB48" s="7" t="n">
        <v>0.9437271790148116</v>
      </c>
      <c r="AC48" s="7" t="n">
        <v>0.1399672516117199</v>
      </c>
      <c r="AD48" s="7" t="n">
        <v>-0.07927888155111941</v>
      </c>
      <c r="AE48" s="7" t="n">
        <v>0.3695334600078037</v>
      </c>
      <c r="AF48" s="7" t="n">
        <v>0.9660448347188099</v>
      </c>
      <c r="AG48" s="7" t="n">
        <v>0.505586169639007</v>
      </c>
      <c r="AH48" s="7" t="n">
        <v>0.4674180554017722</v>
      </c>
      <c r="AI48" s="7" t="n">
        <v>0.569234763349453</v>
      </c>
      <c r="AJ48" s="7" t="n">
        <v>0.9703740477471329</v>
      </c>
      <c r="AK48" s="7" t="n">
        <v>0.6089384560706361</v>
      </c>
      <c r="AL48" s="7" t="n">
        <v>0.7133470818520978</v>
      </c>
      <c r="AM48" s="7" t="n">
        <v>0.6559640675197653</v>
      </c>
      <c r="AN48" s="7" t="n">
        <v>0.613707878712263</v>
      </c>
      <c r="AO48" s="7" t="n">
        <v>0.5076081692105049</v>
      </c>
      <c r="AP48" s="7" t="n">
        <v>0.7538685299620627</v>
      </c>
      <c r="AQ48" s="7" t="n">
        <v>0.595299645351465</v>
      </c>
      <c r="AR48" s="7" t="n">
        <v>0.6719816479804257</v>
      </c>
      <c r="AS48" s="7" t="n">
        <v>0.4382142881064398</v>
      </c>
      <c r="AT48" s="7" t="n">
        <v>0.4516945976551407</v>
      </c>
      <c r="AU48" s="7" t="n">
        <v>0.513129024576032</v>
      </c>
      <c r="AV48" s="7" t="n">
        <v>0.2151935245921705</v>
      </c>
      <c r="AW48" s="7" t="n">
        <v>1</v>
      </c>
      <c r="AX48" s="7" t="n">
        <v>0.6253113278414957</v>
      </c>
      <c r="AY48" s="7" t="n">
        <v>0.5579859585254243</v>
      </c>
      <c r="AZ48" s="7" t="n">
        <v>0.6562282844634333</v>
      </c>
      <c r="BA48" s="7" t="n">
        <v>0.5055861964377422</v>
      </c>
      <c r="BB48" s="7" t="n">
        <v>0.4851165776013228</v>
      </c>
      <c r="BC48" s="7" t="n">
        <v>0.4771171787207496</v>
      </c>
      <c r="BD48" s="7" t="n">
        <v>0.6562697317263587</v>
      </c>
      <c r="BE48" s="7" t="n">
        <v>0.471367930913881</v>
      </c>
      <c r="BF48" s="7" t="n">
        <v>0.5588724026044767</v>
      </c>
      <c r="BG48" s="7" t="n">
        <v>0.5928705015761635</v>
      </c>
      <c r="BH48" s="7" t="n">
        <v>-0.2890583653656197</v>
      </c>
      <c r="BI48" s="7" t="n">
        <v>0.2429352202231038</v>
      </c>
      <c r="BJ48" s="7" t="n">
        <v>0.9182182265564965</v>
      </c>
      <c r="BK48" s="7" t="n">
        <v>0.4242748315391383</v>
      </c>
      <c r="BL48" s="7" t="n">
        <v>0.003835289180720817</v>
      </c>
      <c r="BM48" s="7" t="n">
        <v>0.6543595635934403</v>
      </c>
      <c r="BN48" s="7" t="n">
        <v>0.5898630401560075</v>
      </c>
      <c r="BO48" s="7" t="n">
        <v>0.6955222573045126</v>
      </c>
      <c r="BP48" s="7" t="n">
        <v>0.3623700148699104</v>
      </c>
      <c r="BQ48" s="7" t="n">
        <v>0.6975323536285386</v>
      </c>
      <c r="BR48" s="7" t="n">
        <v>0.3187941374041369</v>
      </c>
      <c r="BS48" s="7" t="n">
        <v>0.3746364358038222</v>
      </c>
      <c r="BT48" s="7" t="n">
        <v>0.4355076646738315</v>
      </c>
      <c r="BU48" s="7" t="n">
        <v>0.5405141376259834</v>
      </c>
      <c r="BV48" s="7" t="n">
        <v>0.6990998219874898</v>
      </c>
      <c r="BW48" s="7" t="n">
        <v>0.5784848200922655</v>
      </c>
      <c r="BX48" s="7" t="n">
        <v>0.3711357821146155</v>
      </c>
      <c r="BY48" s="7" t="n">
        <v>0.6438207712194981</v>
      </c>
      <c r="BZ48" s="7" t="n">
        <v>0.3765599859418303</v>
      </c>
      <c r="CA48" s="7" t="n">
        <v>0.4520867269986791</v>
      </c>
      <c r="CB48" s="7" t="n">
        <v>0.5553444854002053</v>
      </c>
      <c r="CC48" s="7" t="n">
        <v>0.7656383214189179</v>
      </c>
      <c r="CD48" s="7" t="n">
        <v>0.948762048166804</v>
      </c>
      <c r="CE48" s="7" t="n">
        <v>-0.2613183447863079</v>
      </c>
      <c r="CF48" s="7" t="n">
        <v>0.5778190411027333</v>
      </c>
      <c r="CG48" s="7" t="n">
        <v>0.6213192542916701</v>
      </c>
      <c r="CH48" s="7" t="n">
        <v>0.668511388867754</v>
      </c>
      <c r="CI48" s="7" t="n">
        <v>0.7383527115691084</v>
      </c>
      <c r="CJ48" s="7" t="n">
        <v>0.08715194271268321</v>
      </c>
      <c r="CK48" s="7" t="n">
        <v>0.6833490383629771</v>
      </c>
      <c r="CL48" s="7" t="n">
        <v>0.5935681309761083</v>
      </c>
      <c r="CM48" s="7" t="n">
        <v>0.4041643914114479</v>
      </c>
      <c r="CN48" s="7" t="n">
        <v>-0.1932907249642157</v>
      </c>
      <c r="CO48" s="7" t="n">
        <v>0.5927645078904827</v>
      </c>
      <c r="CP48" s="7" t="n">
        <v>0.3969926550039374</v>
      </c>
      <c r="CQ48" s="7" t="n">
        <v>0.533524156903266</v>
      </c>
      <c r="CR48" s="7" t="n">
        <v>0.4805680760036882</v>
      </c>
      <c r="CS48" s="7" t="n">
        <v>0.5854501090126677</v>
      </c>
      <c r="CT48" s="7" t="n">
        <v>0.4305974532611771</v>
      </c>
      <c r="CU48" s="7" t="n">
        <v>0.5512756500171452</v>
      </c>
      <c r="CV48" s="7" t="n">
        <v>0.9709542586577142</v>
      </c>
      <c r="CW48" s="7" t="n">
        <v>0.4188687679023714</v>
      </c>
      <c r="CX48" s="7" t="n">
        <v>0.7072619942169617</v>
      </c>
      <c r="CY48" s="7" t="n">
        <v>0.3372060390085196</v>
      </c>
      <c r="CZ48" s="7" t="n">
        <v>0.4072702774108616</v>
      </c>
      <c r="DA48" s="7" t="n">
        <v>0.6085135743754811</v>
      </c>
      <c r="DB48" s="7" t="n">
        <v>0.9099383411626887</v>
      </c>
      <c r="DC48" s="7" t="n">
        <v>0.5425187794419755</v>
      </c>
      <c r="DD48" s="7" t="n">
        <v>0.8198496442377726</v>
      </c>
      <c r="DE48" s="7" t="n">
        <v>0.5359327786868122</v>
      </c>
      <c r="DF48" s="7" t="n">
        <v>0.9581224084810266</v>
      </c>
      <c r="DG48" s="7" t="n">
        <v>0.601129299397594</v>
      </c>
      <c r="DH48" s="7" t="n">
        <v>0.4745592171201496</v>
      </c>
      <c r="DI48" s="7" t="n">
        <v>0.5497572432165165</v>
      </c>
      <c r="DJ48" s="7" t="n">
        <v>0.5821344760527359</v>
      </c>
      <c r="DK48" s="7" t="n">
        <v>0.5970309996194996</v>
      </c>
      <c r="DL48" s="7" t="n">
        <v>0.3170425812866404</v>
      </c>
      <c r="DM48" s="7" t="n">
        <v>0.5669137545759102</v>
      </c>
      <c r="DN48" s="7" t="n">
        <v>0.5044085527770362</v>
      </c>
      <c r="DO48" s="7" t="n">
        <v>0.5442383543951785</v>
      </c>
      <c r="DP48" s="7" t="n">
        <v>0.3848537413697179</v>
      </c>
      <c r="DQ48" s="7" t="n">
        <v>0.6404198872599813</v>
      </c>
      <c r="DR48" s="7" t="n">
        <v>0.4361777876001433</v>
      </c>
      <c r="DS48" s="7" t="n">
        <v>0.5449612520800512</v>
      </c>
      <c r="DT48" s="7" t="n">
        <v>0.6969595881888109</v>
      </c>
      <c r="DU48" s="7" t="n">
        <v>0.5680572839773892</v>
      </c>
      <c r="DV48" s="7" t="n">
        <v>0.5458116034002021</v>
      </c>
      <c r="DW48" s="7" t="n">
        <v>0.4661464742204291</v>
      </c>
      <c r="DX48" s="7" t="n">
        <v>0.5376658632089387</v>
      </c>
      <c r="DY48" s="7" t="n">
        <v>0.7330970501834975</v>
      </c>
      <c r="DZ48" s="7" t="n">
        <v>0.6115417323353965</v>
      </c>
      <c r="EA48" s="7" t="n">
        <v>0.630601729249031</v>
      </c>
      <c r="EB48" s="7" t="n">
        <v>0.5603576595674036</v>
      </c>
      <c r="EC48" s="7" t="n">
        <v>0.5441324059177566</v>
      </c>
      <c r="ED48" s="7" t="n">
        <v>0.4535560209967918</v>
      </c>
      <c r="EE48" s="7" t="n">
        <v>0.4702318413247745</v>
      </c>
      <c r="EF48" s="7" t="n">
        <v>0.5435172187902674</v>
      </c>
      <c r="EG48" s="7" t="n">
        <v>0.7171757273073237</v>
      </c>
      <c r="EH48" s="7" t="n">
        <v>-0.2897824648389654</v>
      </c>
      <c r="EI48" s="7" t="n">
        <v>0.425263481300432</v>
      </c>
      <c r="EJ48" s="7" t="n">
        <v>0.5297496157805468</v>
      </c>
      <c r="EK48" s="7" t="n">
        <v>0.1944783108160975</v>
      </c>
      <c r="EL48" s="7" t="n">
        <v>0.1259854423014332</v>
      </c>
      <c r="EM48" s="7" t="n">
        <v>0.6856679010352916</v>
      </c>
      <c r="EN48" s="7" t="n">
        <v>0.8138888235294177</v>
      </c>
      <c r="EO48" s="7" t="n">
        <v>-0.1737936823106651</v>
      </c>
      <c r="EP48" s="7" t="n">
        <v>0.7498107857733672</v>
      </c>
      <c r="EQ48" s="7" t="n">
        <v>0.5897812266432695</v>
      </c>
      <c r="ER48" s="7" t="n">
        <v>-0.07795579699335449</v>
      </c>
    </row>
    <row r="49">
      <c r="A49" s="6" t="inlineStr">
        <is>
          <t>399673.SZ</t>
        </is>
      </c>
      <c r="B49" s="6" t="inlineStr">
        <is>
          <t>创业板50指数</t>
        </is>
      </c>
      <c r="C49" s="7" t="n">
        <v>0.8161350387040006</v>
      </c>
      <c r="D49" s="7" t="n">
        <v>0.8515546547305028</v>
      </c>
      <c r="E49" s="7" t="n">
        <v>-0.1365843246149226</v>
      </c>
      <c r="F49" s="7" t="n">
        <v>0.795531383005469</v>
      </c>
      <c r="G49" s="7" t="n">
        <v>0.1390946891803641</v>
      </c>
      <c r="H49" s="7" t="n">
        <v>0.09938772599901885</v>
      </c>
      <c r="I49" s="7" t="n">
        <v>0.6469900395745257</v>
      </c>
      <c r="J49" s="7" t="n">
        <v>-0.1166744708231722</v>
      </c>
      <c r="K49" s="7" t="n">
        <v>0.9210684309390427</v>
      </c>
      <c r="L49" s="7" t="n">
        <v>0.9261320758959266</v>
      </c>
      <c r="M49" s="7" t="n">
        <v>0.8434719850404717</v>
      </c>
      <c r="N49" s="7" t="n">
        <v>0.4793113673941555</v>
      </c>
      <c r="O49" s="7" t="n">
        <v>0.8365281141844871</v>
      </c>
      <c r="P49" s="7" t="n">
        <v>0.868303509650825</v>
      </c>
      <c r="Q49" s="7" t="n">
        <v>0.882247926818263</v>
      </c>
      <c r="R49" s="7" t="n">
        <v>0.6790082787203466</v>
      </c>
      <c r="S49" s="7" t="n">
        <v>0.827251394283715</v>
      </c>
      <c r="T49" s="7" t="n">
        <v>0.5962352203447281</v>
      </c>
      <c r="U49" s="7" t="n">
        <v>0.5600962573527879</v>
      </c>
      <c r="V49" s="7" t="n">
        <v>0.01073166483579526</v>
      </c>
      <c r="W49" s="7" t="n">
        <v>0.6023997091813638</v>
      </c>
      <c r="X49" s="7" t="n">
        <v>0.250233319981896</v>
      </c>
      <c r="Y49" s="7" t="n">
        <v>0.8010647377190713</v>
      </c>
      <c r="Z49" s="7" t="n">
        <v>0.8718823845235216</v>
      </c>
      <c r="AA49" s="7" t="n">
        <v>0.9186958381626013</v>
      </c>
      <c r="AB49" s="7" t="n">
        <v>0.6670130031392421</v>
      </c>
      <c r="AC49" s="7" t="n">
        <v>0.0949795662067025</v>
      </c>
      <c r="AD49" s="7" t="n">
        <v>0.09398137207828566</v>
      </c>
      <c r="AE49" s="7" t="n">
        <v>0.0531652366173711</v>
      </c>
      <c r="AF49" s="7" t="n">
        <v>0.6412732058810083</v>
      </c>
      <c r="AG49" s="7" t="n">
        <v>0.2801700438313116</v>
      </c>
      <c r="AH49" s="7" t="n">
        <v>0.3437745932606726</v>
      </c>
      <c r="AI49" s="7" t="n">
        <v>0.8001860052151254</v>
      </c>
      <c r="AJ49" s="7" t="n">
        <v>0.6254786200398357</v>
      </c>
      <c r="AK49" s="7" t="n">
        <v>0.9210060878693102</v>
      </c>
      <c r="AL49" s="7" t="n">
        <v>0.9518524156847149</v>
      </c>
      <c r="AM49" s="7" t="n">
        <v>0.9966294585333688</v>
      </c>
      <c r="AN49" s="7" t="n">
        <v>0.996237847735422</v>
      </c>
      <c r="AO49" s="7" t="n">
        <v>0.9437554839197089</v>
      </c>
      <c r="AP49" s="7" t="n">
        <v>0.7548675932875866</v>
      </c>
      <c r="AQ49" s="7" t="n">
        <v>0.4965500972175589</v>
      </c>
      <c r="AR49" s="7" t="n">
        <v>0.9756028355049347</v>
      </c>
      <c r="AS49" s="7" t="n">
        <v>0.8480157087241688</v>
      </c>
      <c r="AT49" s="7" t="n">
        <v>0.6152872434885027</v>
      </c>
      <c r="AU49" s="7" t="n">
        <v>0.6411974370346003</v>
      </c>
      <c r="AV49" s="7" t="n">
        <v>0.4009662704877047</v>
      </c>
      <c r="AW49" s="7" t="n">
        <v>0.6253113278414957</v>
      </c>
      <c r="AX49" s="7" t="n">
        <v>1</v>
      </c>
      <c r="AY49" s="7" t="n">
        <v>0.7942235633422019</v>
      </c>
      <c r="AZ49" s="7" t="n">
        <v>0.972901816156722</v>
      </c>
      <c r="BA49" s="7" t="n">
        <v>0.2801702313038092</v>
      </c>
      <c r="BB49" s="7" t="n">
        <v>0.6003736350806474</v>
      </c>
      <c r="BC49" s="7" t="n">
        <v>0.4932208680539319</v>
      </c>
      <c r="BD49" s="7" t="n">
        <v>0.5217691063181055</v>
      </c>
      <c r="BE49" s="7" t="n">
        <v>0.4482614440280922</v>
      </c>
      <c r="BF49" s="7" t="n">
        <v>0.6497271934508357</v>
      </c>
      <c r="BG49" s="7" t="n">
        <v>0.7966730803721728</v>
      </c>
      <c r="BH49" s="7" t="n">
        <v>-0.2683310721066298</v>
      </c>
      <c r="BI49" s="7" t="n">
        <v>-0.04697054120742825</v>
      </c>
      <c r="BJ49" s="7" t="n">
        <v>0.6132259887620349</v>
      </c>
      <c r="BK49" s="7" t="n">
        <v>0.4853798869963081</v>
      </c>
      <c r="BL49" s="7" t="n">
        <v>0.0826692772694166</v>
      </c>
      <c r="BM49" s="7" t="n">
        <v>0.9163915924306686</v>
      </c>
      <c r="BN49" s="7" t="n">
        <v>0.9317160662176845</v>
      </c>
      <c r="BO49" s="7" t="n">
        <v>0.8669578019374343</v>
      </c>
      <c r="BP49" s="7" t="n">
        <v>0.5723124215712697</v>
      </c>
      <c r="BQ49" s="7" t="n">
        <v>0.6450553200602434</v>
      </c>
      <c r="BR49" s="7" t="n">
        <v>0.3114274313411893</v>
      </c>
      <c r="BS49" s="7" t="n">
        <v>0.5909790512135187</v>
      </c>
      <c r="BT49" s="7" t="n">
        <v>0.1711653420370267</v>
      </c>
      <c r="BU49" s="7" t="n">
        <v>0.1118928352794654</v>
      </c>
      <c r="BV49" s="7" t="n">
        <v>0.797517210403798</v>
      </c>
      <c r="BW49" s="7" t="n">
        <v>0.9299487244193034</v>
      </c>
      <c r="BX49" s="7" t="n">
        <v>0.04838251262407164</v>
      </c>
      <c r="BY49" s="7" t="n">
        <v>0.7382694802919219</v>
      </c>
      <c r="BZ49" s="7" t="n">
        <v>0.1778531443780566</v>
      </c>
      <c r="CA49" s="7" t="n">
        <v>0.5982825724085409</v>
      </c>
      <c r="CB49" s="7" t="n">
        <v>0.9171878589096775</v>
      </c>
      <c r="CC49" s="7" t="n">
        <v>0.8164363953093351</v>
      </c>
      <c r="CD49" s="7" t="n">
        <v>0.6647725901361686</v>
      </c>
      <c r="CE49" s="7" t="n">
        <v>-0.1652448921277788</v>
      </c>
      <c r="CF49" s="7" t="n">
        <v>0.8842057700233544</v>
      </c>
      <c r="CG49" s="7" t="n">
        <v>0.579109484180248</v>
      </c>
      <c r="CH49" s="7" t="n">
        <v>0.7686068753195857</v>
      </c>
      <c r="CI49" s="7" t="n">
        <v>0.8753898697531498</v>
      </c>
      <c r="CJ49" s="7" t="n">
        <v>0.04522004968369547</v>
      </c>
      <c r="CK49" s="7" t="n">
        <v>0.6778240204032833</v>
      </c>
      <c r="CL49" s="7" t="n">
        <v>0.797907097365258</v>
      </c>
      <c r="CM49" s="7" t="n">
        <v>0.1319416323206152</v>
      </c>
      <c r="CN49" s="7" t="n">
        <v>-0.196111838050776</v>
      </c>
      <c r="CO49" s="7" t="n">
        <v>0.62522023566304</v>
      </c>
      <c r="CP49" s="7" t="n">
        <v>0.3240569642212203</v>
      </c>
      <c r="CQ49" s="7" t="n">
        <v>0.9215189798786254</v>
      </c>
      <c r="CR49" s="7" t="n">
        <v>0.9009273585803582</v>
      </c>
      <c r="CS49" s="7" t="n">
        <v>0.9337159557151981</v>
      </c>
      <c r="CT49" s="7" t="n">
        <v>0.2286275082096869</v>
      </c>
      <c r="CU49" s="7" t="n">
        <v>0.718088911605606</v>
      </c>
      <c r="CV49" s="7" t="n">
        <v>0.6193378538433481</v>
      </c>
      <c r="CW49" s="7" t="n">
        <v>0.8636465171648319</v>
      </c>
      <c r="CX49" s="7" t="n">
        <v>0.8079780111522479</v>
      </c>
      <c r="CY49" s="7" t="n">
        <v>0.4272866352137656</v>
      </c>
      <c r="CZ49" s="7" t="n">
        <v>0.8351156002981246</v>
      </c>
      <c r="DA49" s="7" t="n">
        <v>0.9376091904381957</v>
      </c>
      <c r="DB49" s="7" t="n">
        <v>0.6107579588841312</v>
      </c>
      <c r="DC49" s="7" t="n">
        <v>0.6470047877760079</v>
      </c>
      <c r="DD49" s="7" t="n">
        <v>0.8032381214912813</v>
      </c>
      <c r="DE49" s="7" t="n">
        <v>0.9051201248236828</v>
      </c>
      <c r="DF49" s="7" t="n">
        <v>0.6399275710080911</v>
      </c>
      <c r="DG49" s="7" t="n">
        <v>0.9457402480554981</v>
      </c>
      <c r="DH49" s="7" t="n">
        <v>0.447110721113708</v>
      </c>
      <c r="DI49" s="7" t="n">
        <v>0.9758550587759516</v>
      </c>
      <c r="DJ49" s="7" t="n">
        <v>0.8255827164527515</v>
      </c>
      <c r="DK49" s="7" t="n">
        <v>0.8396676820937266</v>
      </c>
      <c r="DL49" s="7" t="n">
        <v>0.6464485340980554</v>
      </c>
      <c r="DM49" s="7" t="n">
        <v>0.5846489782344823</v>
      </c>
      <c r="DN49" s="7" t="n">
        <v>0.2854237030505826</v>
      </c>
      <c r="DO49" s="7" t="n">
        <v>0.787318072945546</v>
      </c>
      <c r="DP49" s="7" t="n">
        <v>0.7436209210276146</v>
      </c>
      <c r="DQ49" s="7" t="n">
        <v>0.8885684972196953</v>
      </c>
      <c r="DR49" s="7" t="n">
        <v>0.5896783556150863</v>
      </c>
      <c r="DS49" s="7" t="n">
        <v>0.7033095289842061</v>
      </c>
      <c r="DT49" s="7" t="n">
        <v>0.6436388405841693</v>
      </c>
      <c r="DU49" s="7" t="n">
        <v>0.7956370069840362</v>
      </c>
      <c r="DV49" s="7" t="n">
        <v>0.8450352628113121</v>
      </c>
      <c r="DW49" s="7" t="n">
        <v>0.8697815817014246</v>
      </c>
      <c r="DX49" s="7" t="n">
        <v>0.8487139455638416</v>
      </c>
      <c r="DY49" s="7" t="n">
        <v>0.781564333723154</v>
      </c>
      <c r="DZ49" s="7" t="n">
        <v>0.8724291048912091</v>
      </c>
      <c r="EA49" s="7" t="n">
        <v>0.9265952231264274</v>
      </c>
      <c r="EB49" s="7" t="n">
        <v>0.7944050223995152</v>
      </c>
      <c r="EC49" s="7" t="n">
        <v>0.8467134596226238</v>
      </c>
      <c r="ED49" s="7" t="n">
        <v>0.2936407463866891</v>
      </c>
      <c r="EE49" s="7" t="n">
        <v>0.5849259567909998</v>
      </c>
      <c r="EF49" s="7" t="n">
        <v>0.8485249705222746</v>
      </c>
      <c r="EG49" s="7" t="n">
        <v>0.724154276336654</v>
      </c>
      <c r="EH49" s="7" t="n">
        <v>-0.2671910115248793</v>
      </c>
      <c r="EI49" s="7" t="n">
        <v>0.5551958454336358</v>
      </c>
      <c r="EJ49" s="7" t="n">
        <v>0.8337514480814602</v>
      </c>
      <c r="EK49" s="7" t="n">
        <v>0.2924159209340055</v>
      </c>
      <c r="EL49" s="7" t="n">
        <v>0.3430985306062353</v>
      </c>
      <c r="EM49" s="7" t="n">
        <v>0.6101523585131821</v>
      </c>
      <c r="EN49" s="7" t="n">
        <v>0.4582908786997937</v>
      </c>
      <c r="EO49" s="7" t="n">
        <v>-0.1940595085739379</v>
      </c>
      <c r="EP49" s="7" t="n">
        <v>0.8008001665738629</v>
      </c>
      <c r="EQ49" s="7" t="n">
        <v>0.813123111521911</v>
      </c>
      <c r="ER49" s="7" t="n">
        <v>-0.05713543171000982</v>
      </c>
    </row>
    <row r="50">
      <c r="A50" s="6" t="inlineStr">
        <is>
          <t>399808.SZ</t>
        </is>
      </c>
      <c r="B50" s="6" t="inlineStr">
        <is>
          <t>中证新能源指数</t>
        </is>
      </c>
      <c r="C50" s="7" t="n">
        <v>0.7900152115081135</v>
      </c>
      <c r="D50" s="7" t="n">
        <v>0.8138353118388488</v>
      </c>
      <c r="E50" s="7" t="n">
        <v>0.04418251279550437</v>
      </c>
      <c r="F50" s="7" t="n">
        <v>0.7266568210700591</v>
      </c>
      <c r="G50" s="7" t="n">
        <v>0.116756144869437</v>
      </c>
      <c r="H50" s="7" t="n">
        <v>0.2114478539906099</v>
      </c>
      <c r="I50" s="7" t="n">
        <v>0.5590620600742697</v>
      </c>
      <c r="J50" s="7" t="n">
        <v>0.04124347441652548</v>
      </c>
      <c r="K50" s="7" t="n">
        <v>0.8258542289186623</v>
      </c>
      <c r="L50" s="7" t="n">
        <v>0.8478132376219222</v>
      </c>
      <c r="M50" s="7" t="n">
        <v>0.6877408069450648</v>
      </c>
      <c r="N50" s="7" t="n">
        <v>0.3931307689585783</v>
      </c>
      <c r="O50" s="7" t="n">
        <v>0.6769379195498731</v>
      </c>
      <c r="P50" s="7" t="n">
        <v>0.7298620437893641</v>
      </c>
      <c r="Q50" s="7" t="n">
        <v>0.6749669698859094</v>
      </c>
      <c r="R50" s="7" t="n">
        <v>0.8970249670271486</v>
      </c>
      <c r="S50" s="7" t="n">
        <v>0.7525421709884063</v>
      </c>
      <c r="T50" s="7" t="n">
        <v>0.7666570806619571</v>
      </c>
      <c r="U50" s="7" t="n">
        <v>0.7664089754708913</v>
      </c>
      <c r="V50" s="7" t="n">
        <v>0.1389620060530104</v>
      </c>
      <c r="W50" s="7" t="n">
        <v>0.7671518373073624</v>
      </c>
      <c r="X50" s="7" t="n">
        <v>0.3604404830098081</v>
      </c>
      <c r="Y50" s="7" t="n">
        <v>0.7922822780862674</v>
      </c>
      <c r="Z50" s="7" t="n">
        <v>0.8414113914863045</v>
      </c>
      <c r="AA50" s="7" t="n">
        <v>0.8431936639257037</v>
      </c>
      <c r="AB50" s="7" t="n">
        <v>0.5845140788191088</v>
      </c>
      <c r="AC50" s="7" t="n">
        <v>0.2724922561764365</v>
      </c>
      <c r="AD50" s="7" t="n">
        <v>0.2416935698622522</v>
      </c>
      <c r="AE50" s="7" t="n">
        <v>0.1843874167180433</v>
      </c>
      <c r="AF50" s="7" t="n">
        <v>0.5821906461043698</v>
      </c>
      <c r="AG50" s="7" t="n">
        <v>0.3633736487130586</v>
      </c>
      <c r="AH50" s="7" t="n">
        <v>0.5386753893850073</v>
      </c>
      <c r="AI50" s="7" t="n">
        <v>0.9793867252830356</v>
      </c>
      <c r="AJ50" s="7" t="n">
        <v>0.5613179437573398</v>
      </c>
      <c r="AK50" s="7" t="n">
        <v>0.7189840469148615</v>
      </c>
      <c r="AL50" s="7" t="n">
        <v>0.8431945193558817</v>
      </c>
      <c r="AM50" s="7" t="n">
        <v>0.8170523710588574</v>
      </c>
      <c r="AN50" s="7" t="n">
        <v>0.7761783080742358</v>
      </c>
      <c r="AO50" s="7" t="n">
        <v>0.6111496665611008</v>
      </c>
      <c r="AP50" s="7" t="n">
        <v>0.7262632208839399</v>
      </c>
      <c r="AQ50" s="7" t="n">
        <v>0.5597449027278356</v>
      </c>
      <c r="AR50" s="7" t="n">
        <v>0.8063133251984211</v>
      </c>
      <c r="AS50" s="7" t="n">
        <v>0.472701828256057</v>
      </c>
      <c r="AT50" s="7" t="n">
        <v>0.7679723607073952</v>
      </c>
      <c r="AU50" s="7" t="n">
        <v>0.5663174244185208</v>
      </c>
      <c r="AV50" s="7" t="n">
        <v>0.5758097164733158</v>
      </c>
      <c r="AW50" s="7" t="n">
        <v>0.5579859585254243</v>
      </c>
      <c r="AX50" s="7" t="n">
        <v>0.7942235633422019</v>
      </c>
      <c r="AY50" s="7" t="n">
        <v>1</v>
      </c>
      <c r="AZ50" s="7" t="n">
        <v>0.7536015639819608</v>
      </c>
      <c r="BA50" s="7" t="n">
        <v>0.3633738639378222</v>
      </c>
      <c r="BB50" s="7" t="n">
        <v>0.5293344540647315</v>
      </c>
      <c r="BC50" s="7" t="n">
        <v>0.4930286636910752</v>
      </c>
      <c r="BD50" s="7" t="n">
        <v>0.4107641026336249</v>
      </c>
      <c r="BE50" s="7" t="n">
        <v>0.4757339570666386</v>
      </c>
      <c r="BF50" s="7" t="n">
        <v>0.578598572215857</v>
      </c>
      <c r="BG50" s="7" t="n">
        <v>0.9348414137147976</v>
      </c>
      <c r="BH50" s="7" t="n">
        <v>-0.2216730379460347</v>
      </c>
      <c r="BI50" s="7" t="n">
        <v>0.08176751932868337</v>
      </c>
      <c r="BJ50" s="7" t="n">
        <v>0.5740250169998262</v>
      </c>
      <c r="BK50" s="7" t="n">
        <v>0.5635764668968285</v>
      </c>
      <c r="BL50" s="7" t="n">
        <v>0.2950062212257049</v>
      </c>
      <c r="BM50" s="7" t="n">
        <v>0.829693480174425</v>
      </c>
      <c r="BN50" s="7" t="n">
        <v>0.7363012047440531</v>
      </c>
      <c r="BO50" s="7" t="n">
        <v>0.8261593675384926</v>
      </c>
      <c r="BP50" s="7" t="n">
        <v>0.7007338706128989</v>
      </c>
      <c r="BQ50" s="7" t="n">
        <v>0.605808272492914</v>
      </c>
      <c r="BR50" s="7" t="n">
        <v>0.5429326545975213</v>
      </c>
      <c r="BS50" s="7" t="n">
        <v>0.805675435180319</v>
      </c>
      <c r="BT50" s="7" t="n">
        <v>0.2066036552690131</v>
      </c>
      <c r="BU50" s="7" t="n">
        <v>0.2499140345503207</v>
      </c>
      <c r="BV50" s="7" t="n">
        <v>0.7028316455054577</v>
      </c>
      <c r="BW50" s="7" t="n">
        <v>0.7047326005065345</v>
      </c>
      <c r="BX50" s="7" t="n">
        <v>0.1736946831270973</v>
      </c>
      <c r="BY50" s="7" t="n">
        <v>0.4885875245483521</v>
      </c>
      <c r="BZ50" s="7" t="n">
        <v>0.314930512632007</v>
      </c>
      <c r="CA50" s="7" t="n">
        <v>0.7742642978053534</v>
      </c>
      <c r="CB50" s="7" t="n">
        <v>0.5957984101121828</v>
      </c>
      <c r="CC50" s="7" t="n">
        <v>0.6556759923886047</v>
      </c>
      <c r="CD50" s="7" t="n">
        <v>0.5590876841839854</v>
      </c>
      <c r="CE50" s="7" t="n">
        <v>-0.04059524119304876</v>
      </c>
      <c r="CF50" s="7" t="n">
        <v>0.5868487950758815</v>
      </c>
      <c r="CG50" s="7" t="n">
        <v>0.4270835680447241</v>
      </c>
      <c r="CH50" s="7" t="n">
        <v>0.6623105418068552</v>
      </c>
      <c r="CI50" s="7" t="n">
        <v>0.8276324204257522</v>
      </c>
      <c r="CJ50" s="7" t="n">
        <v>0.2203108121230272</v>
      </c>
      <c r="CK50" s="7" t="n">
        <v>0.5688339044477808</v>
      </c>
      <c r="CL50" s="7" t="n">
        <v>0.9326803823447875</v>
      </c>
      <c r="CM50" s="7" t="n">
        <v>0.2686947932502716</v>
      </c>
      <c r="CN50" s="7" t="n">
        <v>-0.1259413997257915</v>
      </c>
      <c r="CO50" s="7" t="n">
        <v>0.7125540526137993</v>
      </c>
      <c r="CP50" s="7" t="n">
        <v>0.3925056695709143</v>
      </c>
      <c r="CQ50" s="7" t="n">
        <v>0.6088171329750881</v>
      </c>
      <c r="CR50" s="7" t="n">
        <v>0.5548957504925227</v>
      </c>
      <c r="CS50" s="7" t="n">
        <v>0.6444214218531794</v>
      </c>
      <c r="CT50" s="7" t="n">
        <v>0.2212921095265865</v>
      </c>
      <c r="CU50" s="7" t="n">
        <v>0.9063402746439606</v>
      </c>
      <c r="CV50" s="7" t="n">
        <v>0.5169845098689642</v>
      </c>
      <c r="CW50" s="7" t="n">
        <v>0.5005288674086363</v>
      </c>
      <c r="CX50" s="7" t="n">
        <v>0.6020035436326197</v>
      </c>
      <c r="CY50" s="7" t="n">
        <v>0.5910619150970813</v>
      </c>
      <c r="CZ50" s="7" t="n">
        <v>0.4455244029983027</v>
      </c>
      <c r="DA50" s="7" t="n">
        <v>0.6870138233279574</v>
      </c>
      <c r="DB50" s="7" t="n">
        <v>0.5156194300865272</v>
      </c>
      <c r="DC50" s="7" t="n">
        <v>0.5700121710271894</v>
      </c>
      <c r="DD50" s="7" t="n">
        <v>0.6806115695220395</v>
      </c>
      <c r="DE50" s="7" t="n">
        <v>0.5650536236423588</v>
      </c>
      <c r="DF50" s="7" t="n">
        <v>0.5547026811822094</v>
      </c>
      <c r="DG50" s="7" t="n">
        <v>0.7324390018603256</v>
      </c>
      <c r="DH50" s="7" t="n">
        <v>0.4718708140636067</v>
      </c>
      <c r="DI50" s="7" t="n">
        <v>0.7342831807182714</v>
      </c>
      <c r="DJ50" s="7" t="n">
        <v>0.5801894036797548</v>
      </c>
      <c r="DK50" s="7" t="n">
        <v>0.9505652223807783</v>
      </c>
      <c r="DL50" s="7" t="n">
        <v>0.5373336440539912</v>
      </c>
      <c r="DM50" s="7" t="n">
        <v>0.5799293709863496</v>
      </c>
      <c r="DN50" s="7" t="n">
        <v>0.3787327560990892</v>
      </c>
      <c r="DO50" s="7" t="n">
        <v>0.9069286984601602</v>
      </c>
      <c r="DP50" s="7" t="n">
        <v>0.5627769280040277</v>
      </c>
      <c r="DQ50" s="7" t="n">
        <v>0.7178991438145735</v>
      </c>
      <c r="DR50" s="7" t="n">
        <v>0.7634837254951681</v>
      </c>
      <c r="DS50" s="7" t="n">
        <v>0.7806437976534273</v>
      </c>
      <c r="DT50" s="7" t="n">
        <v>0.6246601631841305</v>
      </c>
      <c r="DU50" s="7" t="n">
        <v>0.6764184391743575</v>
      </c>
      <c r="DV50" s="7" t="n">
        <v>0.650003980260968</v>
      </c>
      <c r="DW50" s="7" t="n">
        <v>0.4871550394464105</v>
      </c>
      <c r="DX50" s="7" t="n">
        <v>0.658553617992911</v>
      </c>
      <c r="DY50" s="7" t="n">
        <v>0.5955198374792067</v>
      </c>
      <c r="DZ50" s="7" t="n">
        <v>0.9245348129637123</v>
      </c>
      <c r="EA50" s="7" t="n">
        <v>0.7177634846795664</v>
      </c>
      <c r="EB50" s="7" t="n">
        <v>0.9369313200866817</v>
      </c>
      <c r="EC50" s="7" t="n">
        <v>0.6734078108596452</v>
      </c>
      <c r="ED50" s="7" t="n">
        <v>0.4559976057074878</v>
      </c>
      <c r="EE50" s="7" t="n">
        <v>0.6988933600242035</v>
      </c>
      <c r="EF50" s="7" t="n">
        <v>0.6745870701032809</v>
      </c>
      <c r="EG50" s="7" t="n">
        <v>0.5796691263670432</v>
      </c>
      <c r="EH50" s="7" t="n">
        <v>-0.2212977949366945</v>
      </c>
      <c r="EI50" s="7" t="n">
        <v>0.4807890009273635</v>
      </c>
      <c r="EJ50" s="7" t="n">
        <v>0.6729241416481949</v>
      </c>
      <c r="EK50" s="7" t="n">
        <v>0.4761548626021471</v>
      </c>
      <c r="EL50" s="7" t="n">
        <v>0.5002820549733236</v>
      </c>
      <c r="EM50" s="7" t="n">
        <v>0.5726799979114038</v>
      </c>
      <c r="EN50" s="7" t="n">
        <v>0.4652144414216062</v>
      </c>
      <c r="EO50" s="7" t="n">
        <v>-0.08159061965468474</v>
      </c>
      <c r="EP50" s="7" t="n">
        <v>0.6419149174275557</v>
      </c>
      <c r="EQ50" s="7" t="n">
        <v>0.7943412247172636</v>
      </c>
      <c r="ER50" s="7" t="n">
        <v>0.06373871542778416</v>
      </c>
    </row>
    <row r="51">
      <c r="A51" s="6" t="inlineStr">
        <is>
          <t>399850.SZ</t>
        </is>
      </c>
      <c r="B51" s="6" t="inlineStr">
        <is>
          <t>深证50指数</t>
        </is>
      </c>
      <c r="C51" s="7" t="n">
        <v>0.8532227606088559</v>
      </c>
      <c r="D51" s="7" t="n">
        <v>0.8792836270115575</v>
      </c>
      <c r="E51" s="7" t="n">
        <v>-0.07421620309840957</v>
      </c>
      <c r="F51" s="7" t="n">
        <v>0.8318879913419992</v>
      </c>
      <c r="G51" s="7" t="n">
        <v>0.1819983964134001</v>
      </c>
      <c r="H51" s="7" t="n">
        <v>0.2388486258816734</v>
      </c>
      <c r="I51" s="7" t="n">
        <v>0.7135762775820907</v>
      </c>
      <c r="J51" s="7" t="n">
        <v>-0.06986166518871928</v>
      </c>
      <c r="K51" s="7" t="n">
        <v>0.9480074329257976</v>
      </c>
      <c r="L51" s="7" t="n">
        <v>0.9473223208816847</v>
      </c>
      <c r="M51" s="7" t="n">
        <v>0.834062325054755</v>
      </c>
      <c r="N51" s="7" t="n">
        <v>0.517932320999917</v>
      </c>
      <c r="O51" s="7" t="n">
        <v>0.8260244845794178</v>
      </c>
      <c r="P51" s="7" t="n">
        <v>0.8639149343127616</v>
      </c>
      <c r="Q51" s="7" t="n">
        <v>0.8776781624558985</v>
      </c>
      <c r="R51" s="7" t="n">
        <v>0.6338052036151712</v>
      </c>
      <c r="S51" s="7" t="n">
        <v>0.8144955274916812</v>
      </c>
      <c r="T51" s="7" t="n">
        <v>0.6191749164296576</v>
      </c>
      <c r="U51" s="7" t="n">
        <v>0.5828261496580528</v>
      </c>
      <c r="V51" s="7" t="n">
        <v>0.1531308575296216</v>
      </c>
      <c r="W51" s="7" t="n">
        <v>0.6233826348824965</v>
      </c>
      <c r="X51" s="7" t="n">
        <v>0.3248499215327019</v>
      </c>
      <c r="Y51" s="7" t="n">
        <v>0.8180424709863117</v>
      </c>
      <c r="Z51" s="7" t="n">
        <v>0.8939053518876092</v>
      </c>
      <c r="AA51" s="7" t="n">
        <v>0.9444146738995267</v>
      </c>
      <c r="AB51" s="7" t="n">
        <v>0.6946144152698808</v>
      </c>
      <c r="AC51" s="7" t="n">
        <v>0.179681588834991</v>
      </c>
      <c r="AD51" s="7" t="n">
        <v>0.1354988513325708</v>
      </c>
      <c r="AE51" s="7" t="n">
        <v>0.1992264160621295</v>
      </c>
      <c r="AF51" s="7" t="n">
        <v>0.6892944540987636</v>
      </c>
      <c r="AG51" s="7" t="n">
        <v>0.31886672849526</v>
      </c>
      <c r="AH51" s="7" t="n">
        <v>0.4276417215604207</v>
      </c>
      <c r="AI51" s="7" t="n">
        <v>0.7603570127915522</v>
      </c>
      <c r="AJ51" s="7" t="n">
        <v>0.6748876290740744</v>
      </c>
      <c r="AK51" s="7" t="n">
        <v>0.9252111659845436</v>
      </c>
      <c r="AL51" s="7" t="n">
        <v>0.9683539107895699</v>
      </c>
      <c r="AM51" s="7" t="n">
        <v>0.9744943372795563</v>
      </c>
      <c r="AN51" s="7" t="n">
        <v>0.9710508492851774</v>
      </c>
      <c r="AO51" s="7" t="n">
        <v>0.9246001467498322</v>
      </c>
      <c r="AP51" s="7" t="n">
        <v>0.7771849654381244</v>
      </c>
      <c r="AQ51" s="7" t="n">
        <v>0.6198381938736139</v>
      </c>
      <c r="AR51" s="7" t="n">
        <v>0.9922231514816562</v>
      </c>
      <c r="AS51" s="7" t="n">
        <v>0.8531362239206105</v>
      </c>
      <c r="AT51" s="7" t="n">
        <v>0.6361482355428272</v>
      </c>
      <c r="AU51" s="7" t="n">
        <v>0.6848071989854982</v>
      </c>
      <c r="AV51" s="7" t="n">
        <v>0.4645738847424439</v>
      </c>
      <c r="AW51" s="7" t="n">
        <v>0.6562282844634333</v>
      </c>
      <c r="AX51" s="7" t="n">
        <v>0.972901816156722</v>
      </c>
      <c r="AY51" s="7" t="n">
        <v>0.7536015639819608</v>
      </c>
      <c r="AZ51" s="7" t="n">
        <v>1</v>
      </c>
      <c r="BA51" s="7" t="n">
        <v>0.3188668769819288</v>
      </c>
      <c r="BB51" s="7" t="n">
        <v>0.6457529048674245</v>
      </c>
      <c r="BC51" s="7" t="n">
        <v>0.4860268702782544</v>
      </c>
      <c r="BD51" s="7" t="n">
        <v>0.5317231963920693</v>
      </c>
      <c r="BE51" s="7" t="n">
        <v>0.4501087853635196</v>
      </c>
      <c r="BF51" s="7" t="n">
        <v>0.6907706575293271</v>
      </c>
      <c r="BG51" s="7" t="n">
        <v>0.7523833191572948</v>
      </c>
      <c r="BH51" s="7" t="n">
        <v>-0.2471058165837971</v>
      </c>
      <c r="BI51" s="7" t="n">
        <v>0.07925263964905857</v>
      </c>
      <c r="BJ51" s="7" t="n">
        <v>0.6684873677264253</v>
      </c>
      <c r="BK51" s="7" t="n">
        <v>0.5623296064431631</v>
      </c>
      <c r="BL51" s="7" t="n">
        <v>0.1087190300523081</v>
      </c>
      <c r="BM51" s="7" t="n">
        <v>0.9448958147702116</v>
      </c>
      <c r="BN51" s="7" t="n">
        <v>0.9482668823406909</v>
      </c>
      <c r="BO51" s="7" t="n">
        <v>0.9010994387799852</v>
      </c>
      <c r="BP51" s="7" t="n">
        <v>0.5699387291646785</v>
      </c>
      <c r="BQ51" s="7" t="n">
        <v>0.6741564554940036</v>
      </c>
      <c r="BR51" s="7" t="n">
        <v>0.3604887075788319</v>
      </c>
      <c r="BS51" s="7" t="n">
        <v>0.5820343261038992</v>
      </c>
      <c r="BT51" s="7" t="n">
        <v>0.2355315664860551</v>
      </c>
      <c r="BU51" s="7" t="n">
        <v>0.2084230367768571</v>
      </c>
      <c r="BV51" s="7" t="n">
        <v>0.8153490164667313</v>
      </c>
      <c r="BW51" s="7" t="n">
        <v>0.9325653146366253</v>
      </c>
      <c r="BX51" s="7" t="n">
        <v>0.1870004827404648</v>
      </c>
      <c r="BY51" s="7" t="n">
        <v>0.7973444546582311</v>
      </c>
      <c r="BZ51" s="7" t="n">
        <v>0.2801351547602232</v>
      </c>
      <c r="CA51" s="7" t="n">
        <v>0.6205794415954802</v>
      </c>
      <c r="CB51" s="7" t="n">
        <v>0.918023912981171</v>
      </c>
      <c r="CC51" s="7" t="n">
        <v>0.8511470343839936</v>
      </c>
      <c r="CD51" s="7" t="n">
        <v>0.6856907926226655</v>
      </c>
      <c r="CE51" s="7" t="n">
        <v>-0.07493839767730831</v>
      </c>
      <c r="CF51" s="7" t="n">
        <v>0.8832038326690164</v>
      </c>
      <c r="CG51" s="7" t="n">
        <v>0.5758180849259156</v>
      </c>
      <c r="CH51" s="7" t="n">
        <v>0.7724951973669415</v>
      </c>
      <c r="CI51" s="7" t="n">
        <v>0.9017011719292612</v>
      </c>
      <c r="CJ51" s="7" t="n">
        <v>0.1532674753206577</v>
      </c>
      <c r="CK51" s="7" t="n">
        <v>0.7041041679507513</v>
      </c>
      <c r="CL51" s="7" t="n">
        <v>0.754268232854145</v>
      </c>
      <c r="CM51" s="7" t="n">
        <v>0.2326935166716081</v>
      </c>
      <c r="CN51" s="7" t="n">
        <v>-0.1679165137121278</v>
      </c>
      <c r="CO51" s="7" t="n">
        <v>0.6956087238214909</v>
      </c>
      <c r="CP51" s="7" t="n">
        <v>0.3194611945054441</v>
      </c>
      <c r="CQ51" s="7" t="n">
        <v>0.9151655225858417</v>
      </c>
      <c r="CR51" s="7" t="n">
        <v>0.9052765017004396</v>
      </c>
      <c r="CS51" s="7" t="n">
        <v>0.9393449990681068</v>
      </c>
      <c r="CT51" s="7" t="n">
        <v>0.3796226191793873</v>
      </c>
      <c r="CU51" s="7" t="n">
        <v>0.7009448145374014</v>
      </c>
      <c r="CV51" s="7" t="n">
        <v>0.6483890430521261</v>
      </c>
      <c r="CW51" s="7" t="n">
        <v>0.8642834230738612</v>
      </c>
      <c r="CX51" s="7" t="n">
        <v>0.8074975975895791</v>
      </c>
      <c r="CY51" s="7" t="n">
        <v>0.4709365297048302</v>
      </c>
      <c r="CZ51" s="7" t="n">
        <v>0.8348822923045662</v>
      </c>
      <c r="DA51" s="7" t="n">
        <v>0.9395110864752734</v>
      </c>
      <c r="DB51" s="7" t="n">
        <v>0.6235392922413233</v>
      </c>
      <c r="DC51" s="7" t="n">
        <v>0.6887632348995119</v>
      </c>
      <c r="DD51" s="7" t="n">
        <v>0.8536128231403771</v>
      </c>
      <c r="DE51" s="7" t="n">
        <v>0.9023279313317473</v>
      </c>
      <c r="DF51" s="7" t="n">
        <v>0.6854747136352576</v>
      </c>
      <c r="DG51" s="7" t="n">
        <v>0.9414515853811255</v>
      </c>
      <c r="DH51" s="7" t="n">
        <v>0.4390067241495073</v>
      </c>
      <c r="DI51" s="7" t="n">
        <v>0.9523873968826193</v>
      </c>
      <c r="DJ51" s="7" t="n">
        <v>0.8588688743007554</v>
      </c>
      <c r="DK51" s="7" t="n">
        <v>0.7804280869145005</v>
      </c>
      <c r="DL51" s="7" t="n">
        <v>0.6650745357576403</v>
      </c>
      <c r="DM51" s="7" t="n">
        <v>0.6073634610922081</v>
      </c>
      <c r="DN51" s="7" t="n">
        <v>0.3301683111565243</v>
      </c>
      <c r="DO51" s="7" t="n">
        <v>0.7604325897719729</v>
      </c>
      <c r="DP51" s="7" t="n">
        <v>0.750872839133566</v>
      </c>
      <c r="DQ51" s="7" t="n">
        <v>0.8854677178500711</v>
      </c>
      <c r="DR51" s="7" t="n">
        <v>0.6110947336384351</v>
      </c>
      <c r="DS51" s="7" t="n">
        <v>0.705640637617436</v>
      </c>
      <c r="DT51" s="7" t="n">
        <v>0.6711108782838751</v>
      </c>
      <c r="DU51" s="7" t="n">
        <v>0.8101602185193507</v>
      </c>
      <c r="DV51" s="7" t="n">
        <v>0.8459846324639609</v>
      </c>
      <c r="DW51" s="7" t="n">
        <v>0.860144976229775</v>
      </c>
      <c r="DX51" s="7" t="n">
        <v>0.8481792580669444</v>
      </c>
      <c r="DY51" s="7" t="n">
        <v>0.7859605590101443</v>
      </c>
      <c r="DZ51" s="7" t="n">
        <v>0.8235810067448204</v>
      </c>
      <c r="EA51" s="7" t="n">
        <v>0.9378682819041597</v>
      </c>
      <c r="EB51" s="7" t="n">
        <v>0.7394439778859618</v>
      </c>
      <c r="EC51" s="7" t="n">
        <v>0.8480451506253449</v>
      </c>
      <c r="ED51" s="7" t="n">
        <v>0.3964619168124956</v>
      </c>
      <c r="EE51" s="7" t="n">
        <v>0.6196609500925772</v>
      </c>
      <c r="EF51" s="7" t="n">
        <v>0.848278260744373</v>
      </c>
      <c r="EG51" s="7" t="n">
        <v>0.758779963537951</v>
      </c>
      <c r="EH51" s="7" t="n">
        <v>-0.2472075592422312</v>
      </c>
      <c r="EI51" s="7" t="n">
        <v>0.6000653917375718</v>
      </c>
      <c r="EJ51" s="7" t="n">
        <v>0.8329885682580683</v>
      </c>
      <c r="EK51" s="7" t="n">
        <v>0.3399134691043357</v>
      </c>
      <c r="EL51" s="7" t="n">
        <v>0.4141696900209164</v>
      </c>
      <c r="EM51" s="7" t="n">
        <v>0.6436277887202329</v>
      </c>
      <c r="EN51" s="7" t="n">
        <v>0.5449358318271373</v>
      </c>
      <c r="EO51" s="7" t="n">
        <v>-0.1241515963268465</v>
      </c>
      <c r="EP51" s="7" t="n">
        <v>0.8239534977429964</v>
      </c>
      <c r="EQ51" s="7" t="n">
        <v>0.8189903402143366</v>
      </c>
      <c r="ER51" s="7" t="n">
        <v>0.06474256937806713</v>
      </c>
    </row>
    <row r="52">
      <c r="A52" s="6" t="inlineStr">
        <is>
          <t>399965.SZ</t>
        </is>
      </c>
      <c r="B52" s="6" t="inlineStr">
        <is>
          <t>中证800地产指数</t>
        </is>
      </c>
      <c r="C52" s="7" t="n">
        <v>0.3435421467391082</v>
      </c>
      <c r="D52" s="7" t="n">
        <v>0.2817605926574156</v>
      </c>
      <c r="E52" s="7" t="n">
        <v>0.004403015697745791</v>
      </c>
      <c r="F52" s="7" t="n">
        <v>0.2310944392739396</v>
      </c>
      <c r="G52" s="7" t="n">
        <v>-0.02234062990883147</v>
      </c>
      <c r="H52" s="7" t="n">
        <v>0.378605170453394</v>
      </c>
      <c r="I52" s="7" t="n">
        <v>0.5263595361244794</v>
      </c>
      <c r="J52" s="7" t="n">
        <v>-0.01861277045064421</v>
      </c>
      <c r="K52" s="7" t="n">
        <v>0.3033940517250772</v>
      </c>
      <c r="L52" s="7" t="n">
        <v>0.3477292633676939</v>
      </c>
      <c r="M52" s="7" t="n">
        <v>0.2305272954713029</v>
      </c>
      <c r="N52" s="7" t="n">
        <v>0.4535324360317082</v>
      </c>
      <c r="O52" s="7" t="n">
        <v>0.2332207068705623</v>
      </c>
      <c r="P52" s="7" t="n">
        <v>0.2640211291158948</v>
      </c>
      <c r="Q52" s="7" t="n">
        <v>0.2680242192359538</v>
      </c>
      <c r="R52" s="7" t="n">
        <v>0.476648053506175</v>
      </c>
      <c r="S52" s="7" t="n">
        <v>0.3894027908373952</v>
      </c>
      <c r="T52" s="7" t="n">
        <v>0.2299051061052846</v>
      </c>
      <c r="U52" s="7" t="n">
        <v>0.3613784805636004</v>
      </c>
      <c r="V52" s="7" t="n">
        <v>0.3116163039251887</v>
      </c>
      <c r="W52" s="7" t="n">
        <v>0.2297355248201562</v>
      </c>
      <c r="X52" s="7" t="n">
        <v>0.1283893940848043</v>
      </c>
      <c r="Y52" s="7" t="n">
        <v>0.4986359888837661</v>
      </c>
      <c r="Z52" s="7" t="n">
        <v>0.4310905729406592</v>
      </c>
      <c r="AA52" s="7" t="n">
        <v>0.3494887804027973</v>
      </c>
      <c r="AB52" s="7" t="n">
        <v>0.3885896745754696</v>
      </c>
      <c r="AC52" s="7" t="n">
        <v>0.2189140390520376</v>
      </c>
      <c r="AD52" s="7" t="n">
        <v>-0.11975207540159</v>
      </c>
      <c r="AE52" s="7" t="n">
        <v>0.3548630122925478</v>
      </c>
      <c r="AF52" s="7" t="n">
        <v>0.4398356764474935</v>
      </c>
      <c r="AG52" s="7" t="n">
        <v>0.9999999999983764</v>
      </c>
      <c r="AH52" s="7" t="n">
        <v>0.4942478193915138</v>
      </c>
      <c r="AI52" s="7" t="n">
        <v>0.3245502695251624</v>
      </c>
      <c r="AJ52" s="7" t="n">
        <v>0.452565217201558</v>
      </c>
      <c r="AK52" s="7" t="n">
        <v>0.2428625793240098</v>
      </c>
      <c r="AL52" s="7" t="n">
        <v>0.3801095057586389</v>
      </c>
      <c r="AM52" s="7" t="n">
        <v>0.3089975988180992</v>
      </c>
      <c r="AN52" s="7" t="n">
        <v>0.2864472387707823</v>
      </c>
      <c r="AO52" s="7" t="n">
        <v>0.2148869843375658</v>
      </c>
      <c r="AP52" s="7" t="n">
        <v>0.4954722141283778</v>
      </c>
      <c r="AQ52" s="7" t="n">
        <v>0.3748041005045426</v>
      </c>
      <c r="AR52" s="7" t="n">
        <v>0.328885316454086</v>
      </c>
      <c r="AS52" s="7" t="n">
        <v>0.1867818631200975</v>
      </c>
      <c r="AT52" s="7" t="n">
        <v>0.223542358890582</v>
      </c>
      <c r="AU52" s="7" t="n">
        <v>0.3174610535572868</v>
      </c>
      <c r="AV52" s="7" t="n">
        <v>0.1470979452613859</v>
      </c>
      <c r="AW52" s="7" t="n">
        <v>0.5055861964377422</v>
      </c>
      <c r="AX52" s="7" t="n">
        <v>0.2801702313038092</v>
      </c>
      <c r="AY52" s="7" t="n">
        <v>0.3633738639378222</v>
      </c>
      <c r="AZ52" s="7" t="n">
        <v>0.3188668769819288</v>
      </c>
      <c r="BA52" s="7" t="n">
        <v>1</v>
      </c>
      <c r="BB52" s="7" t="n">
        <v>0.3098278490533218</v>
      </c>
      <c r="BC52" s="7" t="n">
        <v>0.314706597484493</v>
      </c>
      <c r="BD52" s="7" t="n">
        <v>0.3937297249687183</v>
      </c>
      <c r="BE52" s="7" t="n">
        <v>0.3283312145544564</v>
      </c>
      <c r="BF52" s="7" t="n">
        <v>0.3506523866095134</v>
      </c>
      <c r="BG52" s="7" t="n">
        <v>0.3756193606088731</v>
      </c>
      <c r="BH52" s="7" t="n">
        <v>-0.2348195580940261</v>
      </c>
      <c r="BI52" s="7" t="n">
        <v>0.2877537093411786</v>
      </c>
      <c r="BJ52" s="7" t="n">
        <v>0.4219913098446972</v>
      </c>
      <c r="BK52" s="7" t="n">
        <v>0.3963760121895103</v>
      </c>
      <c r="BL52" s="7" t="n">
        <v>0.03293270108134412</v>
      </c>
      <c r="BM52" s="7" t="n">
        <v>0.3068872679221812</v>
      </c>
      <c r="BN52" s="7" t="n">
        <v>0.1656125738474638</v>
      </c>
      <c r="BO52" s="7" t="n">
        <v>0.310948473697797</v>
      </c>
      <c r="BP52" s="7" t="n">
        <v>0.1949948892402385</v>
      </c>
      <c r="BQ52" s="7" t="n">
        <v>0.2977409778656611</v>
      </c>
      <c r="BR52" s="7" t="n">
        <v>0.4094745830908461</v>
      </c>
      <c r="BS52" s="7" t="n">
        <v>0.2594024057574816</v>
      </c>
      <c r="BT52" s="7" t="n">
        <v>0.4997170260117591</v>
      </c>
      <c r="BU52" s="7" t="n">
        <v>0.4193901980034552</v>
      </c>
      <c r="BV52" s="7" t="n">
        <v>0.256673802129181</v>
      </c>
      <c r="BW52" s="7" t="n">
        <v>0.2220774891138391</v>
      </c>
      <c r="BX52" s="7" t="n">
        <v>0.3596640307383983</v>
      </c>
      <c r="BY52" s="7" t="n">
        <v>0.3643190620659549</v>
      </c>
      <c r="BZ52" s="7" t="n">
        <v>0.4892273320391673</v>
      </c>
      <c r="CA52" s="7" t="n">
        <v>0.2456199778370623</v>
      </c>
      <c r="CB52" s="7" t="n">
        <v>0.2240563701351219</v>
      </c>
      <c r="CC52" s="7" t="n">
        <v>0.3731573368223718</v>
      </c>
      <c r="CD52" s="7" t="n">
        <v>0.3940460827013957</v>
      </c>
      <c r="CE52" s="7" t="n">
        <v>-0.1635742439903872</v>
      </c>
      <c r="CF52" s="7" t="n">
        <v>0.2139793165724807</v>
      </c>
      <c r="CG52" s="7" t="n">
        <v>0.4129278325986342</v>
      </c>
      <c r="CH52" s="7" t="n">
        <v>0.2376876788062643</v>
      </c>
      <c r="CI52" s="7" t="n">
        <v>0.4340207216160153</v>
      </c>
      <c r="CJ52" s="7" t="n">
        <v>0.1397997878645696</v>
      </c>
      <c r="CK52" s="7" t="n">
        <v>0.3858444840499007</v>
      </c>
      <c r="CL52" s="7" t="n">
        <v>0.3758249455251191</v>
      </c>
      <c r="CM52" s="7" t="n">
        <v>0.5111286706586609</v>
      </c>
      <c r="CN52" s="7" t="n">
        <v>-0.07345545622507699</v>
      </c>
      <c r="CO52" s="7" t="n">
        <v>0.3797312515443991</v>
      </c>
      <c r="CP52" s="7" t="n">
        <v>0.3136458907021777</v>
      </c>
      <c r="CQ52" s="7" t="n">
        <v>0.1956423258388517</v>
      </c>
      <c r="CR52" s="7" t="n">
        <v>0.1904641561229355</v>
      </c>
      <c r="CS52" s="7" t="n">
        <v>0.231480594627754</v>
      </c>
      <c r="CT52" s="7" t="n">
        <v>0.3618678124731012</v>
      </c>
      <c r="CU52" s="7" t="n">
        <v>0.3545605821696996</v>
      </c>
      <c r="CV52" s="7" t="n">
        <v>0.4520505881796792</v>
      </c>
      <c r="CW52" s="7" t="n">
        <v>0.1659238054715575</v>
      </c>
      <c r="CX52" s="7" t="n">
        <v>0.3433022474665429</v>
      </c>
      <c r="CY52" s="7" t="n">
        <v>0.1036375075055061</v>
      </c>
      <c r="CZ52" s="7" t="n">
        <v>0.1728652961220226</v>
      </c>
      <c r="DA52" s="7" t="n">
        <v>0.2541817359414156</v>
      </c>
      <c r="DB52" s="7" t="n">
        <v>0.3957616082028058</v>
      </c>
      <c r="DC52" s="7" t="n">
        <v>0.324564817718084</v>
      </c>
      <c r="DD52" s="7" t="n">
        <v>0.4808879698959554</v>
      </c>
      <c r="DE52" s="7" t="n">
        <v>0.2324017113566537</v>
      </c>
      <c r="DF52" s="7" t="n">
        <v>0.4416920529706123</v>
      </c>
      <c r="DG52" s="7" t="n">
        <v>0.2527122104379869</v>
      </c>
      <c r="DH52" s="7" t="n">
        <v>0.3190432793936902</v>
      </c>
      <c r="DI52" s="7" t="n">
        <v>0.2422132085475573</v>
      </c>
      <c r="DJ52" s="7" t="n">
        <v>0.4257513690503821</v>
      </c>
      <c r="DK52" s="7" t="n">
        <v>0.3753665954851708</v>
      </c>
      <c r="DL52" s="7" t="n">
        <v>0.2441625412552968</v>
      </c>
      <c r="DM52" s="7" t="n">
        <v>0.4707147458573051</v>
      </c>
      <c r="DN52" s="7" t="n">
        <v>0.902536760689963</v>
      </c>
      <c r="DO52" s="7" t="n">
        <v>0.340830573355249</v>
      </c>
      <c r="DP52" s="7" t="n">
        <v>0.2137831928431903</v>
      </c>
      <c r="DQ52" s="7" t="n">
        <v>0.3444022429265256</v>
      </c>
      <c r="DR52" s="7" t="n">
        <v>0.2285972818067894</v>
      </c>
      <c r="DS52" s="7" t="n">
        <v>0.3712028692777399</v>
      </c>
      <c r="DT52" s="7" t="n">
        <v>0.5030528680537626</v>
      </c>
      <c r="DU52" s="7" t="n">
        <v>0.2997938297242212</v>
      </c>
      <c r="DV52" s="7" t="n">
        <v>0.2667960614387731</v>
      </c>
      <c r="DW52" s="7" t="n">
        <v>0.2107096411438366</v>
      </c>
      <c r="DX52" s="7" t="n">
        <v>0.2443499195919542</v>
      </c>
      <c r="DY52" s="7" t="n">
        <v>0.4244645094601489</v>
      </c>
      <c r="DZ52" s="7" t="n">
        <v>0.3586210215682271</v>
      </c>
      <c r="EA52" s="7" t="n">
        <v>0.2587497470948926</v>
      </c>
      <c r="EB52" s="7" t="n">
        <v>0.3401279440341186</v>
      </c>
      <c r="EC52" s="7" t="n">
        <v>0.2597973832457608</v>
      </c>
      <c r="ED52" s="7" t="n">
        <v>0.3860213598194476</v>
      </c>
      <c r="EE52" s="7" t="n">
        <v>0.2340081935563867</v>
      </c>
      <c r="EF52" s="7" t="n">
        <v>0.2558222768707239</v>
      </c>
      <c r="EG52" s="7" t="n">
        <v>0.4418103436810915</v>
      </c>
      <c r="EH52" s="7" t="n">
        <v>-0.2384662676527735</v>
      </c>
      <c r="EI52" s="7" t="n">
        <v>0.2667051375662703</v>
      </c>
      <c r="EJ52" s="7" t="n">
        <v>0.2600009635267063</v>
      </c>
      <c r="EK52" s="7" t="n">
        <v>0.2435239694018812</v>
      </c>
      <c r="EL52" s="7" t="n">
        <v>0.06687063895490067</v>
      </c>
      <c r="EM52" s="7" t="n">
        <v>0.3194429757408936</v>
      </c>
      <c r="EN52" s="7" t="n">
        <v>0.4564430721037246</v>
      </c>
      <c r="EO52" s="7" t="n">
        <v>-0.02810501985046002</v>
      </c>
      <c r="EP52" s="7" t="n">
        <v>0.3921819738444256</v>
      </c>
      <c r="EQ52" s="7" t="n">
        <v>0.3726143263805229</v>
      </c>
      <c r="ER52" s="7" t="n">
        <v>-0.03581136306162041</v>
      </c>
    </row>
    <row r="53">
      <c r="A53" s="6" t="inlineStr">
        <is>
          <t>399966.SZ</t>
        </is>
      </c>
      <c r="B53" s="6" t="inlineStr">
        <is>
          <t>中证800证券保险指数</t>
        </is>
      </c>
      <c r="C53" s="7" t="n">
        <v>0.7030562452195186</v>
      </c>
      <c r="D53" s="7" t="n">
        <v>0.6787228428091725</v>
      </c>
      <c r="E53" s="7" t="n">
        <v>0.2123914486895198</v>
      </c>
      <c r="F53" s="7" t="n">
        <v>0.7349715156765099</v>
      </c>
      <c r="G53" s="7" t="n">
        <v>0.5804193973216898</v>
      </c>
      <c r="H53" s="7" t="n">
        <v>0.4882405071098337</v>
      </c>
      <c r="I53" s="7" t="n">
        <v>0.5481375747497875</v>
      </c>
      <c r="J53" s="7" t="n">
        <v>0.1814439693809845</v>
      </c>
      <c r="K53" s="7" t="n">
        <v>0.7155197018004965</v>
      </c>
      <c r="L53" s="7" t="n">
        <v>0.6804342857450852</v>
      </c>
      <c r="M53" s="7" t="n">
        <v>0.4235437221035008</v>
      </c>
      <c r="N53" s="7" t="n">
        <v>0.2830650955117349</v>
      </c>
      <c r="O53" s="7" t="n">
        <v>0.4189446470901673</v>
      </c>
      <c r="P53" s="7" t="n">
        <v>0.4565697543539519</v>
      </c>
      <c r="Q53" s="7" t="n">
        <v>0.557536597070692</v>
      </c>
      <c r="R53" s="7" t="n">
        <v>0.508668285951641</v>
      </c>
      <c r="S53" s="7" t="n">
        <v>0.4830537518916045</v>
      </c>
      <c r="T53" s="7" t="n">
        <v>0.5126018599493722</v>
      </c>
      <c r="U53" s="7" t="n">
        <v>0.5677653040614107</v>
      </c>
      <c r="V53" s="7" t="n">
        <v>0.4363608668455695</v>
      </c>
      <c r="W53" s="7" t="n">
        <v>0.5079203604044454</v>
      </c>
      <c r="X53" s="7" t="n">
        <v>0.4514936540654683</v>
      </c>
      <c r="Y53" s="7" t="n">
        <v>0.6426110086899313</v>
      </c>
      <c r="Z53" s="7" t="n">
        <v>0.6685858158695178</v>
      </c>
      <c r="AA53" s="7" t="n">
        <v>0.7105709434806736</v>
      </c>
      <c r="AB53" s="7" t="n">
        <v>0.4537608434340921</v>
      </c>
      <c r="AC53" s="7" t="n">
        <v>0.4631165910113491</v>
      </c>
      <c r="AD53" s="7" t="n">
        <v>0.1770256503916952</v>
      </c>
      <c r="AE53" s="7" t="n">
        <v>0.4716369480218334</v>
      </c>
      <c r="AF53" s="7" t="n">
        <v>0.4816269098825486</v>
      </c>
      <c r="AG53" s="7" t="n">
        <v>0.3098277179450933</v>
      </c>
      <c r="AH53" s="7" t="n">
        <v>0.5934266374631151</v>
      </c>
      <c r="AI53" s="7" t="n">
        <v>0.5355439141828822</v>
      </c>
      <c r="AJ53" s="7" t="n">
        <v>0.465758562604104</v>
      </c>
      <c r="AK53" s="7" t="n">
        <v>0.5097619739602508</v>
      </c>
      <c r="AL53" s="7" t="n">
        <v>0.6769412971707908</v>
      </c>
      <c r="AM53" s="7" t="n">
        <v>0.6106944512005846</v>
      </c>
      <c r="AN53" s="7" t="n">
        <v>0.5971657454185748</v>
      </c>
      <c r="AO53" s="7" t="n">
        <v>0.5770584418305885</v>
      </c>
      <c r="AP53" s="7" t="n">
        <v>0.631256641614052</v>
      </c>
      <c r="AQ53" s="7" t="n">
        <v>0.7089272909795349</v>
      </c>
      <c r="AR53" s="7" t="n">
        <v>0.6606167185395102</v>
      </c>
      <c r="AS53" s="7" t="n">
        <v>0.4765876528185406</v>
      </c>
      <c r="AT53" s="7" t="n">
        <v>0.5194742979469316</v>
      </c>
      <c r="AU53" s="7" t="n">
        <v>0.9684094925262686</v>
      </c>
      <c r="AV53" s="7" t="n">
        <v>0.4830326281421851</v>
      </c>
      <c r="AW53" s="7" t="n">
        <v>0.4851165776013228</v>
      </c>
      <c r="AX53" s="7" t="n">
        <v>0.6003736350806474</v>
      </c>
      <c r="AY53" s="7" t="n">
        <v>0.5293344540647315</v>
      </c>
      <c r="AZ53" s="7" t="n">
        <v>0.6457529048674245</v>
      </c>
      <c r="BA53" s="7" t="n">
        <v>0.3098278490533218</v>
      </c>
      <c r="BB53" s="7" t="n">
        <v>1</v>
      </c>
      <c r="BC53" s="7" t="n">
        <v>0.4344655705463297</v>
      </c>
      <c r="BD53" s="7" t="n">
        <v>0.3348714757976682</v>
      </c>
      <c r="BE53" s="7" t="n">
        <v>0.4278243978417905</v>
      </c>
      <c r="BF53" s="7" t="n">
        <v>0.970541127640976</v>
      </c>
      <c r="BG53" s="7" t="n">
        <v>0.4940585626669503</v>
      </c>
      <c r="BH53" s="7" t="n">
        <v>-0.06319827052811684</v>
      </c>
      <c r="BI53" s="7" t="n">
        <v>0.3798513490702822</v>
      </c>
      <c r="BJ53" s="7" t="n">
        <v>0.5400290676621785</v>
      </c>
      <c r="BK53" s="7" t="n">
        <v>0.5332353139088931</v>
      </c>
      <c r="BL53" s="7" t="n">
        <v>0.2039317487088496</v>
      </c>
      <c r="BM53" s="7" t="n">
        <v>0.7181368125284522</v>
      </c>
      <c r="BN53" s="7" t="n">
        <v>0.6241897406441059</v>
      </c>
      <c r="BO53" s="7" t="n">
        <v>0.6938739664073164</v>
      </c>
      <c r="BP53" s="7" t="n">
        <v>0.4218167468905989</v>
      </c>
      <c r="BQ53" s="7" t="n">
        <v>0.4531254112292521</v>
      </c>
      <c r="BR53" s="7" t="n">
        <v>0.4782972965356493</v>
      </c>
      <c r="BS53" s="7" t="n">
        <v>0.4387896728283864</v>
      </c>
      <c r="BT53" s="7" t="n">
        <v>0.3369017780137479</v>
      </c>
      <c r="BU53" s="7" t="n">
        <v>0.3541563282380207</v>
      </c>
      <c r="BV53" s="7" t="n">
        <v>0.4925316327264095</v>
      </c>
      <c r="BW53" s="7" t="n">
        <v>0.5056980052598883</v>
      </c>
      <c r="BX53" s="7" t="n">
        <v>0.454469867984116</v>
      </c>
      <c r="BY53" s="7" t="n">
        <v>0.5797884978151326</v>
      </c>
      <c r="BZ53" s="7" t="n">
        <v>0.5239295330270874</v>
      </c>
      <c r="CA53" s="7" t="n">
        <v>0.5205331510480019</v>
      </c>
      <c r="CB53" s="7" t="n">
        <v>0.4635719397262488</v>
      </c>
      <c r="CC53" s="7" t="n">
        <v>0.471033441754895</v>
      </c>
      <c r="CD53" s="7" t="n">
        <v>0.4241454587893938</v>
      </c>
      <c r="CE53" s="7" t="n">
        <v>0.1306955579993175</v>
      </c>
      <c r="CF53" s="7" t="n">
        <v>0.4492512579615614</v>
      </c>
      <c r="CG53" s="7" t="n">
        <v>0.3913554357546913</v>
      </c>
      <c r="CH53" s="7" t="n">
        <v>0.41177006595266</v>
      </c>
      <c r="CI53" s="7" t="n">
        <v>0.7031980429718633</v>
      </c>
      <c r="CJ53" s="7" t="n">
        <v>0.3806065119778204</v>
      </c>
      <c r="CK53" s="7" t="n">
        <v>0.6942033297284818</v>
      </c>
      <c r="CL53" s="7" t="n">
        <v>0.4964932640656806</v>
      </c>
      <c r="CM53" s="7" t="n">
        <v>0.4502919691605612</v>
      </c>
      <c r="CN53" s="7" t="n">
        <v>0.05906044735988884</v>
      </c>
      <c r="CO53" s="7" t="n">
        <v>0.7120129597071027</v>
      </c>
      <c r="CP53" s="7" t="n">
        <v>0.3495140054445739</v>
      </c>
      <c r="CQ53" s="7" t="n">
        <v>0.4683983042920531</v>
      </c>
      <c r="CR53" s="7" t="n">
        <v>0.496662721938371</v>
      </c>
      <c r="CS53" s="7" t="n">
        <v>0.5102302278341022</v>
      </c>
      <c r="CT53" s="7" t="n">
        <v>0.5235653158701733</v>
      </c>
      <c r="CU53" s="7" t="n">
        <v>0.5544330122446069</v>
      </c>
      <c r="CV53" s="7" t="n">
        <v>0.3941995704178281</v>
      </c>
      <c r="CW53" s="7" t="n">
        <v>0.4773916787700251</v>
      </c>
      <c r="CX53" s="7" t="n">
        <v>0.5138892372218683</v>
      </c>
      <c r="CY53" s="7" t="n">
        <v>0.3895592842962544</v>
      </c>
      <c r="CZ53" s="7" t="n">
        <v>0.4670224988835935</v>
      </c>
      <c r="DA53" s="7" t="n">
        <v>0.5127959038626984</v>
      </c>
      <c r="DB53" s="7" t="n">
        <v>0.3444680682298091</v>
      </c>
      <c r="DC53" s="7" t="n">
        <v>0.973260276617376</v>
      </c>
      <c r="DD53" s="7" t="n">
        <v>0.6475157832117079</v>
      </c>
      <c r="DE53" s="7" t="n">
        <v>0.4744742613723827</v>
      </c>
      <c r="DF53" s="7" t="n">
        <v>0.463345931805448</v>
      </c>
      <c r="DG53" s="7" t="n">
        <v>0.5141025736983879</v>
      </c>
      <c r="DH53" s="7" t="n">
        <v>0.4237303527134658</v>
      </c>
      <c r="DI53" s="7" t="n">
        <v>0.5299078758451263</v>
      </c>
      <c r="DJ53" s="7" t="n">
        <v>0.6853812080469168</v>
      </c>
      <c r="DK53" s="7" t="n">
        <v>0.4925259315019361</v>
      </c>
      <c r="DL53" s="7" t="n">
        <v>0.371453532903324</v>
      </c>
      <c r="DM53" s="7" t="n">
        <v>0.5443372725961505</v>
      </c>
      <c r="DN53" s="7" t="n">
        <v>0.3668044440828995</v>
      </c>
      <c r="DO53" s="7" t="n">
        <v>0.546925123516576</v>
      </c>
      <c r="DP53" s="7" t="n">
        <v>0.4058336552002897</v>
      </c>
      <c r="DQ53" s="7" t="n">
        <v>0.6455009291993911</v>
      </c>
      <c r="DR53" s="7" t="n">
        <v>0.5006626204302309</v>
      </c>
      <c r="DS53" s="7" t="n">
        <v>0.5941837717308908</v>
      </c>
      <c r="DT53" s="7" t="n">
        <v>0.585433423876893</v>
      </c>
      <c r="DU53" s="7" t="n">
        <v>0.5174161220339002</v>
      </c>
      <c r="DV53" s="7" t="n">
        <v>0.4423897476429509</v>
      </c>
      <c r="DW53" s="7" t="n">
        <v>0.4626907086756631</v>
      </c>
      <c r="DX53" s="7" t="n">
        <v>0.4364862373288852</v>
      </c>
      <c r="DY53" s="7" t="n">
        <v>0.5204606137426442</v>
      </c>
      <c r="DZ53" s="7" t="n">
        <v>0.5666819736028158</v>
      </c>
      <c r="EA53" s="7" t="n">
        <v>0.5166975703222755</v>
      </c>
      <c r="EB53" s="7" t="n">
        <v>0.4658658441155177</v>
      </c>
      <c r="EC53" s="7" t="n">
        <v>0.4328049507547411</v>
      </c>
      <c r="ED53" s="7" t="n">
        <v>0.5500230638776805</v>
      </c>
      <c r="EE53" s="7" t="n">
        <v>0.531952422521165</v>
      </c>
      <c r="EF53" s="7" t="n">
        <v>0.4291492534628596</v>
      </c>
      <c r="EG53" s="7" t="n">
        <v>0.5595525669934164</v>
      </c>
      <c r="EH53" s="7" t="n">
        <v>-0.06528755016971274</v>
      </c>
      <c r="EI53" s="7" t="n">
        <v>0.9901982065955317</v>
      </c>
      <c r="EJ53" s="7" t="n">
        <v>0.4238333106500428</v>
      </c>
      <c r="EK53" s="7" t="n">
        <v>0.3961753925390086</v>
      </c>
      <c r="EL53" s="7" t="n">
        <v>0.4482693591673074</v>
      </c>
      <c r="EM53" s="7" t="n">
        <v>0.4669446286242708</v>
      </c>
      <c r="EN53" s="7" t="n">
        <v>0.4871359829120179</v>
      </c>
      <c r="EO53" s="7" t="n">
        <v>0.1428760764473578</v>
      </c>
      <c r="EP53" s="7" t="n">
        <v>0.5112730257113168</v>
      </c>
      <c r="EQ53" s="7" t="n">
        <v>0.6451587372007939</v>
      </c>
      <c r="ER53" s="7" t="n">
        <v>0.2755608204776526</v>
      </c>
    </row>
    <row r="54">
      <c r="A54" s="6" t="inlineStr">
        <is>
          <t>399967.SZ</t>
        </is>
      </c>
      <c r="B54" s="6" t="inlineStr">
        <is>
          <t>中证军工指数</t>
        </is>
      </c>
      <c r="C54" s="7" t="n">
        <v>0.6318399750353749</v>
      </c>
      <c r="D54" s="7" t="n">
        <v>0.6159569611611853</v>
      </c>
      <c r="E54" s="7" t="n">
        <v>-0.0265927448546067</v>
      </c>
      <c r="F54" s="7" t="n">
        <v>0.515582546355251</v>
      </c>
      <c r="G54" s="7" t="n">
        <v>0.03559935743625203</v>
      </c>
      <c r="H54" s="7" t="n">
        <v>0.1404243990284714</v>
      </c>
      <c r="I54" s="7" t="n">
        <v>0.4703437095575831</v>
      </c>
      <c r="J54" s="7" t="n">
        <v>-0.02754333289014549</v>
      </c>
      <c r="K54" s="7" t="n">
        <v>0.562159321308575</v>
      </c>
      <c r="L54" s="7" t="n">
        <v>0.6123111438536278</v>
      </c>
      <c r="M54" s="7" t="n">
        <v>0.5864119647028644</v>
      </c>
      <c r="N54" s="7" t="n">
        <v>0.3654275318331544</v>
      </c>
      <c r="O54" s="7" t="n">
        <v>0.5429138721728425</v>
      </c>
      <c r="P54" s="7" t="n">
        <v>0.6003166435904004</v>
      </c>
      <c r="Q54" s="7" t="n">
        <v>0.600350723757438</v>
      </c>
      <c r="R54" s="7" t="n">
        <v>0.5429063050644319</v>
      </c>
      <c r="S54" s="7" t="n">
        <v>0.6448882615380981</v>
      </c>
      <c r="T54" s="7" t="n">
        <v>0.5109908917747543</v>
      </c>
      <c r="U54" s="7" t="n">
        <v>0.4705199541605082</v>
      </c>
      <c r="V54" s="7" t="n">
        <v>0.02884672418647693</v>
      </c>
      <c r="W54" s="7" t="n">
        <v>0.5183893718348517</v>
      </c>
      <c r="X54" s="7" t="n">
        <v>0.1821033109893618</v>
      </c>
      <c r="Y54" s="7" t="n">
        <v>0.7257964930667905</v>
      </c>
      <c r="Z54" s="7" t="n">
        <v>0.7033106804959747</v>
      </c>
      <c r="AA54" s="7" t="n">
        <v>0.6164699765755383</v>
      </c>
      <c r="AB54" s="7" t="n">
        <v>0.48807830831329</v>
      </c>
      <c r="AC54" s="7" t="n">
        <v>0.1576232357464656</v>
      </c>
      <c r="AD54" s="7" t="n">
        <v>0.07549461148937901</v>
      </c>
      <c r="AE54" s="7" t="n">
        <v>0.1313893257316066</v>
      </c>
      <c r="AF54" s="7" t="n">
        <v>0.4747869533560472</v>
      </c>
      <c r="AG54" s="7" t="n">
        <v>0.3147065534256095</v>
      </c>
      <c r="AH54" s="7" t="n">
        <v>0.4786180414811209</v>
      </c>
      <c r="AI54" s="7" t="n">
        <v>0.4856700397744322</v>
      </c>
      <c r="AJ54" s="7" t="n">
        <v>0.4580372738415612</v>
      </c>
      <c r="AK54" s="7" t="n">
        <v>0.5926472678964223</v>
      </c>
      <c r="AL54" s="7" t="n">
        <v>0.5957491354832156</v>
      </c>
      <c r="AM54" s="7" t="n">
        <v>0.5284133883892211</v>
      </c>
      <c r="AN54" s="7" t="n">
        <v>0.4849005819843683</v>
      </c>
      <c r="AO54" s="7" t="n">
        <v>0.4313614252623436</v>
      </c>
      <c r="AP54" s="7" t="n">
        <v>0.7317275257773189</v>
      </c>
      <c r="AQ54" s="7" t="n">
        <v>0.3302989211397462</v>
      </c>
      <c r="AR54" s="7" t="n">
        <v>0.5214136688916183</v>
      </c>
      <c r="AS54" s="7" t="n">
        <v>0.4311359604607039</v>
      </c>
      <c r="AT54" s="7" t="n">
        <v>0.5220479837886952</v>
      </c>
      <c r="AU54" s="7" t="n">
        <v>0.4456003496045911</v>
      </c>
      <c r="AV54" s="7" t="n">
        <v>0.3900606961210152</v>
      </c>
      <c r="AW54" s="7" t="n">
        <v>0.4771171787207496</v>
      </c>
      <c r="AX54" s="7" t="n">
        <v>0.4932208680539319</v>
      </c>
      <c r="AY54" s="7" t="n">
        <v>0.4930286636910752</v>
      </c>
      <c r="AZ54" s="7" t="n">
        <v>0.4860268702782544</v>
      </c>
      <c r="BA54" s="7" t="n">
        <v>0.314706597484493</v>
      </c>
      <c r="BB54" s="7" t="n">
        <v>0.4344655705463297</v>
      </c>
      <c r="BC54" s="7" t="n">
        <v>1</v>
      </c>
      <c r="BD54" s="7" t="n">
        <v>0.4643667093851567</v>
      </c>
      <c r="BE54" s="7" t="n">
        <v>0.9665852608714423</v>
      </c>
      <c r="BF54" s="7" t="n">
        <v>0.4713160654763255</v>
      </c>
      <c r="BG54" s="7" t="n">
        <v>0.487120685330488</v>
      </c>
      <c r="BH54" s="7" t="n">
        <v>-0.2572434599162386</v>
      </c>
      <c r="BI54" s="7" t="n">
        <v>-0.02744349858426791</v>
      </c>
      <c r="BJ54" s="7" t="n">
        <v>0.5551555316849254</v>
      </c>
      <c r="BK54" s="7" t="n">
        <v>0.5462919590504833</v>
      </c>
      <c r="BL54" s="7" t="n">
        <v>0.148701965104276</v>
      </c>
      <c r="BM54" s="7" t="n">
        <v>0.5675151101426213</v>
      </c>
      <c r="BN54" s="7" t="n">
        <v>0.4432318884959695</v>
      </c>
      <c r="BO54" s="7" t="n">
        <v>0.5279490953873307</v>
      </c>
      <c r="BP54" s="7" t="n">
        <v>0.6285619711616288</v>
      </c>
      <c r="BQ54" s="7" t="n">
        <v>0.6437123979931486</v>
      </c>
      <c r="BR54" s="7" t="n">
        <v>0.4584019936181033</v>
      </c>
      <c r="BS54" s="7" t="n">
        <v>0.5268533355069778</v>
      </c>
      <c r="BT54" s="7" t="n">
        <v>0.147605384124145</v>
      </c>
      <c r="BU54" s="7" t="n">
        <v>0.09867132166930866</v>
      </c>
      <c r="BV54" s="7" t="n">
        <v>0.6406025820090386</v>
      </c>
      <c r="BW54" s="7" t="n">
        <v>0.5470776743314208</v>
      </c>
      <c r="BX54" s="7" t="n">
        <v>0.0886324319577156</v>
      </c>
      <c r="BY54" s="7" t="n">
        <v>0.3988916396008752</v>
      </c>
      <c r="BZ54" s="7" t="n">
        <v>0.3979249998185526</v>
      </c>
      <c r="CA54" s="7" t="n">
        <v>0.5244452825221788</v>
      </c>
      <c r="CB54" s="7" t="n">
        <v>0.5054482304493726</v>
      </c>
      <c r="CC54" s="7" t="n">
        <v>0.6085034737245247</v>
      </c>
      <c r="CD54" s="7" t="n">
        <v>0.4847844914552047</v>
      </c>
      <c r="CE54" s="7" t="n">
        <v>-0.1213873661318601</v>
      </c>
      <c r="CF54" s="7" t="n">
        <v>0.5425184210519735</v>
      </c>
      <c r="CG54" s="7" t="n">
        <v>0.4308525335894726</v>
      </c>
      <c r="CH54" s="7" t="n">
        <v>0.6227431020053884</v>
      </c>
      <c r="CI54" s="7" t="n">
        <v>0.681722464907342</v>
      </c>
      <c r="CJ54" s="7" t="n">
        <v>0.05686043154320303</v>
      </c>
      <c r="CK54" s="7" t="n">
        <v>0.6446245896974169</v>
      </c>
      <c r="CL54" s="7" t="n">
        <v>0.4887455927800155</v>
      </c>
      <c r="CM54" s="7" t="n">
        <v>0.3190579751406339</v>
      </c>
      <c r="CN54" s="7" t="n">
        <v>-0.1532856974012078</v>
      </c>
      <c r="CO54" s="7" t="n">
        <v>0.5045798913843528</v>
      </c>
      <c r="CP54" s="7" t="n">
        <v>0.9411952326929593</v>
      </c>
      <c r="CQ54" s="7" t="n">
        <v>0.4860096836378034</v>
      </c>
      <c r="CR54" s="7" t="n">
        <v>0.4250094737049596</v>
      </c>
      <c r="CS54" s="7" t="n">
        <v>0.5262267563038474</v>
      </c>
      <c r="CT54" s="7" t="n">
        <v>0.1254834088331394</v>
      </c>
      <c r="CU54" s="7" t="n">
        <v>0.4693891019838178</v>
      </c>
      <c r="CV54" s="7" t="n">
        <v>0.4120577203856696</v>
      </c>
      <c r="CW54" s="7" t="n">
        <v>0.3859716567663039</v>
      </c>
      <c r="CX54" s="7" t="n">
        <v>0.5358592795078718</v>
      </c>
      <c r="CY54" s="7" t="n">
        <v>0.4132682495379408</v>
      </c>
      <c r="CZ54" s="7" t="n">
        <v>0.4307235312605179</v>
      </c>
      <c r="DA54" s="7" t="n">
        <v>0.5423466507368155</v>
      </c>
      <c r="DB54" s="7" t="n">
        <v>0.4310302962018288</v>
      </c>
      <c r="DC54" s="7" t="n">
        <v>0.451279349366506</v>
      </c>
      <c r="DD54" s="7" t="n">
        <v>0.5437560483611725</v>
      </c>
      <c r="DE54" s="7" t="n">
        <v>0.4998439742239474</v>
      </c>
      <c r="DF54" s="7" t="n">
        <v>0.457684562202583</v>
      </c>
      <c r="DG54" s="7" t="n">
        <v>0.5415133777724466</v>
      </c>
      <c r="DH54" s="7" t="n">
        <v>0.9695672672393614</v>
      </c>
      <c r="DI54" s="7" t="n">
        <v>0.4878704561859189</v>
      </c>
      <c r="DJ54" s="7" t="n">
        <v>0.5295294009496317</v>
      </c>
      <c r="DK54" s="7" t="n">
        <v>0.4657312810235711</v>
      </c>
      <c r="DL54" s="7" t="n">
        <v>0.5085437531240382</v>
      </c>
      <c r="DM54" s="7" t="n">
        <v>0.4988074670677313</v>
      </c>
      <c r="DN54" s="7" t="n">
        <v>0.3974037600403994</v>
      </c>
      <c r="DO54" s="7" t="n">
        <v>0.4801564587894127</v>
      </c>
      <c r="DP54" s="7" t="n">
        <v>0.4888116564177456</v>
      </c>
      <c r="DQ54" s="7" t="n">
        <v>0.5935924233832349</v>
      </c>
      <c r="DR54" s="7" t="n">
        <v>0.5102596113790312</v>
      </c>
      <c r="DS54" s="7" t="n">
        <v>0.595240701786656</v>
      </c>
      <c r="DT54" s="7" t="n">
        <v>0.7029656870135781</v>
      </c>
      <c r="DU54" s="7" t="n">
        <v>0.7560068767652542</v>
      </c>
      <c r="DV54" s="7" t="n">
        <v>0.5876285508594606</v>
      </c>
      <c r="DW54" s="7" t="n">
        <v>0.4301977682251256</v>
      </c>
      <c r="DX54" s="7" t="n">
        <v>0.5689612627944778</v>
      </c>
      <c r="DY54" s="7" t="n">
        <v>0.6206261580432413</v>
      </c>
      <c r="DZ54" s="7" t="n">
        <v>0.4893288719335751</v>
      </c>
      <c r="EA54" s="7" t="n">
        <v>0.5571443730660456</v>
      </c>
      <c r="EB54" s="7" t="n">
        <v>0.4862082634469859</v>
      </c>
      <c r="EC54" s="7" t="n">
        <v>0.5888117027284087</v>
      </c>
      <c r="ED54" s="7" t="n">
        <v>0.3428289952510077</v>
      </c>
      <c r="EE54" s="7" t="n">
        <v>0.5567662619099131</v>
      </c>
      <c r="EF54" s="7" t="n">
        <v>0.5885084180569204</v>
      </c>
      <c r="EG54" s="7" t="n">
        <v>0.5563024320875293</v>
      </c>
      <c r="EH54" s="7" t="n">
        <v>-0.2559892717020772</v>
      </c>
      <c r="EI54" s="7" t="n">
        <v>0.3897694273988939</v>
      </c>
      <c r="EJ54" s="7" t="n">
        <v>0.5980358387411586</v>
      </c>
      <c r="EK54" s="7" t="n">
        <v>0.3340389243879597</v>
      </c>
      <c r="EL54" s="7" t="n">
        <v>0.3253544988808967</v>
      </c>
      <c r="EM54" s="7" t="n">
        <v>0.6554495431549205</v>
      </c>
      <c r="EN54" s="7" t="n">
        <v>0.5032393193424151</v>
      </c>
      <c r="EO54" s="7" t="n">
        <v>-0.1468607502942992</v>
      </c>
      <c r="EP54" s="7" t="n">
        <v>0.6280353586947649</v>
      </c>
      <c r="EQ54" s="7" t="n">
        <v>0.620385070035274</v>
      </c>
      <c r="ER54" s="7" t="n">
        <v>-0.07959624075292181</v>
      </c>
    </row>
    <row r="55">
      <c r="A55" s="6" t="inlineStr">
        <is>
          <t>399971.SZ</t>
        </is>
      </c>
      <c r="B55" s="6" t="inlineStr">
        <is>
          <t>中证传媒指数</t>
        </is>
      </c>
      <c r="C55" s="7" t="n">
        <v>0.4819159127771047</v>
      </c>
      <c r="D55" s="7" t="n">
        <v>0.4414839937275443</v>
      </c>
      <c r="E55" s="7" t="n">
        <v>-0.1401991838758876</v>
      </c>
      <c r="F55" s="7" t="n">
        <v>0.4190953377678691</v>
      </c>
      <c r="G55" s="7" t="n">
        <v>0.006026507110753022</v>
      </c>
      <c r="H55" s="7" t="n">
        <v>0.2463136380244124</v>
      </c>
      <c r="I55" s="7" t="n">
        <v>0.6085448180823146</v>
      </c>
      <c r="J55" s="7" t="n">
        <v>-0.1496863092353894</v>
      </c>
      <c r="K55" s="7" t="n">
        <v>0.4849755786988768</v>
      </c>
      <c r="L55" s="7" t="n">
        <v>0.5392153206206947</v>
      </c>
      <c r="M55" s="7" t="n">
        <v>0.459067062251496</v>
      </c>
      <c r="N55" s="7" t="n">
        <v>0.6377964883218862</v>
      </c>
      <c r="O55" s="7" t="n">
        <v>0.4137808912685569</v>
      </c>
      <c r="P55" s="7" t="n">
        <v>0.4926601576830747</v>
      </c>
      <c r="Q55" s="7" t="n">
        <v>0.5335021106650591</v>
      </c>
      <c r="R55" s="7" t="n">
        <v>0.4856285135445443</v>
      </c>
      <c r="S55" s="7" t="n">
        <v>0.5942560741545538</v>
      </c>
      <c r="T55" s="7" t="n">
        <v>0.2178945843783226</v>
      </c>
      <c r="U55" s="7" t="n">
        <v>0.2802176958116588</v>
      </c>
      <c r="V55" s="7" t="n">
        <v>0.2031465184411477</v>
      </c>
      <c r="W55" s="7" t="n">
        <v>0.2177774844801466</v>
      </c>
      <c r="X55" s="7" t="n">
        <v>0.04531157049271152</v>
      </c>
      <c r="Y55" s="7" t="n">
        <v>0.6463595804870919</v>
      </c>
      <c r="Z55" s="7" t="n">
        <v>0.588825842438452</v>
      </c>
      <c r="AA55" s="7" t="n">
        <v>0.526002220299687</v>
      </c>
      <c r="AB55" s="7" t="n">
        <v>0.6390726333901491</v>
      </c>
      <c r="AC55" s="7" t="n">
        <v>0.0403123984879587</v>
      </c>
      <c r="AD55" s="7" t="n">
        <v>-0.03999250162801575</v>
      </c>
      <c r="AE55" s="7" t="n">
        <v>0.2449703153284558</v>
      </c>
      <c r="AF55" s="7" t="n">
        <v>0.6449204532194748</v>
      </c>
      <c r="AG55" s="7" t="n">
        <v>0.3937294562200205</v>
      </c>
      <c r="AH55" s="7" t="n">
        <v>0.2204217501992576</v>
      </c>
      <c r="AI55" s="7" t="n">
        <v>0.4255345219371022</v>
      </c>
      <c r="AJ55" s="7" t="n">
        <v>0.6509691338196264</v>
      </c>
      <c r="AK55" s="7" t="n">
        <v>0.5395704944720099</v>
      </c>
      <c r="AL55" s="7" t="n">
        <v>0.5766737790242724</v>
      </c>
      <c r="AM55" s="7" t="n">
        <v>0.544663766729283</v>
      </c>
      <c r="AN55" s="7" t="n">
        <v>0.5108778717920391</v>
      </c>
      <c r="AO55" s="7" t="n">
        <v>0.4262821813020978</v>
      </c>
      <c r="AP55" s="7" t="n">
        <v>0.6661164873905513</v>
      </c>
      <c r="AQ55" s="7" t="n">
        <v>0.373263150111039</v>
      </c>
      <c r="AR55" s="7" t="n">
        <v>0.5301940414393669</v>
      </c>
      <c r="AS55" s="7" t="n">
        <v>0.3974250754874834</v>
      </c>
      <c r="AT55" s="7" t="n">
        <v>0.2225845279023468</v>
      </c>
      <c r="AU55" s="7" t="n">
        <v>0.3655836333196197</v>
      </c>
      <c r="AV55" s="7" t="n">
        <v>0.04070826924079535</v>
      </c>
      <c r="AW55" s="7" t="n">
        <v>0.6562697317263587</v>
      </c>
      <c r="AX55" s="7" t="n">
        <v>0.5217691063181055</v>
      </c>
      <c r="AY55" s="7" t="n">
        <v>0.4107641026336249</v>
      </c>
      <c r="AZ55" s="7" t="n">
        <v>0.5317231963920693</v>
      </c>
      <c r="BA55" s="7" t="n">
        <v>0.3937297249687183</v>
      </c>
      <c r="BB55" s="7" t="n">
        <v>0.3348714757976682</v>
      </c>
      <c r="BC55" s="7" t="n">
        <v>0.4643667093851567</v>
      </c>
      <c r="BD55" s="7" t="n">
        <v>1</v>
      </c>
      <c r="BE55" s="7" t="n">
        <v>0.3934241527719448</v>
      </c>
      <c r="BF55" s="7" t="n">
        <v>0.4012612168424594</v>
      </c>
      <c r="BG55" s="7" t="n">
        <v>0.4091424299265882</v>
      </c>
      <c r="BH55" s="7" t="n">
        <v>-0.1979733604013065</v>
      </c>
      <c r="BI55" s="7" t="n">
        <v>0.1775580907013774</v>
      </c>
      <c r="BJ55" s="7" t="n">
        <v>0.6904803942413966</v>
      </c>
      <c r="BK55" s="7" t="n">
        <v>0.3109594054087243</v>
      </c>
      <c r="BL55" s="7" t="n">
        <v>0.006108156319092474</v>
      </c>
      <c r="BM55" s="7" t="n">
        <v>0.4931829121595893</v>
      </c>
      <c r="BN55" s="7" t="n">
        <v>0.4141226505198408</v>
      </c>
      <c r="BO55" s="7" t="n">
        <v>0.4963427426544312</v>
      </c>
      <c r="BP55" s="7" t="n">
        <v>0.2523123115646861</v>
      </c>
      <c r="BQ55" s="7" t="n">
        <v>0.7891599019315072</v>
      </c>
      <c r="BR55" s="7" t="n">
        <v>0.1846307358472588</v>
      </c>
      <c r="BS55" s="7" t="n">
        <v>0.2283235174671773</v>
      </c>
      <c r="BT55" s="7" t="n">
        <v>0.3452305228643625</v>
      </c>
      <c r="BU55" s="7" t="n">
        <v>0.2228610905262748</v>
      </c>
      <c r="BV55" s="7" t="n">
        <v>0.7275670132389375</v>
      </c>
      <c r="BW55" s="7" t="n">
        <v>0.4870767847187444</v>
      </c>
      <c r="BX55" s="7" t="n">
        <v>0.2339489907461171</v>
      </c>
      <c r="BY55" s="7" t="n">
        <v>0.4654967730731019</v>
      </c>
      <c r="BZ55" s="7" t="n">
        <v>0.1772984349559349</v>
      </c>
      <c r="CA55" s="7" t="n">
        <v>0.2230862998801708</v>
      </c>
      <c r="CB55" s="7" t="n">
        <v>0.5284444365392131</v>
      </c>
      <c r="CC55" s="7" t="n">
        <v>0.6539719073336221</v>
      </c>
      <c r="CD55" s="7" t="n">
        <v>0.6322368758846582</v>
      </c>
      <c r="CE55" s="7" t="n">
        <v>-0.270619104086516</v>
      </c>
      <c r="CF55" s="7" t="n">
        <v>0.6303523081510172</v>
      </c>
      <c r="CG55" s="7" t="n">
        <v>0.9116879190907221</v>
      </c>
      <c r="CH55" s="7" t="n">
        <v>0.7615832638344789</v>
      </c>
      <c r="CI55" s="7" t="n">
        <v>0.5972396637166955</v>
      </c>
      <c r="CJ55" s="7" t="n">
        <v>-0.03336640322829978</v>
      </c>
      <c r="CK55" s="7" t="n">
        <v>0.7135514106984105</v>
      </c>
      <c r="CL55" s="7" t="n">
        <v>0.4117622358437363</v>
      </c>
      <c r="CM55" s="7" t="n">
        <v>0.2605141157174461</v>
      </c>
      <c r="CN55" s="7" t="n">
        <v>-0.1352383126850993</v>
      </c>
      <c r="CO55" s="7" t="n">
        <v>0.3764412009958787</v>
      </c>
      <c r="CP55" s="7" t="n">
        <v>0.3544355651203283</v>
      </c>
      <c r="CQ55" s="7" t="n">
        <v>0.4826914702233747</v>
      </c>
      <c r="CR55" s="7" t="n">
        <v>0.4091115685042453</v>
      </c>
      <c r="CS55" s="7" t="n">
        <v>0.499435432367724</v>
      </c>
      <c r="CT55" s="7" t="n">
        <v>0.2340021709293913</v>
      </c>
      <c r="CU55" s="7" t="n">
        <v>0.4450724348712561</v>
      </c>
      <c r="CV55" s="7" t="n">
        <v>0.6378836760294402</v>
      </c>
      <c r="CW55" s="7" t="n">
        <v>0.3572230197486254</v>
      </c>
      <c r="CX55" s="7" t="n">
        <v>0.5695401275959679</v>
      </c>
      <c r="CY55" s="7" t="n">
        <v>0.1210159643268218</v>
      </c>
      <c r="CZ55" s="7" t="n">
        <v>0.3687265575761844</v>
      </c>
      <c r="DA55" s="7" t="n">
        <v>0.4858582577911445</v>
      </c>
      <c r="DB55" s="7" t="n">
        <v>0.5799923376354511</v>
      </c>
      <c r="DC55" s="7" t="n">
        <v>0.3860401704025322</v>
      </c>
      <c r="DD55" s="7" t="n">
        <v>0.683969330068777</v>
      </c>
      <c r="DE55" s="7" t="n">
        <v>0.5461940001672854</v>
      </c>
      <c r="DF55" s="7" t="n">
        <v>0.6408544716285637</v>
      </c>
      <c r="DG55" s="7" t="n">
        <v>0.4933133074633093</v>
      </c>
      <c r="DH55" s="7" t="n">
        <v>0.4226643407530975</v>
      </c>
      <c r="DI55" s="7" t="n">
        <v>0.4557342553586343</v>
      </c>
      <c r="DJ55" s="7" t="n">
        <v>0.4378908566052095</v>
      </c>
      <c r="DK55" s="7" t="n">
        <v>0.4512060056191707</v>
      </c>
      <c r="DL55" s="7" t="n">
        <v>0.3243262147144753</v>
      </c>
      <c r="DM55" s="7" t="n">
        <v>0.4230271528104018</v>
      </c>
      <c r="DN55" s="7" t="n">
        <v>0.3920528617391123</v>
      </c>
      <c r="DO55" s="7" t="n">
        <v>0.4386762961527864</v>
      </c>
      <c r="DP55" s="7" t="n">
        <v>0.3507832173867904</v>
      </c>
      <c r="DQ55" s="7" t="n">
        <v>0.6023190037278352</v>
      </c>
      <c r="DR55" s="7" t="n">
        <v>0.2075543820707229</v>
      </c>
      <c r="DS55" s="7" t="n">
        <v>0.4183129092925081</v>
      </c>
      <c r="DT55" s="7" t="n">
        <v>0.6348105758672269</v>
      </c>
      <c r="DU55" s="7" t="n">
        <v>0.5042656647678667</v>
      </c>
      <c r="DV55" s="7" t="n">
        <v>0.4702096517465649</v>
      </c>
      <c r="DW55" s="7" t="n">
        <v>0.4883758130885495</v>
      </c>
      <c r="DX55" s="7" t="n">
        <v>0.4475378227258057</v>
      </c>
      <c r="DY55" s="7" t="n">
        <v>0.6566613391835858</v>
      </c>
      <c r="DZ55" s="7" t="n">
        <v>0.5201919265072924</v>
      </c>
      <c r="EA55" s="7" t="n">
        <v>0.5339007363543995</v>
      </c>
      <c r="EB55" s="7" t="n">
        <v>0.3877278073894575</v>
      </c>
      <c r="EC55" s="7" t="n">
        <v>0.4629615226689477</v>
      </c>
      <c r="ED55" s="7" t="n">
        <v>0.2671482472447334</v>
      </c>
      <c r="EE55" s="7" t="n">
        <v>0.222495564763288</v>
      </c>
      <c r="EF55" s="7" t="n">
        <v>0.469875240911767</v>
      </c>
      <c r="EG55" s="7" t="n">
        <v>0.4912416738127188</v>
      </c>
      <c r="EH55" s="7" t="n">
        <v>-0.1953635329705824</v>
      </c>
      <c r="EI55" s="7" t="n">
        <v>0.2936268890433546</v>
      </c>
      <c r="EJ55" s="7" t="n">
        <v>0.4594678757544968</v>
      </c>
      <c r="EK55" s="7" t="n">
        <v>0.1496292520633896</v>
      </c>
      <c r="EL55" s="7" t="n">
        <v>-0.03000170268515508</v>
      </c>
      <c r="EM55" s="7" t="n">
        <v>0.7882592284206439</v>
      </c>
      <c r="EN55" s="7" t="n">
        <v>0.5985992160001274</v>
      </c>
      <c r="EO55" s="7" t="n">
        <v>-0.1175352550719781</v>
      </c>
      <c r="EP55" s="7" t="n">
        <v>0.6865141807508798</v>
      </c>
      <c r="EQ55" s="7" t="n">
        <v>0.4336596929987682</v>
      </c>
      <c r="ER55" s="7" t="n">
        <v>-0.1274162541971943</v>
      </c>
    </row>
    <row r="56">
      <c r="A56" s="6" t="inlineStr">
        <is>
          <t>399973.SZ</t>
        </is>
      </c>
      <c r="B56" s="6" t="inlineStr">
        <is>
          <t>中证国防指数</t>
        </is>
      </c>
      <c r="C56" s="7" t="n">
        <v>0.6047995084204153</v>
      </c>
      <c r="D56" s="7" t="n">
        <v>0.6020782106374092</v>
      </c>
      <c r="E56" s="7" t="n">
        <v>-0.01917310491191005</v>
      </c>
      <c r="F56" s="7" t="n">
        <v>0.506684793001386</v>
      </c>
      <c r="G56" s="7" t="n">
        <v>0.02335814094462093</v>
      </c>
      <c r="H56" s="7" t="n">
        <v>0.1749015703327059</v>
      </c>
      <c r="I56" s="7" t="n">
        <v>0.4895843091984159</v>
      </c>
      <c r="J56" s="7" t="n">
        <v>-0.0201214015381984</v>
      </c>
      <c r="K56" s="7" t="n">
        <v>0.5393010487212262</v>
      </c>
      <c r="L56" s="7" t="n">
        <v>0.5874757917939111</v>
      </c>
      <c r="M56" s="7" t="n">
        <v>0.5705095561425725</v>
      </c>
      <c r="N56" s="7" t="n">
        <v>0.3460604406165503</v>
      </c>
      <c r="O56" s="7" t="n">
        <v>0.5341956951851707</v>
      </c>
      <c r="P56" s="7" t="n">
        <v>0.585792870823193</v>
      </c>
      <c r="Q56" s="7" t="n">
        <v>0.5629611614810989</v>
      </c>
      <c r="R56" s="7" t="n">
        <v>0.530655177284536</v>
      </c>
      <c r="S56" s="7" t="n">
        <v>0.6250605409502618</v>
      </c>
      <c r="T56" s="7" t="n">
        <v>0.4995434757329778</v>
      </c>
      <c r="U56" s="7" t="n">
        <v>0.4919752619126438</v>
      </c>
      <c r="V56" s="7" t="n">
        <v>0.07391830911032525</v>
      </c>
      <c r="W56" s="7" t="n">
        <v>0.5070872311953779</v>
      </c>
      <c r="X56" s="7" t="n">
        <v>0.1757359341305343</v>
      </c>
      <c r="Y56" s="7" t="n">
        <v>0.6856533913074692</v>
      </c>
      <c r="Z56" s="7" t="n">
        <v>0.67801502340054</v>
      </c>
      <c r="AA56" s="7" t="n">
        <v>0.5925456868567532</v>
      </c>
      <c r="AB56" s="7" t="n">
        <v>0.4917696112663204</v>
      </c>
      <c r="AC56" s="7" t="n">
        <v>0.1772290568875226</v>
      </c>
      <c r="AD56" s="7" t="n">
        <v>0.05337484806191871</v>
      </c>
      <c r="AE56" s="7" t="n">
        <v>0.1722258917741134</v>
      </c>
      <c r="AF56" s="7" t="n">
        <v>0.4759759280426901</v>
      </c>
      <c r="AG56" s="7" t="n">
        <v>0.3283311700208993</v>
      </c>
      <c r="AH56" s="7" t="n">
        <v>0.499087130342791</v>
      </c>
      <c r="AI56" s="7" t="n">
        <v>0.468072691899926</v>
      </c>
      <c r="AJ56" s="7" t="n">
        <v>0.4538662479151221</v>
      </c>
      <c r="AK56" s="7" t="n">
        <v>0.5578150578707032</v>
      </c>
      <c r="AL56" s="7" t="n">
        <v>0.5618977189714717</v>
      </c>
      <c r="AM56" s="7" t="n">
        <v>0.4848397914277739</v>
      </c>
      <c r="AN56" s="7" t="n">
        <v>0.439713836838557</v>
      </c>
      <c r="AO56" s="7" t="n">
        <v>0.3757020513073197</v>
      </c>
      <c r="AP56" s="7" t="n">
        <v>0.6829817312251973</v>
      </c>
      <c r="AQ56" s="7" t="n">
        <v>0.3555651939769458</v>
      </c>
      <c r="AR56" s="7" t="n">
        <v>0.491992325221687</v>
      </c>
      <c r="AS56" s="7" t="n">
        <v>0.3646922969354336</v>
      </c>
      <c r="AT56" s="7" t="n">
        <v>0.5086529678713531</v>
      </c>
      <c r="AU56" s="7" t="n">
        <v>0.4388495980382582</v>
      </c>
      <c r="AV56" s="7" t="n">
        <v>0.4063410868712536</v>
      </c>
      <c r="AW56" s="7" t="n">
        <v>0.471367930913881</v>
      </c>
      <c r="AX56" s="7" t="n">
        <v>0.4482614440280922</v>
      </c>
      <c r="AY56" s="7" t="n">
        <v>0.4757339570666386</v>
      </c>
      <c r="AZ56" s="7" t="n">
        <v>0.4501087853635196</v>
      </c>
      <c r="BA56" s="7" t="n">
        <v>0.3283312145544564</v>
      </c>
      <c r="BB56" s="7" t="n">
        <v>0.4278243978417905</v>
      </c>
      <c r="BC56" s="7" t="n">
        <v>0.9665852608714423</v>
      </c>
      <c r="BD56" s="7" t="n">
        <v>0.3934241527719448</v>
      </c>
      <c r="BE56" s="7" t="n">
        <v>1</v>
      </c>
      <c r="BF56" s="7" t="n">
        <v>0.4589782476953337</v>
      </c>
      <c r="BG56" s="7" t="n">
        <v>0.491296126007205</v>
      </c>
      <c r="BH56" s="7" t="n">
        <v>-0.2703067995567346</v>
      </c>
      <c r="BI56" s="7" t="n">
        <v>0.003277445532034718</v>
      </c>
      <c r="BJ56" s="7" t="n">
        <v>0.5576067525618728</v>
      </c>
      <c r="BK56" s="7" t="n">
        <v>0.5340509999506882</v>
      </c>
      <c r="BL56" s="7" t="n">
        <v>0.1577095693674403</v>
      </c>
      <c r="BM56" s="7" t="n">
        <v>0.5416961959504965</v>
      </c>
      <c r="BN56" s="7" t="n">
        <v>0.4070280055887137</v>
      </c>
      <c r="BO56" s="7" t="n">
        <v>0.5134643909233625</v>
      </c>
      <c r="BP56" s="7" t="n">
        <v>0.5734837402104175</v>
      </c>
      <c r="BQ56" s="7" t="n">
        <v>0.5962550137032712</v>
      </c>
      <c r="BR56" s="7" t="n">
        <v>0.4288808298563406</v>
      </c>
      <c r="BS56" s="7" t="n">
        <v>0.5058801021071101</v>
      </c>
      <c r="BT56" s="7" t="n">
        <v>0.134653991677973</v>
      </c>
      <c r="BU56" s="7" t="n">
        <v>0.08802122871591948</v>
      </c>
      <c r="BV56" s="7" t="n">
        <v>0.5883747191319599</v>
      </c>
      <c r="BW56" s="7" t="n">
        <v>0.5142999829616198</v>
      </c>
      <c r="BX56" s="7" t="n">
        <v>0.121583626436673</v>
      </c>
      <c r="BY56" s="7" t="n">
        <v>0.425212760422843</v>
      </c>
      <c r="BZ56" s="7" t="n">
        <v>0.4050886780948164</v>
      </c>
      <c r="CA56" s="7" t="n">
        <v>0.5136558873825279</v>
      </c>
      <c r="CB56" s="7" t="n">
        <v>0.4517802208435163</v>
      </c>
      <c r="CC56" s="7" t="n">
        <v>0.5806141775893786</v>
      </c>
      <c r="CD56" s="7" t="n">
        <v>0.484795710516894</v>
      </c>
      <c r="CE56" s="7" t="n">
        <v>-0.08795382114433102</v>
      </c>
      <c r="CF56" s="7" t="n">
        <v>0.473970509301063</v>
      </c>
      <c r="CG56" s="7" t="n">
        <v>0.3591191494715692</v>
      </c>
      <c r="CH56" s="7" t="n">
        <v>0.5586658436308299</v>
      </c>
      <c r="CI56" s="7" t="n">
        <v>0.6456234859205061</v>
      </c>
      <c r="CJ56" s="7" t="n">
        <v>0.05346461048786763</v>
      </c>
      <c r="CK56" s="7" t="n">
        <v>0.5945611724643813</v>
      </c>
      <c r="CL56" s="7" t="n">
        <v>0.4922654510879718</v>
      </c>
      <c r="CM56" s="7" t="n">
        <v>0.2939679169166864</v>
      </c>
      <c r="CN56" s="7" t="n">
        <v>-0.1608186759530694</v>
      </c>
      <c r="CO56" s="7" t="n">
        <v>0.5119500401796604</v>
      </c>
      <c r="CP56" s="7" t="n">
        <v>0.9679703489726479</v>
      </c>
      <c r="CQ56" s="7" t="n">
        <v>0.4414797290371629</v>
      </c>
      <c r="CR56" s="7" t="n">
        <v>0.3709594804492421</v>
      </c>
      <c r="CS56" s="7" t="n">
        <v>0.4899339889514986</v>
      </c>
      <c r="CT56" s="7" t="n">
        <v>0.1961170256787214</v>
      </c>
      <c r="CU56" s="7" t="n">
        <v>0.4385609915089402</v>
      </c>
      <c r="CV56" s="7" t="n">
        <v>0.4008813106706535</v>
      </c>
      <c r="CW56" s="7" t="n">
        <v>0.3252494859848485</v>
      </c>
      <c r="CX56" s="7" t="n">
        <v>0.5379610787237397</v>
      </c>
      <c r="CY56" s="7" t="n">
        <v>0.4118956991160161</v>
      </c>
      <c r="CZ56" s="7" t="n">
        <v>0.3673658187001346</v>
      </c>
      <c r="DA56" s="7" t="n">
        <v>0.5102397569637768</v>
      </c>
      <c r="DB56" s="7" t="n">
        <v>0.4343579931025992</v>
      </c>
      <c r="DC56" s="7" t="n">
        <v>0.439206390201839</v>
      </c>
      <c r="DD56" s="7" t="n">
        <v>0.5405634639993971</v>
      </c>
      <c r="DE56" s="7" t="n">
        <v>0.4378443338181263</v>
      </c>
      <c r="DF56" s="7" t="n">
        <v>0.4634800015738352</v>
      </c>
      <c r="DG56" s="7" t="n">
        <v>0.5083257471952055</v>
      </c>
      <c r="DH56" s="7" t="n">
        <v>0.9683073186358946</v>
      </c>
      <c r="DI56" s="7" t="n">
        <v>0.4488300249502143</v>
      </c>
      <c r="DJ56" s="7" t="n">
        <v>0.5016381593712145</v>
      </c>
      <c r="DK56" s="7" t="n">
        <v>0.4636473816896615</v>
      </c>
      <c r="DL56" s="7" t="n">
        <v>0.5142227557580876</v>
      </c>
      <c r="DM56" s="7" t="n">
        <v>0.47766545581433</v>
      </c>
      <c r="DN56" s="7" t="n">
        <v>0.3906078142496677</v>
      </c>
      <c r="DO56" s="7" t="n">
        <v>0.4579354482077038</v>
      </c>
      <c r="DP56" s="7" t="n">
        <v>0.4869323168065097</v>
      </c>
      <c r="DQ56" s="7" t="n">
        <v>0.5296586917228118</v>
      </c>
      <c r="DR56" s="7" t="n">
        <v>0.5014356542651154</v>
      </c>
      <c r="DS56" s="7" t="n">
        <v>0.5871066697305564</v>
      </c>
      <c r="DT56" s="7" t="n">
        <v>0.6477710792049453</v>
      </c>
      <c r="DU56" s="7" t="n">
        <v>0.7525410809574908</v>
      </c>
      <c r="DV56" s="7" t="n">
        <v>0.5783465081668827</v>
      </c>
      <c r="DW56" s="7" t="n">
        <v>0.3626340229362487</v>
      </c>
      <c r="DX56" s="7" t="n">
        <v>0.5568098707383214</v>
      </c>
      <c r="DY56" s="7" t="n">
        <v>0.5859785826918341</v>
      </c>
      <c r="DZ56" s="7" t="n">
        <v>0.4733449690349577</v>
      </c>
      <c r="EA56" s="7" t="n">
        <v>0.5233620993075662</v>
      </c>
      <c r="EB56" s="7" t="n">
        <v>0.4910435014634223</v>
      </c>
      <c r="EC56" s="7" t="n">
        <v>0.577990278897716</v>
      </c>
      <c r="ED56" s="7" t="n">
        <v>0.3448130464217606</v>
      </c>
      <c r="EE56" s="7" t="n">
        <v>0.53881192951376</v>
      </c>
      <c r="EF56" s="7" t="n">
        <v>0.5749509283271109</v>
      </c>
      <c r="EG56" s="7" t="n">
        <v>0.5823532104760254</v>
      </c>
      <c r="EH56" s="7" t="n">
        <v>-0.2688416298675202</v>
      </c>
      <c r="EI56" s="7" t="n">
        <v>0.384848406819541</v>
      </c>
      <c r="EJ56" s="7" t="n">
        <v>0.5871769324065976</v>
      </c>
      <c r="EK56" s="7" t="n">
        <v>0.288449842801509</v>
      </c>
      <c r="EL56" s="7" t="n">
        <v>0.3477745225907768</v>
      </c>
      <c r="EM56" s="7" t="n">
        <v>0.6079517059587487</v>
      </c>
      <c r="EN56" s="7" t="n">
        <v>0.5039262186373684</v>
      </c>
      <c r="EO56" s="7" t="n">
        <v>-0.1599294588334606</v>
      </c>
      <c r="EP56" s="7" t="n">
        <v>0.5945000584798211</v>
      </c>
      <c r="EQ56" s="7" t="n">
        <v>0.6011240455871082</v>
      </c>
      <c r="ER56" s="7" t="n">
        <v>-0.07847680058836155</v>
      </c>
    </row>
    <row r="57">
      <c r="A57" s="6" t="inlineStr">
        <is>
          <t>399975.SZ</t>
        </is>
      </c>
      <c r="B57" s="6" t="inlineStr">
        <is>
          <t>中证全指证券公司指数</t>
        </is>
      </c>
      <c r="C57" s="7" t="n">
        <v>0.7222719654338543</v>
      </c>
      <c r="D57" s="7" t="n">
        <v>0.7079592947304204</v>
      </c>
      <c r="E57" s="7" t="n">
        <v>0.1012185556882342</v>
      </c>
      <c r="F57" s="7" t="n">
        <v>0.7160636978542909</v>
      </c>
      <c r="G57" s="7" t="n">
        <v>0.4432569996871061</v>
      </c>
      <c r="H57" s="7" t="n">
        <v>0.4693089731030413</v>
      </c>
      <c r="I57" s="7" t="n">
        <v>0.5973568782229245</v>
      </c>
      <c r="J57" s="7" t="n">
        <v>0.0816998476727708</v>
      </c>
      <c r="K57" s="7" t="n">
        <v>0.7421666162537049</v>
      </c>
      <c r="L57" s="7" t="n">
        <v>0.7201727846568402</v>
      </c>
      <c r="M57" s="7" t="n">
        <v>0.4945990233090906</v>
      </c>
      <c r="N57" s="7" t="n">
        <v>0.3608400009907801</v>
      </c>
      <c r="O57" s="7" t="n">
        <v>0.4916721677576475</v>
      </c>
      <c r="P57" s="7" t="n">
        <v>0.5321093231395853</v>
      </c>
      <c r="Q57" s="7" t="n">
        <v>0.612379046390238</v>
      </c>
      <c r="R57" s="7" t="n">
        <v>0.5669429021130739</v>
      </c>
      <c r="S57" s="7" t="n">
        <v>0.5619421743746168</v>
      </c>
      <c r="T57" s="7" t="n">
        <v>0.5495752753730425</v>
      </c>
      <c r="U57" s="7" t="n">
        <v>0.6009782340195535</v>
      </c>
      <c r="V57" s="7" t="n">
        <v>0.414002482220681</v>
      </c>
      <c r="W57" s="7" t="n">
        <v>0.5451464535701626</v>
      </c>
      <c r="X57" s="7" t="n">
        <v>0.3689305559331671</v>
      </c>
      <c r="Y57" s="7" t="n">
        <v>0.7090036120183716</v>
      </c>
      <c r="Z57" s="7" t="n">
        <v>0.7287825835145221</v>
      </c>
      <c r="AA57" s="7" t="n">
        <v>0.7486394194203048</v>
      </c>
      <c r="AB57" s="7" t="n">
        <v>0.5250346256939609</v>
      </c>
      <c r="AC57" s="7" t="n">
        <v>0.394780430237313</v>
      </c>
      <c r="AD57" s="7" t="n">
        <v>0.1056667199169381</v>
      </c>
      <c r="AE57" s="7" t="n">
        <v>0.467146873924521</v>
      </c>
      <c r="AF57" s="7" t="n">
        <v>0.54625070686317</v>
      </c>
      <c r="AG57" s="7" t="n">
        <v>0.3506522184796409</v>
      </c>
      <c r="AH57" s="7" t="n">
        <v>0.6181384922847842</v>
      </c>
      <c r="AI57" s="7" t="n">
        <v>0.5751763256491842</v>
      </c>
      <c r="AJ57" s="7" t="n">
        <v>0.5322349462742078</v>
      </c>
      <c r="AK57" s="7" t="n">
        <v>0.5842253680376893</v>
      </c>
      <c r="AL57" s="7" t="n">
        <v>0.7328987867359374</v>
      </c>
      <c r="AM57" s="7" t="n">
        <v>0.6651339133484824</v>
      </c>
      <c r="AN57" s="7" t="n">
        <v>0.6455918289487522</v>
      </c>
      <c r="AO57" s="7" t="n">
        <v>0.6172413523505947</v>
      </c>
      <c r="AP57" s="7" t="n">
        <v>0.6901018874666324</v>
      </c>
      <c r="AQ57" s="7" t="n">
        <v>0.7086071178756874</v>
      </c>
      <c r="AR57" s="7" t="n">
        <v>0.7074146504318142</v>
      </c>
      <c r="AS57" s="7" t="n">
        <v>0.5116675495053183</v>
      </c>
      <c r="AT57" s="7" t="n">
        <v>0.5550695289945313</v>
      </c>
      <c r="AU57" s="7" t="n">
        <v>0.994413347677594</v>
      </c>
      <c r="AV57" s="7" t="n">
        <v>0.4776983050480565</v>
      </c>
      <c r="AW57" s="7" t="n">
        <v>0.5588724026044767</v>
      </c>
      <c r="AX57" s="7" t="n">
        <v>0.6497271934508357</v>
      </c>
      <c r="AY57" s="7" t="n">
        <v>0.578598572215857</v>
      </c>
      <c r="AZ57" s="7" t="n">
        <v>0.6907706575293271</v>
      </c>
      <c r="BA57" s="7" t="n">
        <v>0.3506523866095134</v>
      </c>
      <c r="BB57" s="7" t="n">
        <v>0.970541127640976</v>
      </c>
      <c r="BC57" s="7" t="n">
        <v>0.4713160654763255</v>
      </c>
      <c r="BD57" s="7" t="n">
        <v>0.4012612168424594</v>
      </c>
      <c r="BE57" s="7" t="n">
        <v>0.4589782476953337</v>
      </c>
      <c r="BF57" s="7" t="n">
        <v>1</v>
      </c>
      <c r="BG57" s="7" t="n">
        <v>0.5529852474824191</v>
      </c>
      <c r="BH57" s="7" t="n">
        <v>-0.1698532077688454</v>
      </c>
      <c r="BI57" s="7" t="n">
        <v>0.3514549493905124</v>
      </c>
      <c r="BJ57" s="7" t="n">
        <v>0.6004809754853463</v>
      </c>
      <c r="BK57" s="7" t="n">
        <v>0.5458212837419583</v>
      </c>
      <c r="BL57" s="7" t="n">
        <v>0.1538715899298466</v>
      </c>
      <c r="BM57" s="7" t="n">
        <v>0.748280203778778</v>
      </c>
      <c r="BN57" s="7" t="n">
        <v>0.6449656494239276</v>
      </c>
      <c r="BO57" s="7" t="n">
        <v>0.7147972867478817</v>
      </c>
      <c r="BP57" s="7" t="n">
        <v>0.470425711586359</v>
      </c>
      <c r="BQ57" s="7" t="n">
        <v>0.5417313769630183</v>
      </c>
      <c r="BR57" s="7" t="n">
        <v>0.4957646689288417</v>
      </c>
      <c r="BS57" s="7" t="n">
        <v>0.4893121148573298</v>
      </c>
      <c r="BT57" s="7" t="n">
        <v>0.3571744644406665</v>
      </c>
      <c r="BU57" s="7" t="n">
        <v>0.3567626285758999</v>
      </c>
      <c r="BV57" s="7" t="n">
        <v>0.5824694501556148</v>
      </c>
      <c r="BW57" s="7" t="n">
        <v>0.5737147660264387</v>
      </c>
      <c r="BX57" s="7" t="n">
        <v>0.4334377393540664</v>
      </c>
      <c r="BY57" s="7" t="n">
        <v>0.6045139573833048</v>
      </c>
      <c r="BZ57" s="7" t="n">
        <v>0.5421051571546345</v>
      </c>
      <c r="CA57" s="7" t="n">
        <v>0.5569425547643778</v>
      </c>
      <c r="CB57" s="7" t="n">
        <v>0.5254152033176052</v>
      </c>
      <c r="CC57" s="7" t="n">
        <v>0.5521502376854907</v>
      </c>
      <c r="CD57" s="7" t="n">
        <v>0.4944138708530944</v>
      </c>
      <c r="CE57" s="7" t="n">
        <v>0.01710674823402748</v>
      </c>
      <c r="CF57" s="7" t="n">
        <v>0.5174282383494559</v>
      </c>
      <c r="CG57" s="7" t="n">
        <v>0.4254024354541039</v>
      </c>
      <c r="CH57" s="7" t="n">
        <v>0.4967470935675673</v>
      </c>
      <c r="CI57" s="7" t="n">
        <v>0.7513708762402137</v>
      </c>
      <c r="CJ57" s="7" t="n">
        <v>0.3255835693209612</v>
      </c>
      <c r="CK57" s="7" t="n">
        <v>0.7633325561089667</v>
      </c>
      <c r="CL57" s="7" t="n">
        <v>0.555998953513858</v>
      </c>
      <c r="CM57" s="7" t="n">
        <v>0.4610547306421251</v>
      </c>
      <c r="CN57" s="7" t="n">
        <v>-0.04521078158721184</v>
      </c>
      <c r="CO57" s="7" t="n">
        <v>0.7138922217360129</v>
      </c>
      <c r="CP57" s="7" t="n">
        <v>0.3807964179985013</v>
      </c>
      <c r="CQ57" s="7" t="n">
        <v>0.5296721628890307</v>
      </c>
      <c r="CR57" s="7" t="n">
        <v>0.5426912596036324</v>
      </c>
      <c r="CS57" s="7" t="n">
        <v>0.5727835575302659</v>
      </c>
      <c r="CT57" s="7" t="n">
        <v>0.5058606063661613</v>
      </c>
      <c r="CU57" s="7" t="n">
        <v>0.5852964835596166</v>
      </c>
      <c r="CV57" s="7" t="n">
        <v>0.468790322610407</v>
      </c>
      <c r="CW57" s="7" t="n">
        <v>0.5129636714875536</v>
      </c>
      <c r="CX57" s="7" t="n">
        <v>0.5809924591668174</v>
      </c>
      <c r="CY57" s="7" t="n">
        <v>0.4023007598261295</v>
      </c>
      <c r="CZ57" s="7" t="n">
        <v>0.5004092960597779</v>
      </c>
      <c r="DA57" s="7" t="n">
        <v>0.5712490941763436</v>
      </c>
      <c r="DB57" s="7" t="n">
        <v>0.4183105129751406</v>
      </c>
      <c r="DC57" s="7" t="n">
        <v>0.997952065483696</v>
      </c>
      <c r="DD57" s="7" t="n">
        <v>0.6968326351938583</v>
      </c>
      <c r="DE57" s="7" t="n">
        <v>0.5332708439339167</v>
      </c>
      <c r="DF57" s="7" t="n">
        <v>0.5279393143200729</v>
      </c>
      <c r="DG57" s="7" t="n">
        <v>0.5777620833703317</v>
      </c>
      <c r="DH57" s="7" t="n">
        <v>0.4590545525421011</v>
      </c>
      <c r="DI57" s="7" t="n">
        <v>0.5836042246667456</v>
      </c>
      <c r="DJ57" s="7" t="n">
        <v>0.7195429558693531</v>
      </c>
      <c r="DK57" s="7" t="n">
        <v>0.5437762193591482</v>
      </c>
      <c r="DL57" s="7" t="n">
        <v>0.437595321725063</v>
      </c>
      <c r="DM57" s="7" t="n">
        <v>0.5691792198854295</v>
      </c>
      <c r="DN57" s="7" t="n">
        <v>0.4121228106253982</v>
      </c>
      <c r="DO57" s="7" t="n">
        <v>0.5846770410923507</v>
      </c>
      <c r="DP57" s="7" t="n">
        <v>0.4713983143283252</v>
      </c>
      <c r="DQ57" s="7" t="n">
        <v>0.708718879669358</v>
      </c>
      <c r="DR57" s="7" t="n">
        <v>0.5387605503457044</v>
      </c>
      <c r="DS57" s="7" t="n">
        <v>0.6190289320437622</v>
      </c>
      <c r="DT57" s="7" t="n">
        <v>0.6338434651432426</v>
      </c>
      <c r="DU57" s="7" t="n">
        <v>0.5884675269703675</v>
      </c>
      <c r="DV57" s="7" t="n">
        <v>0.5131413976296076</v>
      </c>
      <c r="DW57" s="7" t="n">
        <v>0.5082522582146848</v>
      </c>
      <c r="DX57" s="7" t="n">
        <v>0.5098729737993687</v>
      </c>
      <c r="DY57" s="7" t="n">
        <v>0.59703102784646</v>
      </c>
      <c r="DZ57" s="7" t="n">
        <v>0.6090264957669307</v>
      </c>
      <c r="EA57" s="7" t="n">
        <v>0.57639737477107</v>
      </c>
      <c r="EB57" s="7" t="n">
        <v>0.5207535396597839</v>
      </c>
      <c r="EC57" s="7" t="n">
        <v>0.5065266574623543</v>
      </c>
      <c r="ED57" s="7" t="n">
        <v>0.5277036085142507</v>
      </c>
      <c r="EE57" s="7" t="n">
        <v>0.5674160099971172</v>
      </c>
      <c r="EF57" s="7" t="n">
        <v>0.5044186948680029</v>
      </c>
      <c r="EG57" s="7" t="n">
        <v>0.6085289913552068</v>
      </c>
      <c r="EH57" s="7" t="n">
        <v>-0.1725882589489866</v>
      </c>
      <c r="EI57" s="7" t="n">
        <v>0.9301553850350832</v>
      </c>
      <c r="EJ57" s="7" t="n">
        <v>0.4975008480058271</v>
      </c>
      <c r="EK57" s="7" t="n">
        <v>0.3653732036198107</v>
      </c>
      <c r="EL57" s="7" t="n">
        <v>0.4313008419888318</v>
      </c>
      <c r="EM57" s="7" t="n">
        <v>0.5542587735101209</v>
      </c>
      <c r="EN57" s="7" t="n">
        <v>0.5333894707141765</v>
      </c>
      <c r="EO57" s="7" t="n">
        <v>0.04630472775282868</v>
      </c>
      <c r="EP57" s="7" t="n">
        <v>0.594702736469257</v>
      </c>
      <c r="EQ57" s="7" t="n">
        <v>0.6824929529519597</v>
      </c>
      <c r="ER57" s="7" t="n">
        <v>0.1926191293791653</v>
      </c>
    </row>
    <row r="58">
      <c r="A58" s="6" t="inlineStr">
        <is>
          <t>399976.SZ</t>
        </is>
      </c>
      <c r="B58" s="6" t="inlineStr">
        <is>
          <t>中证新能源汽车指数</t>
        </is>
      </c>
      <c r="C58" s="7" t="n">
        <v>0.7519823604204778</v>
      </c>
      <c r="D58" s="7" t="n">
        <v>0.7904606909270008</v>
      </c>
      <c r="E58" s="7" t="n">
        <v>-0.05548002733035384</v>
      </c>
      <c r="F58" s="7" t="n">
        <v>0.705345517481382</v>
      </c>
      <c r="G58" s="7" t="n">
        <v>0.03637762550723749</v>
      </c>
      <c r="H58" s="7" t="n">
        <v>0.1708099546472793</v>
      </c>
      <c r="I58" s="7" t="n">
        <v>0.597998377143972</v>
      </c>
      <c r="J58" s="7" t="n">
        <v>-0.04377426729410859</v>
      </c>
      <c r="K58" s="7" t="n">
        <v>0.8060791560612911</v>
      </c>
      <c r="L58" s="7" t="n">
        <v>0.8413473442854368</v>
      </c>
      <c r="M58" s="7" t="n">
        <v>0.7287422214835239</v>
      </c>
      <c r="N58" s="7" t="n">
        <v>0.4681890469193966</v>
      </c>
      <c r="O58" s="7" t="n">
        <v>0.7173278546813223</v>
      </c>
      <c r="P58" s="7" t="n">
        <v>0.7488195812128199</v>
      </c>
      <c r="Q58" s="7" t="n">
        <v>0.6910503984718672</v>
      </c>
      <c r="R58" s="7" t="n">
        <v>0.8304253370761235</v>
      </c>
      <c r="S58" s="7" t="n">
        <v>0.7998459185682134</v>
      </c>
      <c r="T58" s="7" t="n">
        <v>0.7633872291333692</v>
      </c>
      <c r="U58" s="7" t="n">
        <v>0.7985441185713144</v>
      </c>
      <c r="V58" s="7" t="n">
        <v>0.1177226540964458</v>
      </c>
      <c r="W58" s="7" t="n">
        <v>0.76750024988827</v>
      </c>
      <c r="X58" s="7" t="n">
        <v>0.2701514854519644</v>
      </c>
      <c r="Y58" s="7" t="n">
        <v>0.7960972090828603</v>
      </c>
      <c r="Z58" s="7" t="n">
        <v>0.8382947313077166</v>
      </c>
      <c r="AA58" s="7" t="n">
        <v>0.8286887388917611</v>
      </c>
      <c r="AB58" s="7" t="n">
        <v>0.6209950672758138</v>
      </c>
      <c r="AC58" s="7" t="n">
        <v>0.188662197886871</v>
      </c>
      <c r="AD58" s="7" t="n">
        <v>0.1453743972914167</v>
      </c>
      <c r="AE58" s="7" t="n">
        <v>0.1448436509762575</v>
      </c>
      <c r="AF58" s="7" t="n">
        <v>0.6079213741589646</v>
      </c>
      <c r="AG58" s="7" t="n">
        <v>0.3756192176142218</v>
      </c>
      <c r="AH58" s="7" t="n">
        <v>0.4853631350106772</v>
      </c>
      <c r="AI58" s="7" t="n">
        <v>0.8785265028189688</v>
      </c>
      <c r="AJ58" s="7" t="n">
        <v>0.5908553937991061</v>
      </c>
      <c r="AK58" s="7" t="n">
        <v>0.7382564267057914</v>
      </c>
      <c r="AL58" s="7" t="n">
        <v>0.8467321905291496</v>
      </c>
      <c r="AM58" s="7" t="n">
        <v>0.8232455638007393</v>
      </c>
      <c r="AN58" s="7" t="n">
        <v>0.7785897323408502</v>
      </c>
      <c r="AO58" s="7" t="n">
        <v>0.6344194419397712</v>
      </c>
      <c r="AP58" s="7" t="n">
        <v>0.7264045739998474</v>
      </c>
      <c r="AQ58" s="7" t="n">
        <v>0.5269026645553778</v>
      </c>
      <c r="AR58" s="7" t="n">
        <v>0.8081502199191878</v>
      </c>
      <c r="AS58" s="7" t="n">
        <v>0.4979585244302178</v>
      </c>
      <c r="AT58" s="7" t="n">
        <v>0.7671744975246364</v>
      </c>
      <c r="AU58" s="7" t="n">
        <v>0.5388378319982324</v>
      </c>
      <c r="AV58" s="7" t="n">
        <v>0.4146009682922649</v>
      </c>
      <c r="AW58" s="7" t="n">
        <v>0.5928705015761635</v>
      </c>
      <c r="AX58" s="7" t="n">
        <v>0.7966730803721728</v>
      </c>
      <c r="AY58" s="7" t="n">
        <v>0.9348414137147976</v>
      </c>
      <c r="AZ58" s="7" t="n">
        <v>0.7523833191572948</v>
      </c>
      <c r="BA58" s="7" t="n">
        <v>0.3756193606088731</v>
      </c>
      <c r="BB58" s="7" t="n">
        <v>0.4940585626669503</v>
      </c>
      <c r="BC58" s="7" t="n">
        <v>0.487120685330488</v>
      </c>
      <c r="BD58" s="7" t="n">
        <v>0.4091424299265882</v>
      </c>
      <c r="BE58" s="7" t="n">
        <v>0.491296126007205</v>
      </c>
      <c r="BF58" s="7" t="n">
        <v>0.5529852474824191</v>
      </c>
      <c r="BG58" s="7" t="n">
        <v>1</v>
      </c>
      <c r="BH58" s="7" t="n">
        <v>-0.2870263014755668</v>
      </c>
      <c r="BI58" s="7" t="n">
        <v>0.06092671756143599</v>
      </c>
      <c r="BJ58" s="7" t="n">
        <v>0.572042453911181</v>
      </c>
      <c r="BK58" s="7" t="n">
        <v>0.4878054951501782</v>
      </c>
      <c r="BL58" s="7" t="n">
        <v>0.2001227522705123</v>
      </c>
      <c r="BM58" s="7" t="n">
        <v>0.8016476504440817</v>
      </c>
      <c r="BN58" s="7" t="n">
        <v>0.7256637139893215</v>
      </c>
      <c r="BO58" s="7" t="n">
        <v>0.8244375598490346</v>
      </c>
      <c r="BP58" s="7" t="n">
        <v>0.6844688588913332</v>
      </c>
      <c r="BQ58" s="7" t="n">
        <v>0.6436455921848067</v>
      </c>
      <c r="BR58" s="7" t="n">
        <v>0.505993428848161</v>
      </c>
      <c r="BS58" s="7" t="n">
        <v>0.8208660699401202</v>
      </c>
      <c r="BT58" s="7" t="n">
        <v>0.2130811280040411</v>
      </c>
      <c r="BU58" s="7" t="n">
        <v>0.1861820875468494</v>
      </c>
      <c r="BV58" s="7" t="n">
        <v>0.7221127805651253</v>
      </c>
      <c r="BW58" s="7" t="n">
        <v>0.7193255873527409</v>
      </c>
      <c r="BX58" s="7" t="n">
        <v>0.145451032203631</v>
      </c>
      <c r="BY58" s="7" t="n">
        <v>0.5512346337715837</v>
      </c>
      <c r="BZ58" s="7" t="n">
        <v>0.2303386531828821</v>
      </c>
      <c r="CA58" s="7" t="n">
        <v>0.7708047801866578</v>
      </c>
      <c r="CB58" s="7" t="n">
        <v>0.633892151780832</v>
      </c>
      <c r="CC58" s="7" t="n">
        <v>0.7026503032399006</v>
      </c>
      <c r="CD58" s="7" t="n">
        <v>0.6164343668002054</v>
      </c>
      <c r="CE58" s="7" t="n">
        <v>-0.1348970861767187</v>
      </c>
      <c r="CF58" s="7" t="n">
        <v>0.6261945976937687</v>
      </c>
      <c r="CG58" s="7" t="n">
        <v>0.4078293858698523</v>
      </c>
      <c r="CH58" s="7" t="n">
        <v>0.6880907689992087</v>
      </c>
      <c r="CI58" s="7" t="n">
        <v>0.818572230003509</v>
      </c>
      <c r="CJ58" s="7" t="n">
        <v>0.1101514237743724</v>
      </c>
      <c r="CK58" s="7" t="n">
        <v>0.5996417105075006</v>
      </c>
      <c r="CL58" s="7" t="n">
        <v>0.9997941702644839</v>
      </c>
      <c r="CM58" s="7" t="n">
        <v>0.2080370664740868</v>
      </c>
      <c r="CN58" s="7" t="n">
        <v>-0.2134020551887646</v>
      </c>
      <c r="CO58" s="7" t="n">
        <v>0.6290088077945594</v>
      </c>
      <c r="CP58" s="7" t="n">
        <v>0.403476277066052</v>
      </c>
      <c r="CQ58" s="7" t="n">
        <v>0.646446330096187</v>
      </c>
      <c r="CR58" s="7" t="n">
        <v>0.571336970133016</v>
      </c>
      <c r="CS58" s="7" t="n">
        <v>0.6750973502488545</v>
      </c>
      <c r="CT58" s="7" t="n">
        <v>0.2334307265644757</v>
      </c>
      <c r="CU58" s="7" t="n">
        <v>0.7245001685758029</v>
      </c>
      <c r="CV58" s="7" t="n">
        <v>0.5725573733441256</v>
      </c>
      <c r="CW58" s="7" t="n">
        <v>0.5128502456947227</v>
      </c>
      <c r="CX58" s="7" t="n">
        <v>0.6882442706505545</v>
      </c>
      <c r="CY58" s="7" t="n">
        <v>0.5863083949067197</v>
      </c>
      <c r="CZ58" s="7" t="n">
        <v>0.4744057365815967</v>
      </c>
      <c r="DA58" s="7" t="n">
        <v>0.721224264177372</v>
      </c>
      <c r="DB58" s="7" t="n">
        <v>0.5828019573075295</v>
      </c>
      <c r="DC58" s="7" t="n">
        <v>0.5413249077103699</v>
      </c>
      <c r="DD58" s="7" t="n">
        <v>0.6934052835528454</v>
      </c>
      <c r="DE58" s="7" t="n">
        <v>0.6048098293086496</v>
      </c>
      <c r="DF58" s="7" t="n">
        <v>0.6010407290179911</v>
      </c>
      <c r="DG58" s="7" t="n">
        <v>0.7498461109996352</v>
      </c>
      <c r="DH58" s="7" t="n">
        <v>0.486407773759601</v>
      </c>
      <c r="DI58" s="7" t="n">
        <v>0.7392681646501954</v>
      </c>
      <c r="DJ58" s="7" t="n">
        <v>0.5882381623547797</v>
      </c>
      <c r="DK58" s="7" t="n">
        <v>0.9498646564181511</v>
      </c>
      <c r="DL58" s="7" t="n">
        <v>0.548678906976893</v>
      </c>
      <c r="DM58" s="7" t="n">
        <v>0.5637773641023727</v>
      </c>
      <c r="DN58" s="7" t="n">
        <v>0.4123998803849663</v>
      </c>
      <c r="DO58" s="7" t="n">
        <v>0.7453244990937525</v>
      </c>
      <c r="DP58" s="7" t="n">
        <v>0.5947854164517066</v>
      </c>
      <c r="DQ58" s="7" t="n">
        <v>0.7340433284155419</v>
      </c>
      <c r="DR58" s="7" t="n">
        <v>0.7655655813909212</v>
      </c>
      <c r="DS58" s="7" t="n">
        <v>0.6532991468422683</v>
      </c>
      <c r="DT58" s="7" t="n">
        <v>0.6257555814413388</v>
      </c>
      <c r="DU58" s="7" t="n">
        <v>0.708823371828499</v>
      </c>
      <c r="DV58" s="7" t="n">
        <v>0.6985619231617334</v>
      </c>
      <c r="DW58" s="7" t="n">
        <v>0.5283387108840156</v>
      </c>
      <c r="DX58" s="7" t="n">
        <v>0.7047890275769561</v>
      </c>
      <c r="DY58" s="7" t="n">
        <v>0.6744545561247629</v>
      </c>
      <c r="DZ58" s="7" t="n">
        <v>0.8753764621859109</v>
      </c>
      <c r="EA58" s="7" t="n">
        <v>0.7203044841908542</v>
      </c>
      <c r="EB58" s="7" t="n">
        <v>0.9935666410938172</v>
      </c>
      <c r="EC58" s="7" t="n">
        <v>0.7202400502966454</v>
      </c>
      <c r="ED58" s="7" t="n">
        <v>0.3967614110615929</v>
      </c>
      <c r="EE58" s="7" t="n">
        <v>0.6806277431848148</v>
      </c>
      <c r="EF58" s="7" t="n">
        <v>0.7192911986288566</v>
      </c>
      <c r="EG58" s="7" t="n">
        <v>0.627100847109313</v>
      </c>
      <c r="EH58" s="7" t="n">
        <v>-0.2868351436242028</v>
      </c>
      <c r="EI58" s="7" t="n">
        <v>0.4382173270978637</v>
      </c>
      <c r="EJ58" s="7" t="n">
        <v>0.7181918767815058</v>
      </c>
      <c r="EK58" s="7" t="n">
        <v>0.4155311628194632</v>
      </c>
      <c r="EL58" s="7" t="n">
        <v>0.3479472874743767</v>
      </c>
      <c r="EM58" s="7" t="n">
        <v>0.6078990137619196</v>
      </c>
      <c r="EN58" s="7" t="n">
        <v>0.4551844284589978</v>
      </c>
      <c r="EO58" s="7" t="n">
        <v>-0.1595398499920853</v>
      </c>
      <c r="EP58" s="7" t="n">
        <v>0.7007937666108608</v>
      </c>
      <c r="EQ58" s="7" t="n">
        <v>0.7017166206166771</v>
      </c>
      <c r="ER58" s="7" t="n">
        <v>-0.05278809665448522</v>
      </c>
    </row>
    <row r="59">
      <c r="A59" s="6" t="inlineStr">
        <is>
          <t>399986.SZ</t>
        </is>
      </c>
      <c r="B59" s="6" t="inlineStr">
        <is>
          <t>中证银行指数</t>
        </is>
      </c>
      <c r="C59" s="7" t="n">
        <v>0.02932838486229725</v>
      </c>
      <c r="D59" s="7" t="n">
        <v>-0.1105594555932958</v>
      </c>
      <c r="E59" s="7" t="n">
        <v>0.7145168695404783</v>
      </c>
      <c r="F59" s="7" t="n">
        <v>0.0939275235973023</v>
      </c>
      <c r="G59" s="7" t="n">
        <v>0.756535998591583</v>
      </c>
      <c r="H59" s="7" t="n">
        <v>0.06145561103718465</v>
      </c>
      <c r="I59" s="7" t="n">
        <v>-0.2634595892340645</v>
      </c>
      <c r="J59" s="7" t="n">
        <v>0.6683099865088009</v>
      </c>
      <c r="K59" s="7" t="n">
        <v>-0.1174343084156561</v>
      </c>
      <c r="L59" s="7" t="n">
        <v>-0.1931657754025036</v>
      </c>
      <c r="M59" s="7" t="n">
        <v>-0.2793779461279685</v>
      </c>
      <c r="N59" s="7" t="n">
        <v>-0.242004111429192</v>
      </c>
      <c r="O59" s="7" t="n">
        <v>-0.2470354852943518</v>
      </c>
      <c r="P59" s="7" t="n">
        <v>-0.2890657275010363</v>
      </c>
      <c r="Q59" s="7" t="n">
        <v>-0.246023671486143</v>
      </c>
      <c r="R59" s="7" t="n">
        <v>-0.2161589677809942</v>
      </c>
      <c r="S59" s="7" t="n">
        <v>-0.3062349466532802</v>
      </c>
      <c r="T59" s="7" t="n">
        <v>-0.2463858120307235</v>
      </c>
      <c r="U59" s="7" t="n">
        <v>-0.2654677012828889</v>
      </c>
      <c r="V59" s="7" t="n">
        <v>0.1391981601745525</v>
      </c>
      <c r="W59" s="7" t="n">
        <v>-0.254855543205865</v>
      </c>
      <c r="X59" s="7" t="n">
        <v>0.4756274988642985</v>
      </c>
      <c r="Y59" s="7" t="n">
        <v>-0.2357677455069002</v>
      </c>
      <c r="Z59" s="7" t="n">
        <v>-0.2950760684968155</v>
      </c>
      <c r="AA59" s="7" t="n">
        <v>-0.1776012830916976</v>
      </c>
      <c r="AB59" s="7" t="n">
        <v>-0.3045198836261005</v>
      </c>
      <c r="AC59" s="7" t="n">
        <v>0.4942340882582818</v>
      </c>
      <c r="AD59" s="7" t="n">
        <v>0.4069958031335589</v>
      </c>
      <c r="AE59" s="7" t="n">
        <v>0.03543946171149245</v>
      </c>
      <c r="AF59" s="7" t="n">
        <v>-0.2527212601958362</v>
      </c>
      <c r="AG59" s="7" t="n">
        <v>-0.2348194647637499</v>
      </c>
      <c r="AH59" s="7" t="n">
        <v>-0.2190830831466002</v>
      </c>
      <c r="AI59" s="7" t="n">
        <v>-0.1879293438211514</v>
      </c>
      <c r="AJ59" s="7" t="n">
        <v>-0.2393257933511319</v>
      </c>
      <c r="AK59" s="7" t="n">
        <v>-0.2667887749807344</v>
      </c>
      <c r="AL59" s="7" t="n">
        <v>-0.2690724049267081</v>
      </c>
      <c r="AM59" s="7" t="n">
        <v>-0.279180307529425</v>
      </c>
      <c r="AN59" s="7" t="n">
        <v>-0.2630940700917087</v>
      </c>
      <c r="AO59" s="7" t="n">
        <v>-0.2223631078808754</v>
      </c>
      <c r="AP59" s="7" t="n">
        <v>-0.2048620138245222</v>
      </c>
      <c r="AQ59" s="7" t="n">
        <v>-0.09806724163987715</v>
      </c>
      <c r="AR59" s="7" t="n">
        <v>-0.2531882629535962</v>
      </c>
      <c r="AS59" s="7" t="n">
        <v>-0.1477986933656006</v>
      </c>
      <c r="AT59" s="7" t="n">
        <v>-0.2506760393365562</v>
      </c>
      <c r="AU59" s="7" t="n">
        <v>-0.1693359531125954</v>
      </c>
      <c r="AV59" s="7" t="n">
        <v>0.05796949771217962</v>
      </c>
      <c r="AW59" s="7" t="n">
        <v>-0.2890583653656197</v>
      </c>
      <c r="AX59" s="7" t="n">
        <v>-0.2683310721066298</v>
      </c>
      <c r="AY59" s="7" t="n">
        <v>-0.2216730379460347</v>
      </c>
      <c r="AZ59" s="7" t="n">
        <v>-0.2471058165837971</v>
      </c>
      <c r="BA59" s="7" t="n">
        <v>-0.2348195580940261</v>
      </c>
      <c r="BB59" s="7" t="n">
        <v>-0.06319827052811684</v>
      </c>
      <c r="BC59" s="7" t="n">
        <v>-0.2572434599162386</v>
      </c>
      <c r="BD59" s="7" t="n">
        <v>-0.1979733604013065</v>
      </c>
      <c r="BE59" s="7" t="n">
        <v>-0.2703067995567346</v>
      </c>
      <c r="BF59" s="7" t="n">
        <v>-0.1698532077688454</v>
      </c>
      <c r="BG59" s="7" t="n">
        <v>-0.2870263014755668</v>
      </c>
      <c r="BH59" s="7" t="n">
        <v>1</v>
      </c>
      <c r="BI59" s="7" t="n">
        <v>0.196110039993012</v>
      </c>
      <c r="BJ59" s="7" t="n">
        <v>-0.2485248686679706</v>
      </c>
      <c r="BK59" s="7" t="n">
        <v>-0.02090988401260675</v>
      </c>
      <c r="BL59" s="7" t="n">
        <v>0.2556234457451733</v>
      </c>
      <c r="BM59" s="7" t="n">
        <v>-0.1265325067134969</v>
      </c>
      <c r="BN59" s="7" t="n">
        <v>-0.11492992979219</v>
      </c>
      <c r="BO59" s="7" t="n">
        <v>-0.1751776027875862</v>
      </c>
      <c r="BP59" s="7" t="n">
        <v>-0.2338283510618013</v>
      </c>
      <c r="BQ59" s="7" t="n">
        <v>-0.3466290923736374</v>
      </c>
      <c r="BR59" s="7" t="n">
        <v>-0.0924319187774041</v>
      </c>
      <c r="BS59" s="7" t="n">
        <v>-0.2568569486067375</v>
      </c>
      <c r="BT59" s="7" t="n">
        <v>-0.02282854621906427</v>
      </c>
      <c r="BU59" s="7" t="n">
        <v>0.1677655488186158</v>
      </c>
      <c r="BV59" s="7" t="n">
        <v>-0.3157387956823714</v>
      </c>
      <c r="BW59" s="7" t="n">
        <v>-0.2404597188599775</v>
      </c>
      <c r="BX59" s="7" t="n">
        <v>0.1199407049894596</v>
      </c>
      <c r="BY59" s="7" t="n">
        <v>-0.2123242468852316</v>
      </c>
      <c r="BZ59" s="7" t="n">
        <v>-0.1010241424956659</v>
      </c>
      <c r="CA59" s="7" t="n">
        <v>-0.2457846470336283</v>
      </c>
      <c r="CB59" s="7" t="n">
        <v>-0.2394623438779719</v>
      </c>
      <c r="CC59" s="7" t="n">
        <v>-0.3121877261304122</v>
      </c>
      <c r="CD59" s="7" t="n">
        <v>-0.2848759259814104</v>
      </c>
      <c r="CE59" s="7" t="n">
        <v>0.7827021296598631</v>
      </c>
      <c r="CF59" s="7" t="n">
        <v>-0.2690923395636618</v>
      </c>
      <c r="CG59" s="7" t="n">
        <v>-0.1107588114390569</v>
      </c>
      <c r="CH59" s="7" t="n">
        <v>-0.3053517619274301</v>
      </c>
      <c r="CI59" s="7" t="n">
        <v>-0.1855262687029843</v>
      </c>
      <c r="CJ59" s="7" t="n">
        <v>0.5149076713417284</v>
      </c>
      <c r="CK59" s="7" t="n">
        <v>-0.3652751333478365</v>
      </c>
      <c r="CL59" s="7" t="n">
        <v>-0.2884647611104747</v>
      </c>
      <c r="CM59" s="7" t="n">
        <v>0.02823787277126336</v>
      </c>
      <c r="CN59" s="7" t="n">
        <v>0.9387688995502252</v>
      </c>
      <c r="CO59" s="7" t="n">
        <v>-0.01350798267403328</v>
      </c>
      <c r="CP59" s="7" t="n">
        <v>-0.2491712768090961</v>
      </c>
      <c r="CQ59" s="7" t="n">
        <v>-0.2296590309101967</v>
      </c>
      <c r="CR59" s="7" t="n">
        <v>-0.1712109510362148</v>
      </c>
      <c r="CS59" s="7" t="n">
        <v>-0.244244587361855</v>
      </c>
      <c r="CT59" s="7" t="n">
        <v>-0.03071550900128686</v>
      </c>
      <c r="CU59" s="7" t="n">
        <v>-0.1443381086624895</v>
      </c>
      <c r="CV59" s="7" t="n">
        <v>-0.2616569220170512</v>
      </c>
      <c r="CW59" s="7" t="n">
        <v>-0.1607876170157585</v>
      </c>
      <c r="CX59" s="7" t="n">
        <v>-0.3782781456232408</v>
      </c>
      <c r="CY59" s="7" t="n">
        <v>-0.1381951174325751</v>
      </c>
      <c r="CZ59" s="7" t="n">
        <v>-0.1460995400591965</v>
      </c>
      <c r="DA59" s="7" t="n">
        <v>-0.2397339268677094</v>
      </c>
      <c r="DB59" s="7" t="n">
        <v>-0.2092422952567743</v>
      </c>
      <c r="DC59" s="7" t="n">
        <v>-0.1519965612107873</v>
      </c>
      <c r="DD59" s="7" t="n">
        <v>-0.2640795333028743</v>
      </c>
      <c r="DE59" s="7" t="n">
        <v>-0.225904110041593</v>
      </c>
      <c r="DF59" s="7" t="n">
        <v>-0.2975399816458393</v>
      </c>
      <c r="DG59" s="7" t="n">
        <v>-0.2354608351687407</v>
      </c>
      <c r="DH59" s="7" t="n">
        <v>-0.2810131204856751</v>
      </c>
      <c r="DI59" s="7" t="n">
        <v>-0.2454875292020132</v>
      </c>
      <c r="DJ59" s="7" t="n">
        <v>-0.1580604550852618</v>
      </c>
      <c r="DK59" s="7" t="n">
        <v>-0.2582741111046473</v>
      </c>
      <c r="DL59" s="7" t="n">
        <v>-0.197882950316638</v>
      </c>
      <c r="DM59" s="7" t="n">
        <v>-0.2779995246619666</v>
      </c>
      <c r="DN59" s="7" t="n">
        <v>-0.162958857122747</v>
      </c>
      <c r="DO59" s="7" t="n">
        <v>-0.1732798295682556</v>
      </c>
      <c r="DP59" s="7" t="n">
        <v>-0.2149731587287532</v>
      </c>
      <c r="DQ59" s="7" t="n">
        <v>-0.3777465904505309</v>
      </c>
      <c r="DR59" s="7" t="n">
        <v>-0.2452364304280054</v>
      </c>
      <c r="DS59" s="7" t="n">
        <v>-0.1545112088695682</v>
      </c>
      <c r="DT59" s="7" t="n">
        <v>-0.1281231049848418</v>
      </c>
      <c r="DU59" s="7" t="n">
        <v>-0.285513847724449</v>
      </c>
      <c r="DV59" s="7" t="n">
        <v>-0.2367087304761062</v>
      </c>
      <c r="DW59" s="7" t="n">
        <v>-0.1941959899427422</v>
      </c>
      <c r="DX59" s="7" t="n">
        <v>-0.2327375384514781</v>
      </c>
      <c r="DY59" s="7" t="n">
        <v>-0.4115250582377438</v>
      </c>
      <c r="DZ59" s="7" t="n">
        <v>-0.2369241537917552</v>
      </c>
      <c r="EA59" s="7" t="n">
        <v>-0.2287185348622919</v>
      </c>
      <c r="EB59" s="7" t="n">
        <v>-0.2755087200049172</v>
      </c>
      <c r="EC59" s="7" t="n">
        <v>-0.2427949629823558</v>
      </c>
      <c r="ED59" s="7" t="n">
        <v>0.2343265751101438</v>
      </c>
      <c r="EE59" s="7" t="n">
        <v>-0.2695294142979671</v>
      </c>
      <c r="EF59" s="7" t="n">
        <v>-0.2376971165466355</v>
      </c>
      <c r="EG59" s="7" t="n">
        <v>-0.3405986179137686</v>
      </c>
      <c r="EH59" s="7" t="n">
        <v>0.9998002517693841</v>
      </c>
      <c r="EI59" s="7" t="n">
        <v>-0.006102127194084841</v>
      </c>
      <c r="EJ59" s="7" t="n">
        <v>-0.2393753177713036</v>
      </c>
      <c r="EK59" s="7" t="n">
        <v>0.0989181128997214</v>
      </c>
      <c r="EL59" s="7" t="n">
        <v>0.09220213635737771</v>
      </c>
      <c r="EM59" s="7" t="n">
        <v>-0.3625290394560163</v>
      </c>
      <c r="EN59" s="7" t="n">
        <v>-0.1109532169764912</v>
      </c>
      <c r="EO59" s="7" t="n">
        <v>0.8667249517169738</v>
      </c>
      <c r="EP59" s="7" t="n">
        <v>-0.4001207490339364</v>
      </c>
      <c r="EQ59" s="7" t="n">
        <v>-0.2045699332532966</v>
      </c>
      <c r="ER59" s="7" t="n">
        <v>0.6063640250937135</v>
      </c>
    </row>
    <row r="60">
      <c r="A60" s="6" t="inlineStr">
        <is>
          <t>399987.SZ</t>
        </is>
      </c>
      <c r="B60" s="6" t="inlineStr">
        <is>
          <t>中证酒指数</t>
        </is>
      </c>
      <c r="C60" s="7" t="n">
        <v>0.2042899381184114</v>
      </c>
      <c r="D60" s="7" t="n">
        <v>0.1149105786647802</v>
      </c>
      <c r="E60" s="7" t="n">
        <v>0.403503534790941</v>
      </c>
      <c r="F60" s="7" t="n">
        <v>0.2224396057637727</v>
      </c>
      <c r="G60" s="7" t="n">
        <v>0.3748759998741408</v>
      </c>
      <c r="H60" s="7" t="n">
        <v>0.8680837727301006</v>
      </c>
      <c r="I60" s="7" t="n">
        <v>0.4083038047530682</v>
      </c>
      <c r="J60" s="7" t="n">
        <v>0.3676156130266915</v>
      </c>
      <c r="K60" s="7" t="n">
        <v>0.1396921639216329</v>
      </c>
      <c r="L60" s="7" t="n">
        <v>0.1095433527328161</v>
      </c>
      <c r="M60" s="7" t="n">
        <v>-0.1658998084910466</v>
      </c>
      <c r="N60" s="7" t="n">
        <v>0.271359080368992</v>
      </c>
      <c r="O60" s="7" t="n">
        <v>-0.1666689808065084</v>
      </c>
      <c r="P60" s="7" t="n">
        <v>-0.1280741044628653</v>
      </c>
      <c r="Q60" s="7" t="n">
        <v>-0.06587268089394278</v>
      </c>
      <c r="R60" s="7" t="n">
        <v>0.1291759239952091</v>
      </c>
      <c r="S60" s="7" t="n">
        <v>-0.01702001805623408</v>
      </c>
      <c r="T60" s="7" t="n">
        <v>0.02581840365187394</v>
      </c>
      <c r="U60" s="7" t="n">
        <v>0.2482528056258698</v>
      </c>
      <c r="V60" s="7" t="n">
        <v>0.966817856817153</v>
      </c>
      <c r="W60" s="7" t="n">
        <v>0.007557844865587156</v>
      </c>
      <c r="X60" s="7" t="n">
        <v>0.3224398498951775</v>
      </c>
      <c r="Y60" s="7" t="n">
        <v>0.1729842537438075</v>
      </c>
      <c r="Z60" s="7" t="n">
        <v>0.1097619544034731</v>
      </c>
      <c r="AA60" s="7" t="n">
        <v>0.1316062145583877</v>
      </c>
      <c r="AB60" s="7" t="n">
        <v>0.1746726524474455</v>
      </c>
      <c r="AC60" s="7" t="n">
        <v>0.4583179647668107</v>
      </c>
      <c r="AD60" s="7" t="n">
        <v>0.2034689277681774</v>
      </c>
      <c r="AE60" s="7" t="n">
        <v>0.9124966647922654</v>
      </c>
      <c r="AF60" s="7" t="n">
        <v>0.2547097968642803</v>
      </c>
      <c r="AG60" s="7" t="n">
        <v>0.2877539704095075</v>
      </c>
      <c r="AH60" s="7" t="n">
        <v>0.409239970535455</v>
      </c>
      <c r="AI60" s="7" t="n">
        <v>0.08901982908086839</v>
      </c>
      <c r="AJ60" s="7" t="n">
        <v>0.26705079450386</v>
      </c>
      <c r="AK60" s="7" t="n">
        <v>-0.08484256984689452</v>
      </c>
      <c r="AL60" s="7" t="n">
        <v>0.1075446032720438</v>
      </c>
      <c r="AM60" s="7" t="n">
        <v>-0.01958004413853635</v>
      </c>
      <c r="AN60" s="7" t="n">
        <v>-0.03804738461612955</v>
      </c>
      <c r="AO60" s="7" t="n">
        <v>-0.1055625066936218</v>
      </c>
      <c r="AP60" s="7" t="n">
        <v>0.2044184222378651</v>
      </c>
      <c r="AQ60" s="7" t="n">
        <v>0.5543594601673321</v>
      </c>
      <c r="AR60" s="7" t="n">
        <v>0.08064033358995072</v>
      </c>
      <c r="AS60" s="7" t="n">
        <v>-0.1345568572008945</v>
      </c>
      <c r="AT60" s="7" t="n">
        <v>0.01229122296566996</v>
      </c>
      <c r="AU60" s="7" t="n">
        <v>0.3397976263137644</v>
      </c>
      <c r="AV60" s="7" t="n">
        <v>0.1100284416983554</v>
      </c>
      <c r="AW60" s="7" t="n">
        <v>0.2429352202231038</v>
      </c>
      <c r="AX60" s="7" t="n">
        <v>-0.04697054120742825</v>
      </c>
      <c r="AY60" s="7" t="n">
        <v>0.08176751932868337</v>
      </c>
      <c r="AZ60" s="7" t="n">
        <v>0.07925263964905857</v>
      </c>
      <c r="BA60" s="7" t="n">
        <v>0.2877537093411786</v>
      </c>
      <c r="BB60" s="7" t="n">
        <v>0.3798513490702822</v>
      </c>
      <c r="BC60" s="7" t="n">
        <v>-0.02744349858426791</v>
      </c>
      <c r="BD60" s="7" t="n">
        <v>0.1775580907013774</v>
      </c>
      <c r="BE60" s="7" t="n">
        <v>0.003277445532034718</v>
      </c>
      <c r="BF60" s="7" t="n">
        <v>0.3514549493905124</v>
      </c>
      <c r="BG60" s="7" t="n">
        <v>0.06092671756143599</v>
      </c>
      <c r="BH60" s="7" t="n">
        <v>0.196110039993012</v>
      </c>
      <c r="BI60" s="7" t="n">
        <v>1</v>
      </c>
      <c r="BJ60" s="7" t="n">
        <v>0.3030739292815831</v>
      </c>
      <c r="BK60" s="7" t="n">
        <v>0.1519795733844364</v>
      </c>
      <c r="BL60" s="7" t="n">
        <v>0.2701883573831564</v>
      </c>
      <c r="BM60" s="7" t="n">
        <v>0.1502832080606597</v>
      </c>
      <c r="BN60" s="7" t="n">
        <v>0.02753614150038127</v>
      </c>
      <c r="BO60" s="7" t="n">
        <v>0.186339483216911</v>
      </c>
      <c r="BP60" s="7" t="n">
        <v>-0.08708974596109682</v>
      </c>
      <c r="BQ60" s="7" t="n">
        <v>0.1981190370128599</v>
      </c>
      <c r="BR60" s="7" t="n">
        <v>0.1957561178705897</v>
      </c>
      <c r="BS60" s="7" t="n">
        <v>-0.02869504457509605</v>
      </c>
      <c r="BT60" s="7" t="n">
        <v>0.5891866958534183</v>
      </c>
      <c r="BU60" s="7" t="n">
        <v>0.4851761812147693</v>
      </c>
      <c r="BV60" s="7" t="n">
        <v>0.06173396870208972</v>
      </c>
      <c r="BW60" s="7" t="n">
        <v>-0.10923055617375</v>
      </c>
      <c r="BX60" s="7" t="n">
        <v>0.9369070957480695</v>
      </c>
      <c r="BY60" s="7" t="n">
        <v>0.2031042947201096</v>
      </c>
      <c r="BZ60" s="7" t="n">
        <v>0.4740519226935124</v>
      </c>
      <c r="CA60" s="7" t="n">
        <v>0.03376125553797209</v>
      </c>
      <c r="CB60" s="7" t="n">
        <v>-0.1253764988509419</v>
      </c>
      <c r="CC60" s="7" t="n">
        <v>0.08868061993410255</v>
      </c>
      <c r="CD60" s="7" t="n">
        <v>0.1341868415686269</v>
      </c>
      <c r="CE60" s="7" t="n">
        <v>0.302584655499802</v>
      </c>
      <c r="CF60" s="7" t="n">
        <v>-0.08352133423814023</v>
      </c>
      <c r="CG60" s="7" t="n">
        <v>0.08561182014448662</v>
      </c>
      <c r="CH60" s="7" t="n">
        <v>0.006235978177647592</v>
      </c>
      <c r="CI60" s="7" t="n">
        <v>0.1767859204007579</v>
      </c>
      <c r="CJ60" s="7" t="n">
        <v>0.430350269872516</v>
      </c>
      <c r="CK60" s="7" t="n">
        <v>0.2770702846847989</v>
      </c>
      <c r="CL60" s="7" t="n">
        <v>0.06089138730843709</v>
      </c>
      <c r="CM60" s="7" t="n">
        <v>0.4016355504681596</v>
      </c>
      <c r="CN60" s="7" t="n">
        <v>0.3010399639283742</v>
      </c>
      <c r="CO60" s="7" t="n">
        <v>0.2993131366211867</v>
      </c>
      <c r="CP60" s="7" t="n">
        <v>-0.01496106670901595</v>
      </c>
      <c r="CQ60" s="7" t="n">
        <v>-0.1519037734474712</v>
      </c>
      <c r="CR60" s="7" t="n">
        <v>-0.1074130988719555</v>
      </c>
      <c r="CS60" s="7" t="n">
        <v>-0.1144697503158238</v>
      </c>
      <c r="CT60" s="7" t="n">
        <v>0.8020514856058225</v>
      </c>
      <c r="CU60" s="7" t="n">
        <v>0.1704254889719663</v>
      </c>
      <c r="CV60" s="7" t="n">
        <v>0.1930684910552144</v>
      </c>
      <c r="CW60" s="7" t="n">
        <v>-0.1464210672583706</v>
      </c>
      <c r="CX60" s="7" t="n">
        <v>0.01138492862153943</v>
      </c>
      <c r="CY60" s="7" t="n">
        <v>0.1160619149395163</v>
      </c>
      <c r="CZ60" s="7" t="n">
        <v>-0.1514141790061744</v>
      </c>
      <c r="DA60" s="7" t="n">
        <v>-0.08893419438350467</v>
      </c>
      <c r="DB60" s="7" t="n">
        <v>0.1468287216630896</v>
      </c>
      <c r="DC60" s="7" t="n">
        <v>0.3486081412457636</v>
      </c>
      <c r="DD60" s="7" t="n">
        <v>0.2228730620622565</v>
      </c>
      <c r="DE60" s="7" t="n">
        <v>-0.0913080797271348</v>
      </c>
      <c r="DF60" s="7" t="n">
        <v>0.2293957636300539</v>
      </c>
      <c r="DG60" s="7" t="n">
        <v>-0.08070282669067376</v>
      </c>
      <c r="DH60" s="7" t="n">
        <v>-0.01936989664090074</v>
      </c>
      <c r="DI60" s="7" t="n">
        <v>-0.1304332048731243</v>
      </c>
      <c r="DJ60" s="7" t="n">
        <v>0.1218601344547054</v>
      </c>
      <c r="DK60" s="7" t="n">
        <v>0.04964786097244071</v>
      </c>
      <c r="DL60" s="7" t="n">
        <v>-0.1070793923276827</v>
      </c>
      <c r="DM60" s="7" t="n">
        <v>0.1500033184339486</v>
      </c>
      <c r="DN60" s="7" t="n">
        <v>0.327281845636344</v>
      </c>
      <c r="DO60" s="7" t="n">
        <v>0.08364713904180589</v>
      </c>
      <c r="DP60" s="7" t="n">
        <v>-0.1632355239173778</v>
      </c>
      <c r="DQ60" s="7" t="n">
        <v>0.009130316694065091</v>
      </c>
      <c r="DR60" s="7" t="n">
        <v>0.02200839107221759</v>
      </c>
      <c r="DS60" s="7" t="n">
        <v>0.07668981535697268</v>
      </c>
      <c r="DT60" s="7" t="n">
        <v>0.2456194981403371</v>
      </c>
      <c r="DU60" s="7" t="n">
        <v>-0.08002721514759632</v>
      </c>
      <c r="DV60" s="7" t="n">
        <v>-0.1382220562743344</v>
      </c>
      <c r="DW60" s="7" t="n">
        <v>-0.1124701892780691</v>
      </c>
      <c r="DX60" s="7" t="n">
        <v>-0.14743715538479</v>
      </c>
      <c r="DY60" s="7" t="n">
        <v>0.02629556463882035</v>
      </c>
      <c r="DZ60" s="7" t="n">
        <v>0.06966618611072191</v>
      </c>
      <c r="EA60" s="7" t="n">
        <v>-0.02634554197747696</v>
      </c>
      <c r="EB60" s="7" t="n">
        <v>0.0174194698864208</v>
      </c>
      <c r="EC60" s="7" t="n">
        <v>-0.1370663373447836</v>
      </c>
      <c r="ED60" s="7" t="n">
        <v>0.4919088623225938</v>
      </c>
      <c r="EE60" s="7" t="n">
        <v>-0.02076058835529019</v>
      </c>
      <c r="EF60" s="7" t="n">
        <v>-0.1350012305037636</v>
      </c>
      <c r="EG60" s="7" t="n">
        <v>0.148061976481338</v>
      </c>
      <c r="EH60" s="7" t="n">
        <v>0.1920951512312186</v>
      </c>
      <c r="EI60" s="7" t="n">
        <v>0.3862566328309051</v>
      </c>
      <c r="EJ60" s="7" t="n">
        <v>-0.132294176165589</v>
      </c>
      <c r="EK60" s="7" t="n">
        <v>0.2365836438926895</v>
      </c>
      <c r="EL60" s="7" t="n">
        <v>0.100703054413355</v>
      </c>
      <c r="EM60" s="7" t="n">
        <v>0.2149119476197049</v>
      </c>
      <c r="EN60" s="7" t="n">
        <v>0.4136495700662543</v>
      </c>
      <c r="EO60" s="7" t="n">
        <v>0.4181344550107783</v>
      </c>
      <c r="EP60" s="7" t="n">
        <v>0.01836032942053706</v>
      </c>
      <c r="EQ60" s="7" t="n">
        <v>0.02677895172341816</v>
      </c>
      <c r="ER60" s="7" t="n">
        <v>0.3976732367507845</v>
      </c>
    </row>
    <row r="61">
      <c r="A61" s="6" t="inlineStr">
        <is>
          <t>399989.SZ</t>
        </is>
      </c>
      <c r="B61" s="6" t="inlineStr">
        <is>
          <t>中证医疗指数</t>
        </is>
      </c>
      <c r="C61" s="7" t="n">
        <v>0.7107888340368507</v>
      </c>
      <c r="D61" s="7" t="n">
        <v>0.7071183477854864</v>
      </c>
      <c r="E61" s="7" t="n">
        <v>-0.05772753311655293</v>
      </c>
      <c r="F61" s="7" t="n">
        <v>0.6720812138352121</v>
      </c>
      <c r="G61" s="7" t="n">
        <v>0.08686685365620611</v>
      </c>
      <c r="H61" s="7" t="n">
        <v>0.4825233020350652</v>
      </c>
      <c r="I61" s="7" t="n">
        <v>0.9049355942109167</v>
      </c>
      <c r="J61" s="7" t="n">
        <v>-0.06301122981019269</v>
      </c>
      <c r="K61" s="7" t="n">
        <v>0.6995360669588794</v>
      </c>
      <c r="L61" s="7" t="n">
        <v>0.7354286851085977</v>
      </c>
      <c r="M61" s="7" t="n">
        <v>0.5577812431083768</v>
      </c>
      <c r="N61" s="7" t="n">
        <v>0.8109928486851125</v>
      </c>
      <c r="O61" s="7" t="n">
        <v>0.5222917698901817</v>
      </c>
      <c r="P61" s="7" t="n">
        <v>0.6184871259930217</v>
      </c>
      <c r="Q61" s="7" t="n">
        <v>0.6416639952139994</v>
      </c>
      <c r="R61" s="7" t="n">
        <v>0.598728098754342</v>
      </c>
      <c r="S61" s="7" t="n">
        <v>0.7034074221381116</v>
      </c>
      <c r="T61" s="7" t="n">
        <v>0.5027760625899665</v>
      </c>
      <c r="U61" s="7" t="n">
        <v>0.5583303502772893</v>
      </c>
      <c r="V61" s="7" t="n">
        <v>0.4030188003732993</v>
      </c>
      <c r="W61" s="7" t="n">
        <v>0.4982592379988163</v>
      </c>
      <c r="X61" s="7" t="n">
        <v>0.2491679439742835</v>
      </c>
      <c r="Y61" s="7" t="n">
        <v>0.7731225044212836</v>
      </c>
      <c r="Z61" s="7" t="n">
        <v>0.7659625116301727</v>
      </c>
      <c r="AA61" s="7" t="n">
        <v>0.7316439662689603</v>
      </c>
      <c r="AB61" s="7" t="n">
        <v>0.9316741983221299</v>
      </c>
      <c r="AC61" s="7" t="n">
        <v>0.2250044719092</v>
      </c>
      <c r="AD61" s="7" t="n">
        <v>0.03200387714087043</v>
      </c>
      <c r="AE61" s="7" t="n">
        <v>0.4622754271852988</v>
      </c>
      <c r="AF61" s="7" t="n">
        <v>0.9565468994347082</v>
      </c>
      <c r="AG61" s="7" t="n">
        <v>0.4219913556412477</v>
      </c>
      <c r="AH61" s="7" t="n">
        <v>0.5197790718181685</v>
      </c>
      <c r="AI61" s="7" t="n">
        <v>0.5962356880610786</v>
      </c>
      <c r="AJ61" s="7" t="n">
        <v>0.9438785877728538</v>
      </c>
      <c r="AK61" s="7" t="n">
        <v>0.6371059688811372</v>
      </c>
      <c r="AL61" s="7" t="n">
        <v>0.7288939652593787</v>
      </c>
      <c r="AM61" s="7" t="n">
        <v>0.6456279194786444</v>
      </c>
      <c r="AN61" s="7" t="n">
        <v>0.5998741447801473</v>
      </c>
      <c r="AO61" s="7" t="n">
        <v>0.4770389963779586</v>
      </c>
      <c r="AP61" s="7" t="n">
        <v>0.7638653362349929</v>
      </c>
      <c r="AQ61" s="7" t="n">
        <v>0.6764780921405735</v>
      </c>
      <c r="AR61" s="7" t="n">
        <v>0.6875960120220932</v>
      </c>
      <c r="AS61" s="7" t="n">
        <v>0.4229050105129566</v>
      </c>
      <c r="AT61" s="7" t="n">
        <v>0.5013058526819542</v>
      </c>
      <c r="AU61" s="7" t="n">
        <v>0.5599503932889773</v>
      </c>
      <c r="AV61" s="7" t="n">
        <v>0.3332610215813583</v>
      </c>
      <c r="AW61" s="7" t="n">
        <v>0.9182182265564965</v>
      </c>
      <c r="AX61" s="7" t="n">
        <v>0.6132259887620349</v>
      </c>
      <c r="AY61" s="7" t="n">
        <v>0.5740250169998262</v>
      </c>
      <c r="AZ61" s="7" t="n">
        <v>0.6684873677264253</v>
      </c>
      <c r="BA61" s="7" t="n">
        <v>0.4219913098446972</v>
      </c>
      <c r="BB61" s="7" t="n">
        <v>0.5400290676621785</v>
      </c>
      <c r="BC61" s="7" t="n">
        <v>0.5551555316849254</v>
      </c>
      <c r="BD61" s="7" t="n">
        <v>0.6904803942413966</v>
      </c>
      <c r="BE61" s="7" t="n">
        <v>0.5576067525618728</v>
      </c>
      <c r="BF61" s="7" t="n">
        <v>0.6004809754853463</v>
      </c>
      <c r="BG61" s="7" t="n">
        <v>0.572042453911181</v>
      </c>
      <c r="BH61" s="7" t="n">
        <v>-0.2485248686679706</v>
      </c>
      <c r="BI61" s="7" t="n">
        <v>0.3030739292815831</v>
      </c>
      <c r="BJ61" s="7" t="n">
        <v>1</v>
      </c>
      <c r="BK61" s="7" t="n">
        <v>0.5184810154539679</v>
      </c>
      <c r="BL61" s="7" t="n">
        <v>0.09662566514269554</v>
      </c>
      <c r="BM61" s="7" t="n">
        <v>0.7069313656083398</v>
      </c>
      <c r="BN61" s="7" t="n">
        <v>0.6155926865244369</v>
      </c>
      <c r="BO61" s="7" t="n">
        <v>0.7506278495357988</v>
      </c>
      <c r="BP61" s="7" t="n">
        <v>0.4072667163582471</v>
      </c>
      <c r="BQ61" s="7" t="n">
        <v>0.7546395373248366</v>
      </c>
      <c r="BR61" s="7" t="n">
        <v>0.3575030879132318</v>
      </c>
      <c r="BS61" s="7" t="n">
        <v>0.4172487299252865</v>
      </c>
      <c r="BT61" s="7" t="n">
        <v>0.4613638977896071</v>
      </c>
      <c r="BU61" s="7" t="n">
        <v>0.4901517673498626</v>
      </c>
      <c r="BV61" s="7" t="n">
        <v>0.7534926513660557</v>
      </c>
      <c r="BW61" s="7" t="n">
        <v>0.6002819861181874</v>
      </c>
      <c r="BX61" s="7" t="n">
        <v>0.4452593558589398</v>
      </c>
      <c r="BY61" s="7" t="n">
        <v>0.6450377444214938</v>
      </c>
      <c r="BZ61" s="7" t="n">
        <v>0.4117468003756511</v>
      </c>
      <c r="CA61" s="7" t="n">
        <v>0.5052222268576586</v>
      </c>
      <c r="CB61" s="7" t="n">
        <v>0.5528866617307877</v>
      </c>
      <c r="CC61" s="7" t="n">
        <v>0.7905656985265417</v>
      </c>
      <c r="CD61" s="7" t="n">
        <v>0.9144960417200551</v>
      </c>
      <c r="CE61" s="7" t="n">
        <v>-0.1490895803182555</v>
      </c>
      <c r="CF61" s="7" t="n">
        <v>0.5772480804286741</v>
      </c>
      <c r="CG61" s="7" t="n">
        <v>0.6272578066565372</v>
      </c>
      <c r="CH61" s="7" t="n">
        <v>0.7064686610407889</v>
      </c>
      <c r="CI61" s="7" t="n">
        <v>0.7698056423170783</v>
      </c>
      <c r="CJ61" s="7" t="n">
        <v>0.1786864381775847</v>
      </c>
      <c r="CK61" s="7" t="n">
        <v>0.7264744780209551</v>
      </c>
      <c r="CL61" s="7" t="n">
        <v>0.5739085895666826</v>
      </c>
      <c r="CM61" s="7" t="n">
        <v>0.417265403674502</v>
      </c>
      <c r="CN61" s="7" t="n">
        <v>-0.1729479722698439</v>
      </c>
      <c r="CO61" s="7" t="n">
        <v>0.6692249341858068</v>
      </c>
      <c r="CP61" s="7" t="n">
        <v>0.4903059926689396</v>
      </c>
      <c r="CQ61" s="7" t="n">
        <v>0.5334564141851235</v>
      </c>
      <c r="CR61" s="7" t="n">
        <v>0.4694815407078356</v>
      </c>
      <c r="CS61" s="7" t="n">
        <v>0.5926971695661054</v>
      </c>
      <c r="CT61" s="7" t="n">
        <v>0.513749342473203</v>
      </c>
      <c r="CU61" s="7" t="n">
        <v>0.6104955406171151</v>
      </c>
      <c r="CV61" s="7" t="n">
        <v>0.8673207337176766</v>
      </c>
      <c r="CW61" s="7" t="n">
        <v>0.4012616916067893</v>
      </c>
      <c r="CX61" s="7" t="n">
        <v>0.6785007633204457</v>
      </c>
      <c r="CY61" s="7" t="n">
        <v>0.4124745164827436</v>
      </c>
      <c r="CZ61" s="7" t="n">
        <v>0.3909432293498091</v>
      </c>
      <c r="DA61" s="7" t="n">
        <v>0.6166554333274272</v>
      </c>
      <c r="DB61" s="7" t="n">
        <v>0.8063517973106074</v>
      </c>
      <c r="DC61" s="7" t="n">
        <v>0.5876743001558365</v>
      </c>
      <c r="DD61" s="7" t="n">
        <v>0.8697890234391096</v>
      </c>
      <c r="DE61" s="7" t="n">
        <v>0.5169810207030383</v>
      </c>
      <c r="DF61" s="7" t="n">
        <v>0.9400932955535684</v>
      </c>
      <c r="DG61" s="7" t="n">
        <v>0.6161211843555655</v>
      </c>
      <c r="DH61" s="7" t="n">
        <v>0.5539338056046896</v>
      </c>
      <c r="DI61" s="7" t="n">
        <v>0.5510374382696953</v>
      </c>
      <c r="DJ61" s="7" t="n">
        <v>0.561149021283574</v>
      </c>
      <c r="DK61" s="7" t="n">
        <v>0.5672569747889862</v>
      </c>
      <c r="DL61" s="7" t="n">
        <v>0.3641245441366026</v>
      </c>
      <c r="DM61" s="7" t="n">
        <v>0.5503752045061341</v>
      </c>
      <c r="DN61" s="7" t="n">
        <v>0.4582309890570396</v>
      </c>
      <c r="DO61" s="7" t="n">
        <v>0.5857351485586469</v>
      </c>
      <c r="DP61" s="7" t="n">
        <v>0.4094142216987772</v>
      </c>
      <c r="DQ61" s="7" t="n">
        <v>0.6499899278970328</v>
      </c>
      <c r="DR61" s="7" t="n">
        <v>0.4896036181252904</v>
      </c>
      <c r="DS61" s="7" t="n">
        <v>0.5824950931163572</v>
      </c>
      <c r="DT61" s="7" t="n">
        <v>0.7037255398125967</v>
      </c>
      <c r="DU61" s="7" t="n">
        <v>0.6466475050937637</v>
      </c>
      <c r="DV61" s="7" t="n">
        <v>0.5698525785287005</v>
      </c>
      <c r="DW61" s="7" t="n">
        <v>0.4428902259468622</v>
      </c>
      <c r="DX61" s="7" t="n">
        <v>0.5631540698545822</v>
      </c>
      <c r="DY61" s="7" t="n">
        <v>0.7192687926027527</v>
      </c>
      <c r="DZ61" s="7" t="n">
        <v>0.6149719969328689</v>
      </c>
      <c r="EA61" s="7" t="n">
        <v>0.6596661379462848</v>
      </c>
      <c r="EB61" s="7" t="n">
        <v>0.5370029747251688</v>
      </c>
      <c r="EC61" s="7" t="n">
        <v>0.5729660852994725</v>
      </c>
      <c r="ED61" s="7" t="n">
        <v>0.5005377486468072</v>
      </c>
      <c r="EE61" s="7" t="n">
        <v>0.5244226804253486</v>
      </c>
      <c r="EF61" s="7" t="n">
        <v>0.5741400219320935</v>
      </c>
      <c r="EG61" s="7" t="n">
        <v>0.689417262728545</v>
      </c>
      <c r="EH61" s="7" t="n">
        <v>-0.2479061031312806</v>
      </c>
      <c r="EI61" s="7" t="n">
        <v>0.483569851391918</v>
      </c>
      <c r="EJ61" s="7" t="n">
        <v>0.5610595446433101</v>
      </c>
      <c r="EK61" s="7" t="n">
        <v>0.2564888593713579</v>
      </c>
      <c r="EL61" s="7" t="n">
        <v>0.2475367617536144</v>
      </c>
      <c r="EM61" s="7" t="n">
        <v>0.7456109014002131</v>
      </c>
      <c r="EN61" s="7" t="n">
        <v>0.9203180438213006</v>
      </c>
      <c r="EO61" s="7" t="n">
        <v>-0.1102051986875297</v>
      </c>
      <c r="EP61" s="7" t="n">
        <v>0.7659844154884197</v>
      </c>
      <c r="EQ61" s="7" t="n">
        <v>0.6126536925744517</v>
      </c>
      <c r="ER61" s="7" t="n">
        <v>0.02013535612655638</v>
      </c>
    </row>
    <row r="62">
      <c r="A62" s="6" t="inlineStr">
        <is>
          <t>399995.SZ</t>
        </is>
      </c>
      <c r="B62" s="6" t="inlineStr">
        <is>
          <t>中证基建工程指数</t>
        </is>
      </c>
      <c r="C62" s="7" t="n">
        <v>0.7674013701745777</v>
      </c>
      <c r="D62" s="7" t="n">
        <v>0.7352421135589982</v>
      </c>
      <c r="E62" s="7" t="n">
        <v>0.3046471973249482</v>
      </c>
      <c r="F62" s="7" t="n">
        <v>0.6669010839493652</v>
      </c>
      <c r="G62" s="7" t="n">
        <v>0.2799415953672121</v>
      </c>
      <c r="H62" s="7" t="n">
        <v>0.3280612551604728</v>
      </c>
      <c r="I62" s="7" t="n">
        <v>0.4933938844687207</v>
      </c>
      <c r="J62" s="7" t="n">
        <v>0.2513150700796839</v>
      </c>
      <c r="K62" s="7" t="n">
        <v>0.6877185868872039</v>
      </c>
      <c r="L62" s="7" t="n">
        <v>0.6921427096319333</v>
      </c>
      <c r="M62" s="7" t="n">
        <v>0.5062612844966127</v>
      </c>
      <c r="N62" s="7" t="n">
        <v>0.2725979683714831</v>
      </c>
      <c r="O62" s="7" t="n">
        <v>0.4958268720085122</v>
      </c>
      <c r="P62" s="7" t="n">
        <v>0.548423500080421</v>
      </c>
      <c r="Q62" s="7" t="n">
        <v>0.5356775965432418</v>
      </c>
      <c r="R62" s="7" t="n">
        <v>0.5241583724471974</v>
      </c>
      <c r="S62" s="7" t="n">
        <v>0.522116287599103</v>
      </c>
      <c r="T62" s="7" t="n">
        <v>0.6973943870910965</v>
      </c>
      <c r="U62" s="7" t="n">
        <v>0.5802131107641673</v>
      </c>
      <c r="V62" s="7" t="n">
        <v>0.2421131336850839</v>
      </c>
      <c r="W62" s="7" t="n">
        <v>0.6947398448573867</v>
      </c>
      <c r="X62" s="7" t="n">
        <v>0.6143375294667673</v>
      </c>
      <c r="Y62" s="7" t="n">
        <v>0.6962333325457418</v>
      </c>
      <c r="Z62" s="7" t="n">
        <v>0.7237556579884512</v>
      </c>
      <c r="AA62" s="7" t="n">
        <v>0.709485574230039</v>
      </c>
      <c r="AB62" s="7" t="n">
        <v>0.448260005387677</v>
      </c>
      <c r="AC62" s="7" t="n">
        <v>0.5658703039975075</v>
      </c>
      <c r="AD62" s="7" t="n">
        <v>0.3267756846182204</v>
      </c>
      <c r="AE62" s="7" t="n">
        <v>0.3314601034369645</v>
      </c>
      <c r="AF62" s="7" t="n">
        <v>0.4830438193944602</v>
      </c>
      <c r="AG62" s="7" t="n">
        <v>0.3963759220656001</v>
      </c>
      <c r="AH62" s="7" t="n">
        <v>0.6639500542622472</v>
      </c>
      <c r="AI62" s="7" t="n">
        <v>0.5571758867775792</v>
      </c>
      <c r="AJ62" s="7" t="n">
        <v>0.470742413898723</v>
      </c>
      <c r="AK62" s="7" t="n">
        <v>0.5484272752986055</v>
      </c>
      <c r="AL62" s="7" t="n">
        <v>0.6466247205375362</v>
      </c>
      <c r="AM62" s="7" t="n">
        <v>0.5151130818504185</v>
      </c>
      <c r="AN62" s="7" t="n">
        <v>0.4734902441477091</v>
      </c>
      <c r="AO62" s="7" t="n">
        <v>0.4253650850823837</v>
      </c>
      <c r="AP62" s="7" t="n">
        <v>0.6875365657441214</v>
      </c>
      <c r="AQ62" s="7" t="n">
        <v>0.6991953539299104</v>
      </c>
      <c r="AR62" s="7" t="n">
        <v>0.5917803363229935</v>
      </c>
      <c r="AS62" s="7" t="n">
        <v>0.4272979734345995</v>
      </c>
      <c r="AT62" s="7" t="n">
        <v>0.6963324183163312</v>
      </c>
      <c r="AU62" s="7" t="n">
        <v>0.5456029977020338</v>
      </c>
      <c r="AV62" s="7" t="n">
        <v>0.8045157711725394</v>
      </c>
      <c r="AW62" s="7" t="n">
        <v>0.4242748315391383</v>
      </c>
      <c r="AX62" s="7" t="n">
        <v>0.4853798869963081</v>
      </c>
      <c r="AY62" s="7" t="n">
        <v>0.5635764668968285</v>
      </c>
      <c r="AZ62" s="7" t="n">
        <v>0.5623296064431631</v>
      </c>
      <c r="BA62" s="7" t="n">
        <v>0.3963760121895103</v>
      </c>
      <c r="BB62" s="7" t="n">
        <v>0.5332353139088931</v>
      </c>
      <c r="BC62" s="7" t="n">
        <v>0.5462919590504833</v>
      </c>
      <c r="BD62" s="7" t="n">
        <v>0.3109594054087243</v>
      </c>
      <c r="BE62" s="7" t="n">
        <v>0.5340509999506882</v>
      </c>
      <c r="BF62" s="7" t="n">
        <v>0.5458212837419583</v>
      </c>
      <c r="BG62" s="7" t="n">
        <v>0.4878054951501782</v>
      </c>
      <c r="BH62" s="7" t="n">
        <v>-0.02090988401260675</v>
      </c>
      <c r="BI62" s="7" t="n">
        <v>0.1519795733844364</v>
      </c>
      <c r="BJ62" s="7" t="n">
        <v>0.5184810154539679</v>
      </c>
      <c r="BK62" s="7" t="n">
        <v>1</v>
      </c>
      <c r="BL62" s="7" t="n">
        <v>0.3689885339897503</v>
      </c>
      <c r="BM62" s="7" t="n">
        <v>0.7005601084467881</v>
      </c>
      <c r="BN62" s="7" t="n">
        <v>0.6011528736074396</v>
      </c>
      <c r="BO62" s="7" t="n">
        <v>0.667169052527008</v>
      </c>
      <c r="BP62" s="7" t="n">
        <v>0.6568675074777029</v>
      </c>
      <c r="BQ62" s="7" t="n">
        <v>0.425528647878166</v>
      </c>
      <c r="BR62" s="7" t="n">
        <v>0.763026414639998</v>
      </c>
      <c r="BS62" s="7" t="n">
        <v>0.6004642762891524</v>
      </c>
      <c r="BT62" s="7" t="n">
        <v>0.2854592841947711</v>
      </c>
      <c r="BU62" s="7" t="n">
        <v>0.4262471952203695</v>
      </c>
      <c r="BV62" s="7" t="n">
        <v>0.5172729641508284</v>
      </c>
      <c r="BW62" s="7" t="n">
        <v>0.5449582881998706</v>
      </c>
      <c r="BX62" s="7" t="n">
        <v>0.2949813482535647</v>
      </c>
      <c r="BY62" s="7" t="n">
        <v>0.5293065367963485</v>
      </c>
      <c r="BZ62" s="7" t="n">
        <v>0.5528192915387243</v>
      </c>
      <c r="CA62" s="7" t="n">
        <v>0.6982456825382427</v>
      </c>
      <c r="CB62" s="7" t="n">
        <v>0.4516275851046557</v>
      </c>
      <c r="CC62" s="7" t="n">
        <v>0.558526684465677</v>
      </c>
      <c r="CD62" s="7" t="n">
        <v>0.419861942500325</v>
      </c>
      <c r="CE62" s="7" t="n">
        <v>0.3027595433312753</v>
      </c>
      <c r="CF62" s="7" t="n">
        <v>0.4188920921976939</v>
      </c>
      <c r="CG62" s="7" t="n">
        <v>0.2977929141935908</v>
      </c>
      <c r="CH62" s="7" t="n">
        <v>0.4637689973452861</v>
      </c>
      <c r="CI62" s="7" t="n">
        <v>0.7331180276952041</v>
      </c>
      <c r="CJ62" s="7" t="n">
        <v>0.5704198576129217</v>
      </c>
      <c r="CK62" s="7" t="n">
        <v>0.4582759349634782</v>
      </c>
      <c r="CL62" s="7" t="n">
        <v>0.4891067824208899</v>
      </c>
      <c r="CM62" s="7" t="n">
        <v>0.6581692077517884</v>
      </c>
      <c r="CN62" s="7" t="n">
        <v>0.1026471654589872</v>
      </c>
      <c r="CO62" s="7" t="n">
        <v>0.8061313278680204</v>
      </c>
      <c r="CP62" s="7" t="n">
        <v>0.4745377849119554</v>
      </c>
      <c r="CQ62" s="7" t="n">
        <v>0.4428049365848093</v>
      </c>
      <c r="CR62" s="7" t="n">
        <v>0.4526585732543117</v>
      </c>
      <c r="CS62" s="7" t="n">
        <v>0.5046667536048864</v>
      </c>
      <c r="CT62" s="7" t="n">
        <v>0.3731634690285102</v>
      </c>
      <c r="CU62" s="7" t="n">
        <v>0.5803215116575055</v>
      </c>
      <c r="CV62" s="7" t="n">
        <v>0.3743742255603284</v>
      </c>
      <c r="CW62" s="7" t="n">
        <v>0.4227688739298519</v>
      </c>
      <c r="CX62" s="7" t="n">
        <v>0.4685123136166435</v>
      </c>
      <c r="CY62" s="7" t="n">
        <v>0.606055133919706</v>
      </c>
      <c r="CZ62" s="7" t="n">
        <v>0.3940547280204708</v>
      </c>
      <c r="DA62" s="7" t="n">
        <v>0.5195358246906641</v>
      </c>
      <c r="DB62" s="7" t="n">
        <v>0.3616951475006618</v>
      </c>
      <c r="DC62" s="7" t="n">
        <v>0.5347344877732471</v>
      </c>
      <c r="DD62" s="7" t="n">
        <v>0.5663466081856015</v>
      </c>
      <c r="DE62" s="7" t="n">
        <v>0.4163560189198449</v>
      </c>
      <c r="DF62" s="7" t="n">
        <v>0.4253469200764775</v>
      </c>
      <c r="DG62" s="7" t="n">
        <v>0.5393829352474577</v>
      </c>
      <c r="DH62" s="7" t="n">
        <v>0.5274438760418353</v>
      </c>
      <c r="DI62" s="7" t="n">
        <v>0.483348330001998</v>
      </c>
      <c r="DJ62" s="7" t="n">
        <v>0.5635172602051226</v>
      </c>
      <c r="DK62" s="7" t="n">
        <v>0.4549428778146172</v>
      </c>
      <c r="DL62" s="7" t="n">
        <v>0.441465638019951</v>
      </c>
      <c r="DM62" s="7" t="n">
        <v>0.6307529893543262</v>
      </c>
      <c r="DN62" s="7" t="n">
        <v>0.5020258628455134</v>
      </c>
      <c r="DO62" s="7" t="n">
        <v>0.594476893240083</v>
      </c>
      <c r="DP62" s="7" t="n">
        <v>0.4434183549246272</v>
      </c>
      <c r="DQ62" s="7" t="n">
        <v>0.5423387824203721</v>
      </c>
      <c r="DR62" s="7" t="n">
        <v>0.6803398282248829</v>
      </c>
      <c r="DS62" s="7" t="n">
        <v>0.7420150002779989</v>
      </c>
      <c r="DT62" s="7" t="n">
        <v>0.6611152939849551</v>
      </c>
      <c r="DU62" s="7" t="n">
        <v>0.6267685136846646</v>
      </c>
      <c r="DV62" s="7" t="n">
        <v>0.5001060910145354</v>
      </c>
      <c r="DW62" s="7" t="n">
        <v>0.3638205255536026</v>
      </c>
      <c r="DX62" s="7" t="n">
        <v>0.5117006881173057</v>
      </c>
      <c r="DY62" s="7" t="n">
        <v>0.5062092137730394</v>
      </c>
      <c r="DZ62" s="7" t="n">
        <v>0.5043366328777803</v>
      </c>
      <c r="EA62" s="7" t="n">
        <v>0.5646363623368398</v>
      </c>
      <c r="EB62" s="7" t="n">
        <v>0.4743451013926337</v>
      </c>
      <c r="EC62" s="7" t="n">
        <v>0.5248480166867497</v>
      </c>
      <c r="ED62" s="7" t="n">
        <v>0.731897045499465</v>
      </c>
      <c r="EE62" s="7" t="n">
        <v>0.7330555647958952</v>
      </c>
      <c r="EF62" s="7" t="n">
        <v>0.5212935126974567</v>
      </c>
      <c r="EG62" s="7" t="n">
        <v>0.5119402381396891</v>
      </c>
      <c r="EH62" s="7" t="n">
        <v>-0.026971759069017</v>
      </c>
      <c r="EI62" s="7" t="n">
        <v>0.4946795938613975</v>
      </c>
      <c r="EJ62" s="7" t="n">
        <v>0.5097091949325366</v>
      </c>
      <c r="EK62" s="7" t="n">
        <v>0.5499198456318827</v>
      </c>
      <c r="EL62" s="7" t="n">
        <v>0.780873374790603</v>
      </c>
      <c r="EM62" s="7" t="n">
        <v>0.4159805867930383</v>
      </c>
      <c r="EN62" s="7" t="n">
        <v>0.51363451498362</v>
      </c>
      <c r="EO62" s="7" t="n">
        <v>0.2550981655602869</v>
      </c>
      <c r="EP62" s="7" t="n">
        <v>0.5545439778808119</v>
      </c>
      <c r="EQ62" s="7" t="n">
        <v>0.7531658062002222</v>
      </c>
      <c r="ER62" s="7" t="n">
        <v>0.4052881817435793</v>
      </c>
    </row>
    <row r="63">
      <c r="A63" s="6" t="inlineStr">
        <is>
          <t>399998.SZ</t>
        </is>
      </c>
      <c r="B63" s="6" t="inlineStr">
        <is>
          <t>中证煤炭指数</t>
        </is>
      </c>
      <c r="C63" s="7" t="n">
        <v>0.3511434369773976</v>
      </c>
      <c r="D63" s="7" t="n">
        <v>0.2602914564125859</v>
      </c>
      <c r="E63" s="7" t="n">
        <v>0.7651306242944328</v>
      </c>
      <c r="F63" s="7" t="n">
        <v>0.2595289743125909</v>
      </c>
      <c r="G63" s="7" t="n">
        <v>0.3191014676584034</v>
      </c>
      <c r="H63" s="7" t="n">
        <v>0.2985862471051074</v>
      </c>
      <c r="I63" s="7" t="n">
        <v>0.09745581187606446</v>
      </c>
      <c r="J63" s="7" t="n">
        <v>0.8194445497077649</v>
      </c>
      <c r="K63" s="7" t="n">
        <v>0.233358241556026</v>
      </c>
      <c r="L63" s="7" t="n">
        <v>0.2066681437816499</v>
      </c>
      <c r="M63" s="7" t="n">
        <v>-0.07100078308458821</v>
      </c>
      <c r="N63" s="7" t="n">
        <v>-0.1377930769440144</v>
      </c>
      <c r="O63" s="7" t="n">
        <v>-0.07845848431808405</v>
      </c>
      <c r="P63" s="7" t="n">
        <v>-0.035568206582878</v>
      </c>
      <c r="Q63" s="7" t="n">
        <v>-0.04914265969555814</v>
      </c>
      <c r="R63" s="7" t="n">
        <v>0.2255344903254032</v>
      </c>
      <c r="S63" s="7" t="n">
        <v>-0.03502505923756828</v>
      </c>
      <c r="T63" s="7" t="n">
        <v>0.2378478148364038</v>
      </c>
      <c r="U63" s="7" t="n">
        <v>0.3593461855817538</v>
      </c>
      <c r="V63" s="7" t="n">
        <v>0.2958429784717801</v>
      </c>
      <c r="W63" s="7" t="n">
        <v>0.2263134082900778</v>
      </c>
      <c r="X63" s="7" t="n">
        <v>0.5873982772270637</v>
      </c>
      <c r="Y63" s="7" t="n">
        <v>0.1905565898390953</v>
      </c>
      <c r="Z63" s="7" t="n">
        <v>0.210555532873379</v>
      </c>
      <c r="AA63" s="7" t="n">
        <v>0.2290729101909233</v>
      </c>
      <c r="AB63" s="7" t="n">
        <v>0.02876009452176976</v>
      </c>
      <c r="AC63" s="7" t="n">
        <v>0.767127330409077</v>
      </c>
      <c r="AD63" s="7" t="n">
        <v>0.8524292725618926</v>
      </c>
      <c r="AE63" s="7" t="n">
        <v>0.2386228429104624</v>
      </c>
      <c r="AF63" s="7" t="n">
        <v>0.05701029458424173</v>
      </c>
      <c r="AG63" s="7" t="n">
        <v>0.0329328095231924</v>
      </c>
      <c r="AH63" s="7" t="n">
        <v>0.3040059356798887</v>
      </c>
      <c r="AI63" s="7" t="n">
        <v>0.3147580895266905</v>
      </c>
      <c r="AJ63" s="7" t="n">
        <v>0.04224334430785574</v>
      </c>
      <c r="AK63" s="7" t="n">
        <v>0.01124794309325798</v>
      </c>
      <c r="AL63" s="7" t="n">
        <v>0.1642594091950557</v>
      </c>
      <c r="AM63" s="7" t="n">
        <v>0.09413794431242505</v>
      </c>
      <c r="AN63" s="7" t="n">
        <v>0.08040255452625618</v>
      </c>
      <c r="AO63" s="7" t="n">
        <v>0.01885827960191636</v>
      </c>
      <c r="AP63" s="7" t="n">
        <v>0.2058400389364387</v>
      </c>
      <c r="AQ63" s="7" t="n">
        <v>0.3027520783036589</v>
      </c>
      <c r="AR63" s="7" t="n">
        <v>0.1248311786079951</v>
      </c>
      <c r="AS63" s="7" t="n">
        <v>0.01863420829307268</v>
      </c>
      <c r="AT63" s="7" t="n">
        <v>0.2329774502652031</v>
      </c>
      <c r="AU63" s="7" t="n">
        <v>0.1497345964193055</v>
      </c>
      <c r="AV63" s="7" t="n">
        <v>0.5270293941350477</v>
      </c>
      <c r="AW63" s="7" t="n">
        <v>0.003835289180720817</v>
      </c>
      <c r="AX63" s="7" t="n">
        <v>0.0826692772694166</v>
      </c>
      <c r="AY63" s="7" t="n">
        <v>0.2950062212257049</v>
      </c>
      <c r="AZ63" s="7" t="n">
        <v>0.1087190300523081</v>
      </c>
      <c r="BA63" s="7" t="n">
        <v>0.03293270108134412</v>
      </c>
      <c r="BB63" s="7" t="n">
        <v>0.2039317487088496</v>
      </c>
      <c r="BC63" s="7" t="n">
        <v>0.148701965104276</v>
      </c>
      <c r="BD63" s="7" t="n">
        <v>0.006108156319092474</v>
      </c>
      <c r="BE63" s="7" t="n">
        <v>0.1577095693674403</v>
      </c>
      <c r="BF63" s="7" t="n">
        <v>0.1538715899298466</v>
      </c>
      <c r="BG63" s="7" t="n">
        <v>0.2001227522705123</v>
      </c>
      <c r="BH63" s="7" t="n">
        <v>0.2556234457451733</v>
      </c>
      <c r="BI63" s="7" t="n">
        <v>0.2701883573831564</v>
      </c>
      <c r="BJ63" s="7" t="n">
        <v>0.09662566514269554</v>
      </c>
      <c r="BK63" s="7" t="n">
        <v>0.3689885339897503</v>
      </c>
      <c r="BL63" s="7" t="n">
        <v>1</v>
      </c>
      <c r="BM63" s="7" t="n">
        <v>0.2439853561079602</v>
      </c>
      <c r="BN63" s="7" t="n">
        <v>0.1697940327800067</v>
      </c>
      <c r="BO63" s="7" t="n">
        <v>0.1985002808021188</v>
      </c>
      <c r="BP63" s="7" t="n">
        <v>0.1634893025772816</v>
      </c>
      <c r="BQ63" s="7" t="n">
        <v>0.04502805594365372</v>
      </c>
      <c r="BR63" s="7" t="n">
        <v>0.41628561475965</v>
      </c>
      <c r="BS63" s="7" t="n">
        <v>0.2245945527849305</v>
      </c>
      <c r="BT63" s="7" t="n">
        <v>0.2953442232640712</v>
      </c>
      <c r="BU63" s="7" t="n">
        <v>0.2909804259178458</v>
      </c>
      <c r="BV63" s="7" t="n">
        <v>0.03734141671220405</v>
      </c>
      <c r="BW63" s="7" t="n">
        <v>0.01167669745062776</v>
      </c>
      <c r="BX63" s="7" t="n">
        <v>0.3060834064624666</v>
      </c>
      <c r="BY63" s="7" t="n">
        <v>0.09244680890628895</v>
      </c>
      <c r="BZ63" s="7" t="n">
        <v>0.2271611255127681</v>
      </c>
      <c r="CA63" s="7" t="n">
        <v>0.2432209191884597</v>
      </c>
      <c r="CB63" s="7" t="n">
        <v>-0.03756940767254186</v>
      </c>
      <c r="CC63" s="7" t="n">
        <v>0.02056922199510447</v>
      </c>
      <c r="CD63" s="7" t="n">
        <v>-0.02866191261749285</v>
      </c>
      <c r="CE63" s="7" t="n">
        <v>0.519670317448779</v>
      </c>
      <c r="CF63" s="7" t="n">
        <v>-0.02418169166033011</v>
      </c>
      <c r="CG63" s="7" t="n">
        <v>0.0007214806336734642</v>
      </c>
      <c r="CH63" s="7" t="n">
        <v>-0.01168892797884722</v>
      </c>
      <c r="CI63" s="7" t="n">
        <v>0.2390315875254892</v>
      </c>
      <c r="CJ63" s="7" t="n">
        <v>0.626928681741758</v>
      </c>
      <c r="CK63" s="7" t="n">
        <v>0.06564260477567831</v>
      </c>
      <c r="CL63" s="7" t="n">
        <v>0.1936671719135016</v>
      </c>
      <c r="CM63" s="7" t="n">
        <v>0.314308919313021</v>
      </c>
      <c r="CN63" s="7" t="n">
        <v>0.3466015604858196</v>
      </c>
      <c r="CO63" s="7" t="n">
        <v>0.4930346072607228</v>
      </c>
      <c r="CP63" s="7" t="n">
        <v>0.169649263656219</v>
      </c>
      <c r="CQ63" s="7" t="n">
        <v>-0.03879697299760598</v>
      </c>
      <c r="CR63" s="7" t="n">
        <v>0.03510505888985842</v>
      </c>
      <c r="CS63" s="7" t="n">
        <v>-0.007419672192626251</v>
      </c>
      <c r="CT63" s="7" t="n">
        <v>0.202241995320716</v>
      </c>
      <c r="CU63" s="7" t="n">
        <v>0.3679640081114454</v>
      </c>
      <c r="CV63" s="7" t="n">
        <v>-0.03565429983462902</v>
      </c>
      <c r="CW63" s="7" t="n">
        <v>0.03831179349093548</v>
      </c>
      <c r="CX63" s="7" t="n">
        <v>0.00635924507901886</v>
      </c>
      <c r="CY63" s="7" t="n">
        <v>0.1869458742472417</v>
      </c>
      <c r="CZ63" s="7" t="n">
        <v>0.0141044241168188</v>
      </c>
      <c r="DA63" s="7" t="n">
        <v>0.03727087118418211</v>
      </c>
      <c r="DB63" s="7" t="n">
        <v>0.0008845700988030496</v>
      </c>
      <c r="DC63" s="7" t="n">
        <v>0.1597283221092196</v>
      </c>
      <c r="DD63" s="7" t="n">
        <v>0.1632335902738939</v>
      </c>
      <c r="DE63" s="7" t="n">
        <v>-0.006168323090546225</v>
      </c>
      <c r="DF63" s="7" t="n">
        <v>0.00245658457146027</v>
      </c>
      <c r="DG63" s="7" t="n">
        <v>0.04432423973599099</v>
      </c>
      <c r="DH63" s="7" t="n">
        <v>0.1330434995687865</v>
      </c>
      <c r="DI63" s="7" t="n">
        <v>0.01967020174388471</v>
      </c>
      <c r="DJ63" s="7" t="n">
        <v>0.07726355573036423</v>
      </c>
      <c r="DK63" s="7" t="n">
        <v>0.2170148537100709</v>
      </c>
      <c r="DL63" s="7" t="n">
        <v>-0.06686979116367905</v>
      </c>
      <c r="DM63" s="7" t="n">
        <v>0.1011368668530056</v>
      </c>
      <c r="DN63" s="7" t="n">
        <v>0.1459886033778605</v>
      </c>
      <c r="DO63" s="7" t="n">
        <v>0.3204112952958301</v>
      </c>
      <c r="DP63" s="7" t="n">
        <v>-0.1088754449698062</v>
      </c>
      <c r="DQ63" s="7" t="n">
        <v>0.06339084012640818</v>
      </c>
      <c r="DR63" s="7" t="n">
        <v>0.224427780552189</v>
      </c>
      <c r="DS63" s="7" t="n">
        <v>0.4000759392882178</v>
      </c>
      <c r="DT63" s="7" t="n">
        <v>0.2368570693146831</v>
      </c>
      <c r="DU63" s="7" t="n">
        <v>0.04852155628543122</v>
      </c>
      <c r="DV63" s="7" t="n">
        <v>-0.05621815653185697</v>
      </c>
      <c r="DW63" s="7" t="n">
        <v>-0.01021749570331505</v>
      </c>
      <c r="DX63" s="7" t="n">
        <v>-0.04251289562731822</v>
      </c>
      <c r="DY63" s="7" t="n">
        <v>-0.009945279857502185</v>
      </c>
      <c r="DZ63" s="7" t="n">
        <v>0.2269136637362655</v>
      </c>
      <c r="EA63" s="7" t="n">
        <v>0.06529489548462619</v>
      </c>
      <c r="EB63" s="7" t="n">
        <v>0.1900437115746338</v>
      </c>
      <c r="EC63" s="7" t="n">
        <v>-0.0300640276094278</v>
      </c>
      <c r="ED63" s="7" t="n">
        <v>0.5726793677689945</v>
      </c>
      <c r="EE63" s="7" t="n">
        <v>0.2249721065169267</v>
      </c>
      <c r="EF63" s="7" t="n">
        <v>-0.02965310048521785</v>
      </c>
      <c r="EG63" s="7" t="n">
        <v>0.07844720193642696</v>
      </c>
      <c r="EH63" s="7" t="n">
        <v>0.25154505468515</v>
      </c>
      <c r="EI63" s="7" t="n">
        <v>0.2137014922126766</v>
      </c>
      <c r="EJ63" s="7" t="n">
        <v>-0.03157473845320869</v>
      </c>
      <c r="EK63" s="7" t="n">
        <v>0.5769709462908059</v>
      </c>
      <c r="EL63" s="7" t="n">
        <v>0.5700531296334094</v>
      </c>
      <c r="EM63" s="7" t="n">
        <v>0.03560435810262925</v>
      </c>
      <c r="EN63" s="7" t="n">
        <v>0.1467914820645764</v>
      </c>
      <c r="EO63" s="7" t="n">
        <v>0.4532588511883878</v>
      </c>
      <c r="EP63" s="7" t="n">
        <v>0.022769563786495</v>
      </c>
      <c r="EQ63" s="7" t="n">
        <v>0.3270613077318282</v>
      </c>
      <c r="ER63" s="7" t="n">
        <v>0.5879661193447765</v>
      </c>
    </row>
    <row r="64">
      <c r="A64" s="6" t="inlineStr">
        <is>
          <t>716567.MI</t>
        </is>
      </c>
      <c r="B64" s="6" t="inlineStr">
        <is>
          <t>MSCI中国A股国际通指数</t>
        </is>
      </c>
      <c r="C64" s="7" t="n">
        <v>0.9565404292071086</v>
      </c>
      <c r="D64" s="7" t="n">
        <v>0.9784976166552056</v>
      </c>
      <c r="E64" s="7" t="n">
        <v>0.09702749038012107</v>
      </c>
      <c r="F64" s="7" t="n">
        <v>0.9374331578983157</v>
      </c>
      <c r="G64" s="7" t="n">
        <v>0.3168980485640845</v>
      </c>
      <c r="H64" s="7" t="n">
        <v>0.3195745845408716</v>
      </c>
      <c r="I64" s="7" t="n">
        <v>0.720050230636647</v>
      </c>
      <c r="J64" s="7" t="n">
        <v>0.09036660148619262</v>
      </c>
      <c r="K64" s="7" t="n">
        <v>0.9978032348430336</v>
      </c>
      <c r="L64" s="7" t="n">
        <v>0.9903659568833171</v>
      </c>
      <c r="M64" s="7" t="n">
        <v>0.8299847299327255</v>
      </c>
      <c r="N64" s="7" t="n">
        <v>0.478531369287173</v>
      </c>
      <c r="O64" s="7" t="n">
        <v>0.819904159683796</v>
      </c>
      <c r="P64" s="7" t="n">
        <v>0.863365671940107</v>
      </c>
      <c r="Q64" s="7" t="n">
        <v>0.86672306155988</v>
      </c>
      <c r="R64" s="7" t="n">
        <v>0.7009933750760373</v>
      </c>
      <c r="S64" s="7" t="n">
        <v>0.8246131903727366</v>
      </c>
      <c r="T64" s="7" t="n">
        <v>0.76459719963561</v>
      </c>
      <c r="U64" s="7" t="n">
        <v>0.7050254091545665</v>
      </c>
      <c r="V64" s="7" t="n">
        <v>0.2327630497425006</v>
      </c>
      <c r="W64" s="7" t="n">
        <v>0.7658157692594751</v>
      </c>
      <c r="X64" s="7" t="n">
        <v>0.4946652264849213</v>
      </c>
      <c r="Y64" s="7" t="n">
        <v>0.8708791131569333</v>
      </c>
      <c r="Z64" s="7" t="n">
        <v>0.9414542289863</v>
      </c>
      <c r="AA64" s="7" t="n">
        <v>0.9941683014891882</v>
      </c>
      <c r="AB64" s="7" t="n">
        <v>0.7042718047189153</v>
      </c>
      <c r="AC64" s="7" t="n">
        <v>0.3578834632239372</v>
      </c>
      <c r="AD64" s="7" t="n">
        <v>0.2823378025389279</v>
      </c>
      <c r="AE64" s="7" t="n">
        <v>0.2832681830749215</v>
      </c>
      <c r="AF64" s="7" t="n">
        <v>0.7033235742171347</v>
      </c>
      <c r="AG64" s="7" t="n">
        <v>0.3068871359368983</v>
      </c>
      <c r="AH64" s="7" t="n">
        <v>0.5543377379353834</v>
      </c>
      <c r="AI64" s="7" t="n">
        <v>0.8294727086111265</v>
      </c>
      <c r="AJ64" s="7" t="n">
        <v>0.6848873790002896</v>
      </c>
      <c r="AK64" s="7" t="n">
        <v>0.9054422625710835</v>
      </c>
      <c r="AL64" s="7" t="n">
        <v>0.9720492414999841</v>
      </c>
      <c r="AM64" s="7" t="n">
        <v>0.93028402438858</v>
      </c>
      <c r="AN64" s="7" t="n">
        <v>0.9090049958180897</v>
      </c>
      <c r="AO64" s="7" t="n">
        <v>0.8386195976446112</v>
      </c>
      <c r="AP64" s="7" t="n">
        <v>0.8233474074364759</v>
      </c>
      <c r="AQ64" s="7" t="n">
        <v>0.7266414394628103</v>
      </c>
      <c r="AR64" s="7" t="n">
        <v>0.9657708391585649</v>
      </c>
      <c r="AS64" s="7" t="n">
        <v>0.7650773054218678</v>
      </c>
      <c r="AT64" s="7" t="n">
        <v>0.7764122129837925</v>
      </c>
      <c r="AU64" s="7" t="n">
        <v>0.7405158559507468</v>
      </c>
      <c r="AV64" s="7" t="n">
        <v>0.6305074153078989</v>
      </c>
      <c r="AW64" s="7" t="n">
        <v>0.6543595635934403</v>
      </c>
      <c r="AX64" s="7" t="n">
        <v>0.9163915924306686</v>
      </c>
      <c r="AY64" s="7" t="n">
        <v>0.829693480174425</v>
      </c>
      <c r="AZ64" s="7" t="n">
        <v>0.9448958147702116</v>
      </c>
      <c r="BA64" s="7" t="n">
        <v>0.3068872679221812</v>
      </c>
      <c r="BB64" s="7" t="n">
        <v>0.7181368125284522</v>
      </c>
      <c r="BC64" s="7" t="n">
        <v>0.5675151101426213</v>
      </c>
      <c r="BD64" s="7" t="n">
        <v>0.4931829121595893</v>
      </c>
      <c r="BE64" s="7" t="n">
        <v>0.5416961959504965</v>
      </c>
      <c r="BF64" s="7" t="n">
        <v>0.748280203778778</v>
      </c>
      <c r="BG64" s="7" t="n">
        <v>0.8016476504440817</v>
      </c>
      <c r="BH64" s="7" t="n">
        <v>-0.1265325067134969</v>
      </c>
      <c r="BI64" s="7" t="n">
        <v>0.1502832080606597</v>
      </c>
      <c r="BJ64" s="7" t="n">
        <v>0.7069313656083398</v>
      </c>
      <c r="BK64" s="7" t="n">
        <v>0.7005601084467881</v>
      </c>
      <c r="BL64" s="7" t="n">
        <v>0.2439853561079602</v>
      </c>
      <c r="BM64" s="7" t="n">
        <v>1</v>
      </c>
      <c r="BN64" s="7" t="n">
        <v>0.955950105677335</v>
      </c>
      <c r="BO64" s="7" t="n">
        <v>0.9547193661966374</v>
      </c>
      <c r="BP64" s="7" t="n">
        <v>0.6992359914474997</v>
      </c>
      <c r="BQ64" s="7" t="n">
        <v>0.6854341897815724</v>
      </c>
      <c r="BR64" s="7" t="n">
        <v>0.5310457968837585</v>
      </c>
      <c r="BS64" s="7" t="n">
        <v>0.7110349430118277</v>
      </c>
      <c r="BT64" s="7" t="n">
        <v>0.2793751940251907</v>
      </c>
      <c r="BU64" s="7" t="n">
        <v>0.2904532926497097</v>
      </c>
      <c r="BV64" s="7" t="n">
        <v>0.8265443808584882</v>
      </c>
      <c r="BW64" s="7" t="n">
        <v>0.9057283962603629</v>
      </c>
      <c r="BX64" s="7" t="n">
        <v>0.2663788898388407</v>
      </c>
      <c r="BY64" s="7" t="n">
        <v>0.7633582063347244</v>
      </c>
      <c r="BZ64" s="7" t="n">
        <v>0.3802777368187926</v>
      </c>
      <c r="CA64" s="7" t="n">
        <v>0.7673097608650842</v>
      </c>
      <c r="CB64" s="7" t="n">
        <v>0.8412426069848354</v>
      </c>
      <c r="CC64" s="7" t="n">
        <v>0.8258792749813009</v>
      </c>
      <c r="CD64" s="7" t="n">
        <v>0.6826542972720914</v>
      </c>
      <c r="CE64" s="7" t="n">
        <v>0.1000419301666586</v>
      </c>
      <c r="CF64" s="7" t="n">
        <v>0.8016415684649643</v>
      </c>
      <c r="CG64" s="7" t="n">
        <v>0.5195165777830302</v>
      </c>
      <c r="CH64" s="7" t="n">
        <v>0.765193586195108</v>
      </c>
      <c r="CI64" s="7" t="n">
        <v>0.9551932563874678</v>
      </c>
      <c r="CJ64" s="7" t="n">
        <v>0.3239771392289893</v>
      </c>
      <c r="CK64" s="7" t="n">
        <v>0.708892254088956</v>
      </c>
      <c r="CL64" s="7" t="n">
        <v>0.803639163053861</v>
      </c>
      <c r="CM64" s="7" t="n">
        <v>0.3363693934882783</v>
      </c>
      <c r="CN64" s="7" t="n">
        <v>-0.04184733995696216</v>
      </c>
      <c r="CO64" s="7" t="n">
        <v>0.8264516419760309</v>
      </c>
      <c r="CP64" s="7" t="n">
        <v>0.4243521117187711</v>
      </c>
      <c r="CQ64" s="7" t="n">
        <v>0.8427808147659257</v>
      </c>
      <c r="CR64" s="7" t="n">
        <v>0.8229023386941874</v>
      </c>
      <c r="CS64" s="7" t="n">
        <v>0.8879065934473874</v>
      </c>
      <c r="CT64" s="7" t="n">
        <v>0.4186768627691146</v>
      </c>
      <c r="CU64" s="7" t="n">
        <v>0.7776573158492464</v>
      </c>
      <c r="CV64" s="7" t="n">
        <v>0.6253546919173357</v>
      </c>
      <c r="CW64" s="7" t="n">
        <v>0.7759905663339957</v>
      </c>
      <c r="CX64" s="7" t="n">
        <v>0.7567635470947272</v>
      </c>
      <c r="CY64" s="7" t="n">
        <v>0.6149174321160922</v>
      </c>
      <c r="CZ64" s="7" t="n">
        <v>0.7394794366953983</v>
      </c>
      <c r="DA64" s="7" t="n">
        <v>0.904646596957568</v>
      </c>
      <c r="DB64" s="7" t="n">
        <v>0.6094173528504826</v>
      </c>
      <c r="DC64" s="7" t="n">
        <v>0.7482043131731079</v>
      </c>
      <c r="DD64" s="7" t="n">
        <v>0.8523410877186335</v>
      </c>
      <c r="DE64" s="7" t="n">
        <v>0.8083072601266408</v>
      </c>
      <c r="DF64" s="7" t="n">
        <v>0.6810890596044777</v>
      </c>
      <c r="DG64" s="7" t="n">
        <v>0.9143427119563921</v>
      </c>
      <c r="DH64" s="7" t="n">
        <v>0.5317918205854606</v>
      </c>
      <c r="DI64" s="7" t="n">
        <v>0.8972728855467347</v>
      </c>
      <c r="DJ64" s="7" t="n">
        <v>0.8304164172812132</v>
      </c>
      <c r="DK64" s="7" t="n">
        <v>0.7978676099838843</v>
      </c>
      <c r="DL64" s="7" t="n">
        <v>0.6499322996119988</v>
      </c>
      <c r="DM64" s="7" t="n">
        <v>0.6458610437430237</v>
      </c>
      <c r="DN64" s="7" t="n">
        <v>0.3595205763301651</v>
      </c>
      <c r="DO64" s="7" t="n">
        <v>0.8092679629478228</v>
      </c>
      <c r="DP64" s="7" t="n">
        <v>0.7207280116592829</v>
      </c>
      <c r="DQ64" s="7" t="n">
        <v>0.8634727537030453</v>
      </c>
      <c r="DR64" s="7" t="n">
        <v>0.7545510982109739</v>
      </c>
      <c r="DS64" s="7" t="n">
        <v>0.7970621938965972</v>
      </c>
      <c r="DT64" s="7" t="n">
        <v>0.7166211045362511</v>
      </c>
      <c r="DU64" s="7" t="n">
        <v>0.8479017620143203</v>
      </c>
      <c r="DV64" s="7" t="n">
        <v>0.8337506181432796</v>
      </c>
      <c r="DW64" s="7" t="n">
        <v>0.7528980176596911</v>
      </c>
      <c r="DX64" s="7" t="n">
        <v>0.8423262230116763</v>
      </c>
      <c r="DY64" s="7" t="n">
        <v>0.7537969936061771</v>
      </c>
      <c r="DZ64" s="7" t="n">
        <v>0.8346087399081318</v>
      </c>
      <c r="EA64" s="7" t="n">
        <v>0.9074366202406794</v>
      </c>
      <c r="EB64" s="7" t="n">
        <v>0.7904219336438969</v>
      </c>
      <c r="EC64" s="7" t="n">
        <v>0.8429086822125551</v>
      </c>
      <c r="ED64" s="7" t="n">
        <v>0.5482569396062381</v>
      </c>
      <c r="EE64" s="7" t="n">
        <v>0.7590706331579953</v>
      </c>
      <c r="EF64" s="7" t="n">
        <v>0.844216325469031</v>
      </c>
      <c r="EG64" s="7" t="n">
        <v>0.7413663442987932</v>
      </c>
      <c r="EH64" s="7" t="n">
        <v>-0.1271586455277591</v>
      </c>
      <c r="EI64" s="7" t="n">
        <v>0.674916560587166</v>
      </c>
      <c r="EJ64" s="7" t="n">
        <v>0.8313717926550407</v>
      </c>
      <c r="EK64" s="7" t="n">
        <v>0.4708581384932423</v>
      </c>
      <c r="EL64" s="7" t="n">
        <v>0.5804127649407487</v>
      </c>
      <c r="EM64" s="7" t="n">
        <v>0.6559847083551813</v>
      </c>
      <c r="EN64" s="7" t="n">
        <v>0.5914369943308854</v>
      </c>
      <c r="EO64" s="7" t="n">
        <v>0.03448256003471069</v>
      </c>
      <c r="EP64" s="7" t="n">
        <v>0.802893761470225</v>
      </c>
      <c r="EQ64" s="7" t="n">
        <v>0.8798474135059859</v>
      </c>
      <c r="ER64" s="7" t="n">
        <v>0.2276887215067361</v>
      </c>
    </row>
    <row r="65">
      <c r="A65" s="6" t="inlineStr">
        <is>
          <t>746059.MSI</t>
        </is>
      </c>
      <c r="B65" s="6" t="inlineStr">
        <is>
          <t>MSCI中国A50互联互通人民币指数</t>
        </is>
      </c>
      <c r="C65" s="7" t="n">
        <v>0.8858530100062521</v>
      </c>
      <c r="D65" s="7" t="n">
        <v>0.9243403810316408</v>
      </c>
      <c r="E65" s="7" t="n">
        <v>0.03006120402600753</v>
      </c>
      <c r="F65" s="7" t="n">
        <v>0.8942408153015704</v>
      </c>
      <c r="G65" s="7" t="n">
        <v>0.2810084456276744</v>
      </c>
      <c r="H65" s="7" t="n">
        <v>0.1901832899363188</v>
      </c>
      <c r="I65" s="7" t="n">
        <v>0.653439226444672</v>
      </c>
      <c r="J65" s="7" t="n">
        <v>0.03612477181904691</v>
      </c>
      <c r="K65" s="7" t="n">
        <v>0.9583318162513981</v>
      </c>
      <c r="L65" s="7" t="n">
        <v>0.9409686441211513</v>
      </c>
      <c r="M65" s="7" t="n">
        <v>0.8207801833817875</v>
      </c>
      <c r="N65" s="7" t="n">
        <v>0.436102383712252</v>
      </c>
      <c r="O65" s="7" t="n">
        <v>0.8163042220510848</v>
      </c>
      <c r="P65" s="7" t="n">
        <v>0.8463490005334223</v>
      </c>
      <c r="Q65" s="7" t="n">
        <v>0.8528442704593304</v>
      </c>
      <c r="R65" s="7" t="n">
        <v>0.5784857170552383</v>
      </c>
      <c r="S65" s="7" t="n">
        <v>0.7661624092268292</v>
      </c>
      <c r="T65" s="7" t="n">
        <v>0.6775818104475813</v>
      </c>
      <c r="U65" s="7" t="n">
        <v>0.5923252909875878</v>
      </c>
      <c r="V65" s="7" t="n">
        <v>0.1050209836748843</v>
      </c>
      <c r="W65" s="7" t="n">
        <v>0.6810481025659274</v>
      </c>
      <c r="X65" s="7" t="n">
        <v>0.4416144880749485</v>
      </c>
      <c r="Y65" s="7" t="n">
        <v>0.7655835028057522</v>
      </c>
      <c r="Z65" s="7" t="n">
        <v>0.8562586614772487</v>
      </c>
      <c r="AA65" s="7" t="n">
        <v>0.939224136950228</v>
      </c>
      <c r="AB65" s="7" t="n">
        <v>0.6653286593467836</v>
      </c>
      <c r="AC65" s="7" t="n">
        <v>0.2500177029316461</v>
      </c>
      <c r="AD65" s="7" t="n">
        <v>0.2490948790707975</v>
      </c>
      <c r="AE65" s="7" t="n">
        <v>0.1417299891920825</v>
      </c>
      <c r="AF65" s="7" t="n">
        <v>0.6475000099293439</v>
      </c>
      <c r="AG65" s="7" t="n">
        <v>0.1656125067017057</v>
      </c>
      <c r="AH65" s="7" t="n">
        <v>0.4033392121949567</v>
      </c>
      <c r="AI65" s="7" t="n">
        <v>0.7460626508351175</v>
      </c>
      <c r="AJ65" s="7" t="n">
        <v>0.6309041878449736</v>
      </c>
      <c r="AK65" s="7" t="n">
        <v>0.9043461497627173</v>
      </c>
      <c r="AL65" s="7" t="n">
        <v>0.9280324134554201</v>
      </c>
      <c r="AM65" s="7" t="n">
        <v>0.930276168050946</v>
      </c>
      <c r="AN65" s="7" t="n">
        <v>0.9258054013689554</v>
      </c>
      <c r="AO65" s="7" t="n">
        <v>0.8931260127560912</v>
      </c>
      <c r="AP65" s="7" t="n">
        <v>0.7201472453446116</v>
      </c>
      <c r="AQ65" s="7" t="n">
        <v>0.6249843783014415</v>
      </c>
      <c r="AR65" s="7" t="n">
        <v>0.9522735954091219</v>
      </c>
      <c r="AS65" s="7" t="n">
        <v>0.8219463728373957</v>
      </c>
      <c r="AT65" s="7" t="n">
        <v>0.6948077251454658</v>
      </c>
      <c r="AU65" s="7" t="n">
        <v>0.6448772215975246</v>
      </c>
      <c r="AV65" s="7" t="n">
        <v>0.5394064777990176</v>
      </c>
      <c r="AW65" s="7" t="n">
        <v>0.5898630401560075</v>
      </c>
      <c r="AX65" s="7" t="n">
        <v>0.9317160662176845</v>
      </c>
      <c r="AY65" s="7" t="n">
        <v>0.7363012047440531</v>
      </c>
      <c r="AZ65" s="7" t="n">
        <v>0.9482668823406909</v>
      </c>
      <c r="BA65" s="7" t="n">
        <v>0.1656125738474638</v>
      </c>
      <c r="BB65" s="7" t="n">
        <v>0.6241897406441059</v>
      </c>
      <c r="BC65" s="7" t="n">
        <v>0.4432318884959695</v>
      </c>
      <c r="BD65" s="7" t="n">
        <v>0.4141226505198408</v>
      </c>
      <c r="BE65" s="7" t="n">
        <v>0.4070280055887137</v>
      </c>
      <c r="BF65" s="7" t="n">
        <v>0.6449656494239276</v>
      </c>
      <c r="BG65" s="7" t="n">
        <v>0.7256637139893215</v>
      </c>
      <c r="BH65" s="7" t="n">
        <v>-0.11492992979219</v>
      </c>
      <c r="BI65" s="7" t="n">
        <v>0.02753614150038127</v>
      </c>
      <c r="BJ65" s="7" t="n">
        <v>0.6155926865244369</v>
      </c>
      <c r="BK65" s="7" t="n">
        <v>0.6011528736074396</v>
      </c>
      <c r="BL65" s="7" t="n">
        <v>0.1697940327800067</v>
      </c>
      <c r="BM65" s="7" t="n">
        <v>0.955950105677335</v>
      </c>
      <c r="BN65" s="7" t="n">
        <v>1</v>
      </c>
      <c r="BO65" s="7" t="n">
        <v>0.9028883598638553</v>
      </c>
      <c r="BP65" s="7" t="n">
        <v>0.6063527341118173</v>
      </c>
      <c r="BQ65" s="7" t="n">
        <v>0.5859729052760253</v>
      </c>
      <c r="BR65" s="7" t="n">
        <v>0.3869973387551584</v>
      </c>
      <c r="BS65" s="7" t="n">
        <v>0.6068431722793816</v>
      </c>
      <c r="BT65" s="7" t="n">
        <v>0.1798888099331478</v>
      </c>
      <c r="BU65" s="7" t="n">
        <v>0.1967907623069713</v>
      </c>
      <c r="BV65" s="7" t="n">
        <v>0.7665462368843519</v>
      </c>
      <c r="BW65" s="7" t="n">
        <v>0.9227194692661472</v>
      </c>
      <c r="BX65" s="7" t="n">
        <v>0.1404625842838225</v>
      </c>
      <c r="BY65" s="7" t="n">
        <v>0.7599934994910011</v>
      </c>
      <c r="BZ65" s="7" t="n">
        <v>0.2381335165048453</v>
      </c>
      <c r="CA65" s="7" t="n">
        <v>0.6756957066651388</v>
      </c>
      <c r="CB65" s="7" t="n">
        <v>0.884782041255912</v>
      </c>
      <c r="CC65" s="7" t="n">
        <v>0.7858592965849582</v>
      </c>
      <c r="CD65" s="7" t="n">
        <v>0.6512593537261155</v>
      </c>
      <c r="CE65" s="7" t="n">
        <v>0.07538987152629592</v>
      </c>
      <c r="CF65" s="7" t="n">
        <v>0.8255982787082204</v>
      </c>
      <c r="CG65" s="7" t="n">
        <v>0.4675884715347209</v>
      </c>
      <c r="CH65" s="7" t="n">
        <v>0.7195813828989733</v>
      </c>
      <c r="CI65" s="7" t="n">
        <v>0.8753753630571641</v>
      </c>
      <c r="CJ65" s="7" t="n">
        <v>0.2421488809066348</v>
      </c>
      <c r="CK65" s="7" t="n">
        <v>0.5999690967201672</v>
      </c>
      <c r="CL65" s="7" t="n">
        <v>0.727476461603547</v>
      </c>
      <c r="CM65" s="7" t="n">
        <v>0.201806125455418</v>
      </c>
      <c r="CN65" s="7" t="n">
        <v>-0.07007901499622632</v>
      </c>
      <c r="CO65" s="7" t="n">
        <v>0.7235679143929334</v>
      </c>
      <c r="CP65" s="7" t="n">
        <v>0.2750412000060217</v>
      </c>
      <c r="CQ65" s="7" t="n">
        <v>0.8927152279406957</v>
      </c>
      <c r="CR65" s="7" t="n">
        <v>0.8820371002070843</v>
      </c>
      <c r="CS65" s="7" t="n">
        <v>0.9174290272576564</v>
      </c>
      <c r="CT65" s="7" t="n">
        <v>0.3272650693392116</v>
      </c>
      <c r="CU65" s="7" t="n">
        <v>0.6755980108722549</v>
      </c>
      <c r="CV65" s="7" t="n">
        <v>0.5931719636087612</v>
      </c>
      <c r="CW65" s="7" t="n">
        <v>0.8472075436896647</v>
      </c>
      <c r="CX65" s="7" t="n">
        <v>0.7339319588647617</v>
      </c>
      <c r="CY65" s="7" t="n">
        <v>0.545240741149812</v>
      </c>
      <c r="CZ65" s="7" t="n">
        <v>0.8031806656673695</v>
      </c>
      <c r="DA65" s="7" t="n">
        <v>0.9257235482333633</v>
      </c>
      <c r="DB65" s="7" t="n">
        <v>0.5796797135299991</v>
      </c>
      <c r="DC65" s="7" t="n">
        <v>0.6500416093324641</v>
      </c>
      <c r="DD65" s="7" t="n">
        <v>0.7872569410979702</v>
      </c>
      <c r="DE65" s="7" t="n">
        <v>0.8487126271752991</v>
      </c>
      <c r="DF65" s="7" t="n">
        <v>0.6367439331608956</v>
      </c>
      <c r="DG65" s="7" t="n">
        <v>0.9320728868206104</v>
      </c>
      <c r="DH65" s="7" t="n">
        <v>0.3986328319410915</v>
      </c>
      <c r="DI65" s="7" t="n">
        <v>0.9294915672849425</v>
      </c>
      <c r="DJ65" s="7" t="n">
        <v>0.8155193798334484</v>
      </c>
      <c r="DK65" s="7" t="n">
        <v>0.7397017797058854</v>
      </c>
      <c r="DL65" s="7" t="n">
        <v>0.6103617234507415</v>
      </c>
      <c r="DM65" s="7" t="n">
        <v>0.5609041589014404</v>
      </c>
      <c r="DN65" s="7" t="n">
        <v>0.2123413975499438</v>
      </c>
      <c r="DO65" s="7" t="n">
        <v>0.7337160914037629</v>
      </c>
      <c r="DP65" s="7" t="n">
        <v>0.7187961307090377</v>
      </c>
      <c r="DQ65" s="7" t="n">
        <v>0.8231211998480609</v>
      </c>
      <c r="DR65" s="7" t="n">
        <v>0.6665823490799208</v>
      </c>
      <c r="DS65" s="7" t="n">
        <v>0.7037751209669217</v>
      </c>
      <c r="DT65" s="7" t="n">
        <v>0.6112509556567829</v>
      </c>
      <c r="DU65" s="7" t="n">
        <v>0.7863816013594122</v>
      </c>
      <c r="DV65" s="7" t="n">
        <v>0.8308023571800925</v>
      </c>
      <c r="DW65" s="7" t="n">
        <v>0.810894936388854</v>
      </c>
      <c r="DX65" s="7" t="n">
        <v>0.8431488329231362</v>
      </c>
      <c r="DY65" s="7" t="n">
        <v>0.7031368355543354</v>
      </c>
      <c r="DZ65" s="7" t="n">
        <v>0.7808800735693465</v>
      </c>
      <c r="EA65" s="7" t="n">
        <v>0.912365846648159</v>
      </c>
      <c r="EB65" s="7" t="n">
        <v>0.7215282984552442</v>
      </c>
      <c r="EC65" s="7" t="n">
        <v>0.8355243876638415</v>
      </c>
      <c r="ED65" s="7" t="n">
        <v>0.4268537547224664</v>
      </c>
      <c r="EE65" s="7" t="n">
        <v>0.678871759995502</v>
      </c>
      <c r="EF65" s="7" t="n">
        <v>0.8363758387675176</v>
      </c>
      <c r="EG65" s="7" t="n">
        <v>0.6841283399599233</v>
      </c>
      <c r="EH65" s="7" t="n">
        <v>-0.1148458718320804</v>
      </c>
      <c r="EI65" s="7" t="n">
        <v>0.5903673578072507</v>
      </c>
      <c r="EJ65" s="7" t="n">
        <v>0.8182296358659323</v>
      </c>
      <c r="EK65" s="7" t="n">
        <v>0.3711444760432913</v>
      </c>
      <c r="EL65" s="7" t="n">
        <v>0.5080815527060416</v>
      </c>
      <c r="EM65" s="7" t="n">
        <v>0.5463775527682643</v>
      </c>
      <c r="EN65" s="7" t="n">
        <v>0.4865092622008856</v>
      </c>
      <c r="EO65" s="7" t="n">
        <v>-0.008570640852785883</v>
      </c>
      <c r="EP65" s="7" t="n">
        <v>0.7520674836328958</v>
      </c>
      <c r="EQ65" s="7" t="n">
        <v>0.8143807279881889</v>
      </c>
      <c r="ER65" s="7" t="n">
        <v>0.1862107609183745</v>
      </c>
    </row>
    <row r="66">
      <c r="A66" s="6" t="inlineStr">
        <is>
          <t>930050.CSI</t>
        </is>
      </c>
      <c r="B66" s="6" t="inlineStr">
        <is>
          <t>中证A50指数</t>
        </is>
      </c>
      <c r="C66" s="7" t="n">
        <v>0.8921540389496692</v>
      </c>
      <c r="D66" s="7" t="n">
        <v>0.9482207822957527</v>
      </c>
      <c r="E66" s="7" t="n">
        <v>0.03603578025660185</v>
      </c>
      <c r="F66" s="7" t="n">
        <v>0.9313441673483619</v>
      </c>
      <c r="G66" s="7" t="n">
        <v>0.2689728688771397</v>
      </c>
      <c r="H66" s="7" t="n">
        <v>0.3430060443241007</v>
      </c>
      <c r="I66" s="7" t="n">
        <v>0.7626593952945183</v>
      </c>
      <c r="J66" s="7" t="n">
        <v>0.02485889882624193</v>
      </c>
      <c r="K66" s="7" t="n">
        <v>0.961414960430553</v>
      </c>
      <c r="L66" s="7" t="n">
        <v>0.9634822961197084</v>
      </c>
      <c r="M66" s="7" t="n">
        <v>0.8022336084180489</v>
      </c>
      <c r="N66" s="7" t="n">
        <v>0.5464662141579484</v>
      </c>
      <c r="O66" s="7" t="n">
        <v>0.7833473919956485</v>
      </c>
      <c r="P66" s="7" t="n">
        <v>0.8362146114795767</v>
      </c>
      <c r="Q66" s="7" t="n">
        <v>0.8199679626752717</v>
      </c>
      <c r="R66" s="7" t="n">
        <v>0.6939680768496522</v>
      </c>
      <c r="S66" s="7" t="n">
        <v>0.8149515794372511</v>
      </c>
      <c r="T66" s="7" t="n">
        <v>0.7818250405547883</v>
      </c>
      <c r="U66" s="7" t="n">
        <v>0.7108389938247115</v>
      </c>
      <c r="V66" s="7" t="n">
        <v>0.2692738744250993</v>
      </c>
      <c r="W66" s="7" t="n">
        <v>0.7783419794138751</v>
      </c>
      <c r="X66" s="7" t="n">
        <v>0.4362057261518049</v>
      </c>
      <c r="Y66" s="7" t="n">
        <v>0.8316018741843515</v>
      </c>
      <c r="Z66" s="7" t="n">
        <v>0.9112486531721113</v>
      </c>
      <c r="AA66" s="7" t="n">
        <v>0.9593080204251805</v>
      </c>
      <c r="AB66" s="7" t="n">
        <v>0.7558660904543204</v>
      </c>
      <c r="AC66" s="7" t="n">
        <v>0.3052613739427879</v>
      </c>
      <c r="AD66" s="7" t="n">
        <v>0.2403612368056553</v>
      </c>
      <c r="AE66" s="7" t="n">
        <v>0.318325711802966</v>
      </c>
      <c r="AF66" s="7" t="n">
        <v>0.7569493187980403</v>
      </c>
      <c r="AG66" s="7" t="n">
        <v>0.3109483513569432</v>
      </c>
      <c r="AH66" s="7" t="n">
        <v>0.5427265026768128</v>
      </c>
      <c r="AI66" s="7" t="n">
        <v>0.8344515280054865</v>
      </c>
      <c r="AJ66" s="7" t="n">
        <v>0.7377458187620793</v>
      </c>
      <c r="AK66" s="7" t="n">
        <v>0.8438804842962924</v>
      </c>
      <c r="AL66" s="7" t="n">
        <v>0.9349559695454115</v>
      </c>
      <c r="AM66" s="7" t="n">
        <v>0.8839484287903818</v>
      </c>
      <c r="AN66" s="7" t="n">
        <v>0.8421714619691014</v>
      </c>
      <c r="AO66" s="7" t="n">
        <v>0.7299031109273042</v>
      </c>
      <c r="AP66" s="7" t="n">
        <v>0.7758602365793547</v>
      </c>
      <c r="AQ66" s="7" t="n">
        <v>0.7748843761783718</v>
      </c>
      <c r="AR66" s="7" t="n">
        <v>0.9298532754001583</v>
      </c>
      <c r="AS66" s="7" t="n">
        <v>0.6262330267705952</v>
      </c>
      <c r="AT66" s="7" t="n">
        <v>0.7900318356893564</v>
      </c>
      <c r="AU66" s="7" t="n">
        <v>0.7058281728275325</v>
      </c>
      <c r="AV66" s="7" t="n">
        <v>0.550411935063548</v>
      </c>
      <c r="AW66" s="7" t="n">
        <v>0.6955222573045126</v>
      </c>
      <c r="AX66" s="7" t="n">
        <v>0.8669578019374343</v>
      </c>
      <c r="AY66" s="7" t="n">
        <v>0.8261593675384926</v>
      </c>
      <c r="AZ66" s="7" t="n">
        <v>0.9010994387799852</v>
      </c>
      <c r="BA66" s="7" t="n">
        <v>0.310948473697797</v>
      </c>
      <c r="BB66" s="7" t="n">
        <v>0.6938739664073164</v>
      </c>
      <c r="BC66" s="7" t="n">
        <v>0.5279490953873307</v>
      </c>
      <c r="BD66" s="7" t="n">
        <v>0.4963427426544312</v>
      </c>
      <c r="BE66" s="7" t="n">
        <v>0.5134643909233625</v>
      </c>
      <c r="BF66" s="7" t="n">
        <v>0.7147972867478817</v>
      </c>
      <c r="BG66" s="7" t="n">
        <v>0.8244375598490346</v>
      </c>
      <c r="BH66" s="7" t="n">
        <v>-0.1751776027875862</v>
      </c>
      <c r="BI66" s="7" t="n">
        <v>0.186339483216911</v>
      </c>
      <c r="BJ66" s="7" t="n">
        <v>0.7506278495357988</v>
      </c>
      <c r="BK66" s="7" t="n">
        <v>0.667169052527008</v>
      </c>
      <c r="BL66" s="7" t="n">
        <v>0.1985002808021188</v>
      </c>
      <c r="BM66" s="7" t="n">
        <v>0.9547193661966374</v>
      </c>
      <c r="BN66" s="7" t="n">
        <v>0.9028883598638553</v>
      </c>
      <c r="BO66" s="7" t="n">
        <v>1</v>
      </c>
      <c r="BP66" s="7" t="n">
        <v>0.6700287700288933</v>
      </c>
      <c r="BQ66" s="7" t="n">
        <v>0.7092922769426766</v>
      </c>
      <c r="BR66" s="7" t="n">
        <v>0.5005879623973848</v>
      </c>
      <c r="BS66" s="7" t="n">
        <v>0.6913762121008576</v>
      </c>
      <c r="BT66" s="7" t="n">
        <v>0.2697150260310896</v>
      </c>
      <c r="BU66" s="7" t="n">
        <v>0.3222680677825838</v>
      </c>
      <c r="BV66" s="7" t="n">
        <v>0.8200950674232953</v>
      </c>
      <c r="BW66" s="7" t="n">
        <v>0.8339230933324225</v>
      </c>
      <c r="BX66" s="7" t="n">
        <v>0.2877095451464763</v>
      </c>
      <c r="BY66" s="7" t="n">
        <v>0.7415382484778429</v>
      </c>
      <c r="BZ66" s="7" t="n">
        <v>0.3480198899485611</v>
      </c>
      <c r="CA66" s="7" t="n">
        <v>0.7795262142892513</v>
      </c>
      <c r="CB66" s="7" t="n">
        <v>0.7477878913435677</v>
      </c>
      <c r="CC66" s="7" t="n">
        <v>0.8181111953189886</v>
      </c>
      <c r="CD66" s="7" t="n">
        <v>0.7334625247023256</v>
      </c>
      <c r="CE66" s="7" t="n">
        <v>0.05408085718228402</v>
      </c>
      <c r="CF66" s="7" t="n">
        <v>0.7145017070998482</v>
      </c>
      <c r="CG66" s="7" t="n">
        <v>0.5055617055930272</v>
      </c>
      <c r="CH66" s="7" t="n">
        <v>0.7601966792145499</v>
      </c>
      <c r="CI66" s="7" t="n">
        <v>0.9133011104237876</v>
      </c>
      <c r="CJ66" s="7" t="n">
        <v>0.2709347581739905</v>
      </c>
      <c r="CK66" s="7" t="n">
        <v>0.6926378509772197</v>
      </c>
      <c r="CL66" s="7" t="n">
        <v>0.8253927853548799</v>
      </c>
      <c r="CM66" s="7" t="n">
        <v>0.3144064769989952</v>
      </c>
      <c r="CN66" s="7" t="n">
        <v>-0.09090042009866461</v>
      </c>
      <c r="CO66" s="7" t="n">
        <v>0.7865389439821198</v>
      </c>
      <c r="CP66" s="7" t="n">
        <v>0.4069552905636417</v>
      </c>
      <c r="CQ66" s="7" t="n">
        <v>0.7523143114268774</v>
      </c>
      <c r="CR66" s="7" t="n">
        <v>0.6893741936830619</v>
      </c>
      <c r="CS66" s="7" t="n">
        <v>0.8068537869209157</v>
      </c>
      <c r="CT66" s="7" t="n">
        <v>0.4652043004138008</v>
      </c>
      <c r="CU66" s="7" t="n">
        <v>0.7509461606788285</v>
      </c>
      <c r="CV66" s="7" t="n">
        <v>0.6753102255572454</v>
      </c>
      <c r="CW66" s="7" t="n">
        <v>0.6287730021260733</v>
      </c>
      <c r="CX66" s="7" t="n">
        <v>0.7629886798692266</v>
      </c>
      <c r="CY66" s="7" t="n">
        <v>0.6727611871605099</v>
      </c>
      <c r="CZ66" s="7" t="n">
        <v>0.5936986686976646</v>
      </c>
      <c r="DA66" s="7" t="n">
        <v>0.8277906098041059</v>
      </c>
      <c r="DB66" s="7" t="n">
        <v>0.6590662282576429</v>
      </c>
      <c r="DC66" s="7" t="n">
        <v>0.7134213546230626</v>
      </c>
      <c r="DD66" s="7" t="n">
        <v>0.8649030511983404</v>
      </c>
      <c r="DE66" s="7" t="n">
        <v>0.7040452846070969</v>
      </c>
      <c r="DF66" s="7" t="n">
        <v>0.7471362869154405</v>
      </c>
      <c r="DG66" s="7" t="n">
        <v>0.8421591414515972</v>
      </c>
      <c r="DH66" s="7" t="n">
        <v>0.5049267874459471</v>
      </c>
      <c r="DI66" s="7" t="n">
        <v>0.8221976210130664</v>
      </c>
      <c r="DJ66" s="7" t="n">
        <v>0.7197119829553079</v>
      </c>
      <c r="DK66" s="7" t="n">
        <v>0.8084545645208774</v>
      </c>
      <c r="DL66" s="7" t="n">
        <v>0.6395739519662942</v>
      </c>
      <c r="DM66" s="7" t="n">
        <v>0.6686573878085756</v>
      </c>
      <c r="DN66" s="7" t="n">
        <v>0.3218782511246851</v>
      </c>
      <c r="DO66" s="7" t="n">
        <v>0.7748154782669788</v>
      </c>
      <c r="DP66" s="7" t="n">
        <v>0.7027608442845139</v>
      </c>
      <c r="DQ66" s="7" t="n">
        <v>0.8079803207612561</v>
      </c>
      <c r="DR66" s="7" t="n">
        <v>0.7682714243942536</v>
      </c>
      <c r="DS66" s="7" t="n">
        <v>0.7475390666453584</v>
      </c>
      <c r="DT66" s="7" t="n">
        <v>0.6606635935267992</v>
      </c>
      <c r="DU66" s="7" t="n">
        <v>0.7942245331658964</v>
      </c>
      <c r="DV66" s="7" t="n">
        <v>0.7998945795732038</v>
      </c>
      <c r="DW66" s="7" t="n">
        <v>0.6201805478256094</v>
      </c>
      <c r="DX66" s="7" t="n">
        <v>0.8009955410494546</v>
      </c>
      <c r="DY66" s="7" t="n">
        <v>0.7595281332213494</v>
      </c>
      <c r="DZ66" s="7" t="n">
        <v>0.8297374898084156</v>
      </c>
      <c r="EA66" s="7" t="n">
        <v>0.8482817440603015</v>
      </c>
      <c r="EB66" s="7" t="n">
        <v>0.8138509352684691</v>
      </c>
      <c r="EC66" s="7" t="n">
        <v>0.8077850668482739</v>
      </c>
      <c r="ED66" s="7" t="n">
        <v>0.5324811927301274</v>
      </c>
      <c r="EE66" s="7" t="n">
        <v>0.767470756630829</v>
      </c>
      <c r="EF66" s="7" t="n">
        <v>0.8069102084919588</v>
      </c>
      <c r="EG66" s="7" t="n">
        <v>0.7507039488105085</v>
      </c>
      <c r="EH66" s="7" t="n">
        <v>-0.1751297590151861</v>
      </c>
      <c r="EI66" s="7" t="n">
        <v>0.6549522302736263</v>
      </c>
      <c r="EJ66" s="7" t="n">
        <v>0.7962226793641928</v>
      </c>
      <c r="EK66" s="7" t="n">
        <v>0.4522569400025784</v>
      </c>
      <c r="EL66" s="7" t="n">
        <v>0.4991069677502732</v>
      </c>
      <c r="EM66" s="7" t="n">
        <v>0.6768299204111183</v>
      </c>
      <c r="EN66" s="7" t="n">
        <v>0.6338020850699806</v>
      </c>
      <c r="EO66" s="7" t="n">
        <v>-0.0286547872546247</v>
      </c>
      <c r="EP66" s="7" t="n">
        <v>0.8126114674041804</v>
      </c>
      <c r="EQ66" s="7" t="n">
        <v>0.8156384386476655</v>
      </c>
      <c r="ER66" s="7" t="n">
        <v>0.1694488483305304</v>
      </c>
    </row>
    <row r="67">
      <c r="A67" s="6" t="inlineStr">
        <is>
          <t>930598.CSI</t>
        </is>
      </c>
      <c r="B67" s="6" t="inlineStr">
        <is>
          <t>中证稀土产业指数</t>
        </is>
      </c>
      <c r="C67" s="7" t="n">
        <v>0.6946418368358543</v>
      </c>
      <c r="D67" s="7" t="n">
        <v>0.7537641895608651</v>
      </c>
      <c r="E67" s="7" t="n">
        <v>-0.02083010638723302</v>
      </c>
      <c r="F67" s="7" t="n">
        <v>0.6175539367711431</v>
      </c>
      <c r="G67" s="7" t="n">
        <v>0.03938117877135393</v>
      </c>
      <c r="H67" s="7" t="n">
        <v>0.04516350207999836</v>
      </c>
      <c r="I67" s="7" t="n">
        <v>0.3397896452511024</v>
      </c>
      <c r="J67" s="7" t="n">
        <v>-0.03489422533582846</v>
      </c>
      <c r="K67" s="7" t="n">
        <v>0.6923941786647391</v>
      </c>
      <c r="L67" s="7" t="n">
        <v>0.7213567558588897</v>
      </c>
      <c r="M67" s="7" t="n">
        <v>0.7166250865158048</v>
      </c>
      <c r="N67" s="7" t="n">
        <v>0.245119024472842</v>
      </c>
      <c r="O67" s="7" t="n">
        <v>0.6897185544295475</v>
      </c>
      <c r="P67" s="7" t="n">
        <v>0.7168275018289324</v>
      </c>
      <c r="Q67" s="7" t="n">
        <v>0.6466869002521556</v>
      </c>
      <c r="R67" s="7" t="n">
        <v>0.5823348392937631</v>
      </c>
      <c r="S67" s="7" t="n">
        <v>0.6809756966154267</v>
      </c>
      <c r="T67" s="7" t="n">
        <v>0.8867192718920445</v>
      </c>
      <c r="U67" s="7" t="n">
        <v>0.6141374692265118</v>
      </c>
      <c r="V67" s="7" t="n">
        <v>-0.03480601981305857</v>
      </c>
      <c r="W67" s="7" t="n">
        <v>0.8963774849769058</v>
      </c>
      <c r="X67" s="7" t="n">
        <v>0.2696949671596719</v>
      </c>
      <c r="Y67" s="7" t="n">
        <v>0.7032595993240283</v>
      </c>
      <c r="Z67" s="7" t="n">
        <v>0.758957915788475</v>
      </c>
      <c r="AA67" s="7" t="n">
        <v>0.7244687613836963</v>
      </c>
      <c r="AB67" s="7" t="n">
        <v>0.4013619918435945</v>
      </c>
      <c r="AC67" s="7" t="n">
        <v>0.1785316828450775</v>
      </c>
      <c r="AD67" s="7" t="n">
        <v>0.1118832498510925</v>
      </c>
      <c r="AE67" s="7" t="n">
        <v>0.0477407399715598</v>
      </c>
      <c r="AF67" s="7" t="n">
        <v>0.3899793364679591</v>
      </c>
      <c r="AG67" s="7" t="n">
        <v>0.1949946734847007</v>
      </c>
      <c r="AH67" s="7" t="n">
        <v>0.505773663123479</v>
      </c>
      <c r="AI67" s="7" t="n">
        <v>0.636865073894108</v>
      </c>
      <c r="AJ67" s="7" t="n">
        <v>0.3708251461660695</v>
      </c>
      <c r="AK67" s="7" t="n">
        <v>0.6753807481838179</v>
      </c>
      <c r="AL67" s="7" t="n">
        <v>0.6841123185337175</v>
      </c>
      <c r="AM67" s="7" t="n">
        <v>0.6071824473381287</v>
      </c>
      <c r="AN67" s="7" t="n">
        <v>0.5594315547161081</v>
      </c>
      <c r="AO67" s="7" t="n">
        <v>0.5009337286468529</v>
      </c>
      <c r="AP67" s="7" t="n">
        <v>0.651692890614873</v>
      </c>
      <c r="AQ67" s="7" t="n">
        <v>0.4728401303074932</v>
      </c>
      <c r="AR67" s="7" t="n">
        <v>0.6189900100727878</v>
      </c>
      <c r="AS67" s="7" t="n">
        <v>0.4763852534313781</v>
      </c>
      <c r="AT67" s="7" t="n">
        <v>0.8938848170067046</v>
      </c>
      <c r="AU67" s="7" t="n">
        <v>0.4586469898839436</v>
      </c>
      <c r="AV67" s="7" t="n">
        <v>0.5843572663812985</v>
      </c>
      <c r="AW67" s="7" t="n">
        <v>0.3623700148699104</v>
      </c>
      <c r="AX67" s="7" t="n">
        <v>0.5723124215712697</v>
      </c>
      <c r="AY67" s="7" t="n">
        <v>0.7007338706128989</v>
      </c>
      <c r="AZ67" s="7" t="n">
        <v>0.5699387291646785</v>
      </c>
      <c r="BA67" s="7" t="n">
        <v>0.1949948892402385</v>
      </c>
      <c r="BB67" s="7" t="n">
        <v>0.4218167468905989</v>
      </c>
      <c r="BC67" s="7" t="n">
        <v>0.6285619711616288</v>
      </c>
      <c r="BD67" s="7" t="n">
        <v>0.2523123115646861</v>
      </c>
      <c r="BE67" s="7" t="n">
        <v>0.5734837402104175</v>
      </c>
      <c r="BF67" s="7" t="n">
        <v>0.470425711586359</v>
      </c>
      <c r="BG67" s="7" t="n">
        <v>0.6844688588913332</v>
      </c>
      <c r="BH67" s="7" t="n">
        <v>-0.2338283510618013</v>
      </c>
      <c r="BI67" s="7" t="n">
        <v>-0.08708974596109682</v>
      </c>
      <c r="BJ67" s="7" t="n">
        <v>0.4072667163582471</v>
      </c>
      <c r="BK67" s="7" t="n">
        <v>0.6568675074777029</v>
      </c>
      <c r="BL67" s="7" t="n">
        <v>0.1634893025772816</v>
      </c>
      <c r="BM67" s="7" t="n">
        <v>0.6992359914474997</v>
      </c>
      <c r="BN67" s="7" t="n">
        <v>0.6063527341118173</v>
      </c>
      <c r="BO67" s="7" t="n">
        <v>0.6700287700288933</v>
      </c>
      <c r="BP67" s="7" t="n">
        <v>1</v>
      </c>
      <c r="BQ67" s="7" t="n">
        <v>0.5953836605980841</v>
      </c>
      <c r="BR67" s="7" t="n">
        <v>0.6875628913903828</v>
      </c>
      <c r="BS67" s="7" t="n">
        <v>0.9218312635611133</v>
      </c>
      <c r="BT67" s="7" t="n">
        <v>0.09514755906125921</v>
      </c>
      <c r="BU67" s="7" t="n">
        <v>0.1111736502306807</v>
      </c>
      <c r="BV67" s="7" t="n">
        <v>0.6828935531548797</v>
      </c>
      <c r="BW67" s="7" t="n">
        <v>0.6461853593837615</v>
      </c>
      <c r="BX67" s="7" t="n">
        <v>0.01056364271720223</v>
      </c>
      <c r="BY67" s="7" t="n">
        <v>0.3296249274796434</v>
      </c>
      <c r="BZ67" s="7" t="n">
        <v>0.3231561768583582</v>
      </c>
      <c r="CA67" s="7" t="n">
        <v>0.8960061011772404</v>
      </c>
      <c r="CB67" s="7" t="n">
        <v>0.5655992238760971</v>
      </c>
      <c r="CC67" s="7" t="n">
        <v>0.5423277830645685</v>
      </c>
      <c r="CD67" s="7" t="n">
        <v>0.3859771570225192</v>
      </c>
      <c r="CE67" s="7" t="n">
        <v>0.002372406002947102</v>
      </c>
      <c r="CF67" s="7" t="n">
        <v>0.5663925041585678</v>
      </c>
      <c r="CG67" s="7" t="n">
        <v>0.21278791770445</v>
      </c>
      <c r="CH67" s="7" t="n">
        <v>0.6438512536758134</v>
      </c>
      <c r="CI67" s="7" t="n">
        <v>0.7235604970265396</v>
      </c>
      <c r="CJ67" s="7" t="n">
        <v>0.1542528437591984</v>
      </c>
      <c r="CK67" s="7" t="n">
        <v>0.5285541026265853</v>
      </c>
      <c r="CL67" s="7" t="n">
        <v>0.6886384978859116</v>
      </c>
      <c r="CM67" s="7" t="n">
        <v>0.3081237758289447</v>
      </c>
      <c r="CN67" s="7" t="n">
        <v>-0.1723931361057661</v>
      </c>
      <c r="CO67" s="7" t="n">
        <v>0.5729104080134241</v>
      </c>
      <c r="CP67" s="7" t="n">
        <v>0.5159227994490714</v>
      </c>
      <c r="CQ67" s="7" t="n">
        <v>0.5560570472731338</v>
      </c>
      <c r="CR67" s="7" t="n">
        <v>0.4854754482240524</v>
      </c>
      <c r="CS67" s="7" t="n">
        <v>0.6090169931472996</v>
      </c>
      <c r="CT67" s="7" t="n">
        <v>0.06014039443718767</v>
      </c>
      <c r="CU67" s="7" t="n">
        <v>0.548004669610643</v>
      </c>
      <c r="CV67" s="7" t="n">
        <v>0.3211566975288667</v>
      </c>
      <c r="CW67" s="7" t="n">
        <v>0.4654184139118672</v>
      </c>
      <c r="CX67" s="7" t="n">
        <v>0.4352887488963472</v>
      </c>
      <c r="CY67" s="7" t="n">
        <v>0.7483598128405925</v>
      </c>
      <c r="CZ67" s="7" t="n">
        <v>0.4485513559716472</v>
      </c>
      <c r="DA67" s="7" t="n">
        <v>0.6349974269008336</v>
      </c>
      <c r="DB67" s="7" t="n">
        <v>0.3057672090012981</v>
      </c>
      <c r="DC67" s="7" t="n">
        <v>0.4593519812038115</v>
      </c>
      <c r="DD67" s="7" t="n">
        <v>0.4852185197433049</v>
      </c>
      <c r="DE67" s="7" t="n">
        <v>0.5254336752127499</v>
      </c>
      <c r="DF67" s="7" t="n">
        <v>0.3549148170799923</v>
      </c>
      <c r="DG67" s="7" t="n">
        <v>0.6287908610032756</v>
      </c>
      <c r="DH67" s="7" t="n">
        <v>0.5816331403734655</v>
      </c>
      <c r="DI67" s="7" t="n">
        <v>0.5977531092939419</v>
      </c>
      <c r="DJ67" s="7" t="n">
        <v>0.5264807657433935</v>
      </c>
      <c r="DK67" s="7" t="n">
        <v>0.5821268099428072</v>
      </c>
      <c r="DL67" s="7" t="n">
        <v>0.5618217663874456</v>
      </c>
      <c r="DM67" s="7" t="n">
        <v>0.4997343094861206</v>
      </c>
      <c r="DN67" s="7" t="n">
        <v>0.3073938083111553</v>
      </c>
      <c r="DO67" s="7" t="n">
        <v>0.5548227104481631</v>
      </c>
      <c r="DP67" s="7" t="n">
        <v>0.572564855377318</v>
      </c>
      <c r="DQ67" s="7" t="n">
        <v>0.6407207011951888</v>
      </c>
      <c r="DR67" s="7" t="n">
        <v>0.8916950192325536</v>
      </c>
      <c r="DS67" s="7" t="n">
        <v>0.6160400809764309</v>
      </c>
      <c r="DT67" s="7" t="n">
        <v>0.5765056392382009</v>
      </c>
      <c r="DU67" s="7" t="n">
        <v>0.7498396695220171</v>
      </c>
      <c r="DV67" s="7" t="n">
        <v>0.6493335879372079</v>
      </c>
      <c r="DW67" s="7" t="n">
        <v>0.4415370851828908</v>
      </c>
      <c r="DX67" s="7" t="n">
        <v>0.6663339517146004</v>
      </c>
      <c r="DY67" s="7" t="n">
        <v>0.4991305682948966</v>
      </c>
      <c r="DZ67" s="7" t="n">
        <v>0.5634971480438992</v>
      </c>
      <c r="EA67" s="7" t="n">
        <v>0.5918833658759038</v>
      </c>
      <c r="EB67" s="7" t="n">
        <v>0.6954405364256934</v>
      </c>
      <c r="EC67" s="7" t="n">
        <v>0.6799930358179831</v>
      </c>
      <c r="ED67" s="7" t="n">
        <v>0.3702433853965231</v>
      </c>
      <c r="EE67" s="7" t="n">
        <v>0.8934760954508995</v>
      </c>
      <c r="EF67" s="7" t="n">
        <v>0.6806307144697737</v>
      </c>
      <c r="EG67" s="7" t="n">
        <v>0.3971947694871881</v>
      </c>
      <c r="EH67" s="7" t="n">
        <v>-0.2353899457725074</v>
      </c>
      <c r="EI67" s="7" t="n">
        <v>0.3682082898182569</v>
      </c>
      <c r="EJ67" s="7" t="n">
        <v>0.688024845795184</v>
      </c>
      <c r="EK67" s="7" t="n">
        <v>0.3947811440221946</v>
      </c>
      <c r="EL67" s="7" t="n">
        <v>0.5485258610838117</v>
      </c>
      <c r="EM67" s="7" t="n">
        <v>0.5738796207103369</v>
      </c>
      <c r="EN67" s="7" t="n">
        <v>0.3157946576921283</v>
      </c>
      <c r="EO67" s="7" t="n">
        <v>-0.07052871763127579</v>
      </c>
      <c r="EP67" s="7" t="n">
        <v>0.5581999562009966</v>
      </c>
      <c r="EQ67" s="7" t="n">
        <v>0.6777317526789338</v>
      </c>
      <c r="ER67" s="7" t="n">
        <v>0.05181052333472187</v>
      </c>
    </row>
    <row r="68">
      <c r="A68" s="6" t="inlineStr">
        <is>
          <t>930601.CSI</t>
        </is>
      </c>
      <c r="B68" s="6" t="inlineStr">
        <is>
          <t>中证软件服务指数</t>
        </is>
      </c>
      <c r="C68" s="7" t="n">
        <v>0.655995663850329</v>
      </c>
      <c r="D68" s="7" t="n">
        <v>0.6784984918986655</v>
      </c>
      <c r="E68" s="7" t="n">
        <v>-0.1882695035351196</v>
      </c>
      <c r="F68" s="7" t="n">
        <v>0.6049011304313808</v>
      </c>
      <c r="G68" s="7" t="n">
        <v>-0.05619342905594301</v>
      </c>
      <c r="H68" s="7" t="n">
        <v>0.2436565975335732</v>
      </c>
      <c r="I68" s="7" t="n">
        <v>0.6527114434566986</v>
      </c>
      <c r="J68" s="7" t="n">
        <v>-0.1954264547528165</v>
      </c>
      <c r="K68" s="7" t="n">
        <v>0.6816971136879398</v>
      </c>
      <c r="L68" s="7" t="n">
        <v>0.7335542701223087</v>
      </c>
      <c r="M68" s="7" t="n">
        <v>0.7106541363922992</v>
      </c>
      <c r="N68" s="7" t="n">
        <v>0.6693897425158281</v>
      </c>
      <c r="O68" s="7" t="n">
        <v>0.6623071695719798</v>
      </c>
      <c r="P68" s="7" t="n">
        <v>0.728166425531699</v>
      </c>
      <c r="Q68" s="7" t="n">
        <v>0.7045101954654421</v>
      </c>
      <c r="R68" s="7" t="n">
        <v>0.5882452480267364</v>
      </c>
      <c r="S68" s="7" t="n">
        <v>0.8046365254986541</v>
      </c>
      <c r="T68" s="7" t="n">
        <v>0.5407091538149864</v>
      </c>
      <c r="U68" s="7" t="n">
        <v>0.4797290308954707</v>
      </c>
      <c r="V68" s="7" t="n">
        <v>0.22872369158047</v>
      </c>
      <c r="W68" s="7" t="n">
        <v>0.5423521502020398</v>
      </c>
      <c r="X68" s="7" t="n">
        <v>0.04299211998831692</v>
      </c>
      <c r="Y68" s="7" t="n">
        <v>0.7921564845572551</v>
      </c>
      <c r="Z68" s="7" t="n">
        <v>0.7791220301500144</v>
      </c>
      <c r="AA68" s="7" t="n">
        <v>0.7237725820112605</v>
      </c>
      <c r="AB68" s="7" t="n">
        <v>0.7066819309919085</v>
      </c>
      <c r="AC68" s="7" t="n">
        <v>0.0257046173442699</v>
      </c>
      <c r="AD68" s="7" t="n">
        <v>0.00505938711759093</v>
      </c>
      <c r="AE68" s="7" t="n">
        <v>0.2683740149312603</v>
      </c>
      <c r="AF68" s="7" t="n">
        <v>0.7033651099272618</v>
      </c>
      <c r="AG68" s="7" t="n">
        <v>0.2977408275284836</v>
      </c>
      <c r="AH68" s="7" t="n">
        <v>0.3696164128521541</v>
      </c>
      <c r="AI68" s="7" t="n">
        <v>0.5843534917855883</v>
      </c>
      <c r="AJ68" s="7" t="n">
        <v>0.7018015772032927</v>
      </c>
      <c r="AK68" s="7" t="n">
        <v>0.7534739817396207</v>
      </c>
      <c r="AL68" s="7" t="n">
        <v>0.7483027768361818</v>
      </c>
      <c r="AM68" s="7" t="n">
        <v>0.6811693830671014</v>
      </c>
      <c r="AN68" s="7" t="n">
        <v>0.6293940965178041</v>
      </c>
      <c r="AO68" s="7" t="n">
        <v>0.5209468759875958</v>
      </c>
      <c r="AP68" s="7" t="n">
        <v>0.7744103659655396</v>
      </c>
      <c r="AQ68" s="7" t="n">
        <v>0.514071611522559</v>
      </c>
      <c r="AR68" s="7" t="n">
        <v>0.6944916067534723</v>
      </c>
      <c r="AS68" s="7" t="n">
        <v>0.4723419523083003</v>
      </c>
      <c r="AT68" s="7" t="n">
        <v>0.5472490796613665</v>
      </c>
      <c r="AU68" s="7" t="n">
        <v>0.5070889814906759</v>
      </c>
      <c r="AV68" s="7" t="n">
        <v>0.233285102780879</v>
      </c>
      <c r="AW68" s="7" t="n">
        <v>0.6975323536285386</v>
      </c>
      <c r="AX68" s="7" t="n">
        <v>0.6450553200602434</v>
      </c>
      <c r="AY68" s="7" t="n">
        <v>0.605808272492914</v>
      </c>
      <c r="AZ68" s="7" t="n">
        <v>0.6741564554940036</v>
      </c>
      <c r="BA68" s="7" t="n">
        <v>0.2977409778656611</v>
      </c>
      <c r="BB68" s="7" t="n">
        <v>0.4531254112292521</v>
      </c>
      <c r="BC68" s="7" t="n">
        <v>0.6437123979931486</v>
      </c>
      <c r="BD68" s="7" t="n">
        <v>0.7891599019315072</v>
      </c>
      <c r="BE68" s="7" t="n">
        <v>0.5962550137032712</v>
      </c>
      <c r="BF68" s="7" t="n">
        <v>0.5417313769630183</v>
      </c>
      <c r="BG68" s="7" t="n">
        <v>0.6436455921848067</v>
      </c>
      <c r="BH68" s="7" t="n">
        <v>-0.3466290923736374</v>
      </c>
      <c r="BI68" s="7" t="n">
        <v>0.1981190370128599</v>
      </c>
      <c r="BJ68" s="7" t="n">
        <v>0.7546395373248366</v>
      </c>
      <c r="BK68" s="7" t="n">
        <v>0.425528647878166</v>
      </c>
      <c r="BL68" s="7" t="n">
        <v>0.04502805594365372</v>
      </c>
      <c r="BM68" s="7" t="n">
        <v>0.6854341897815724</v>
      </c>
      <c r="BN68" s="7" t="n">
        <v>0.5859729052760253</v>
      </c>
      <c r="BO68" s="7" t="n">
        <v>0.7092922769426766</v>
      </c>
      <c r="BP68" s="7" t="n">
        <v>0.5953836605980841</v>
      </c>
      <c r="BQ68" s="7" t="n">
        <v>1</v>
      </c>
      <c r="BR68" s="7" t="n">
        <v>0.3794455560942961</v>
      </c>
      <c r="BS68" s="7" t="n">
        <v>0.5684261807560267</v>
      </c>
      <c r="BT68" s="7" t="n">
        <v>0.2789104773972832</v>
      </c>
      <c r="BU68" s="7" t="n">
        <v>0.1708861231744377</v>
      </c>
      <c r="BV68" s="7" t="n">
        <v>0.9449213462633429</v>
      </c>
      <c r="BW68" s="7" t="n">
        <v>0.685898695823986</v>
      </c>
      <c r="BX68" s="7" t="n">
        <v>0.2413926791819509</v>
      </c>
      <c r="BY68" s="7" t="n">
        <v>0.5422533146200212</v>
      </c>
      <c r="BZ68" s="7" t="n">
        <v>0.2719290007663909</v>
      </c>
      <c r="CA68" s="7" t="n">
        <v>0.5476638784451255</v>
      </c>
      <c r="CB68" s="7" t="n">
        <v>0.6626706092092063</v>
      </c>
      <c r="CC68" s="7" t="n">
        <v>0.7997080802036542</v>
      </c>
      <c r="CD68" s="7" t="n">
        <v>0.7009590737038988</v>
      </c>
      <c r="CE68" s="7" t="n">
        <v>-0.2549099484642164</v>
      </c>
      <c r="CF68" s="7" t="n">
        <v>0.7669114769868836</v>
      </c>
      <c r="CG68" s="7" t="n">
        <v>0.6579846072247756</v>
      </c>
      <c r="CH68" s="7" t="n">
        <v>0.9308470142437058</v>
      </c>
      <c r="CI68" s="7" t="n">
        <v>0.7670372832622324</v>
      </c>
      <c r="CJ68" s="7" t="n">
        <v>-0.01552072302338518</v>
      </c>
      <c r="CK68" s="7" t="n">
        <v>0.8775755446464737</v>
      </c>
      <c r="CL68" s="7" t="n">
        <v>0.6480527607481874</v>
      </c>
      <c r="CM68" s="7" t="n">
        <v>0.2242608265546031</v>
      </c>
      <c r="CN68" s="7" t="n">
        <v>-0.2833849783950598</v>
      </c>
      <c r="CO68" s="7" t="n">
        <v>0.4987180975766521</v>
      </c>
      <c r="CP68" s="7" t="n">
        <v>0.5183253519058064</v>
      </c>
      <c r="CQ68" s="7" t="n">
        <v>0.6274659852534293</v>
      </c>
      <c r="CR68" s="7" t="n">
        <v>0.5137472902083522</v>
      </c>
      <c r="CS68" s="7" t="n">
        <v>0.6661905751716897</v>
      </c>
      <c r="CT68" s="7" t="n">
        <v>0.2882943562303353</v>
      </c>
      <c r="CU68" s="7" t="n">
        <v>0.5344668297520198</v>
      </c>
      <c r="CV68" s="7" t="n">
        <v>0.6718900919182735</v>
      </c>
      <c r="CW68" s="7" t="n">
        <v>0.4402596233578218</v>
      </c>
      <c r="CX68" s="7" t="n">
        <v>0.6669073212076658</v>
      </c>
      <c r="CY68" s="7" t="n">
        <v>0.4264110985693355</v>
      </c>
      <c r="CZ68" s="7" t="n">
        <v>0.438727105140232</v>
      </c>
      <c r="DA68" s="7" t="n">
        <v>0.6709418169160131</v>
      </c>
      <c r="DB68" s="7" t="n">
        <v>0.6248448985779779</v>
      </c>
      <c r="DC68" s="7" t="n">
        <v>0.5192133249941498</v>
      </c>
      <c r="DD68" s="7" t="n">
        <v>0.7397174382813702</v>
      </c>
      <c r="DE68" s="7" t="n">
        <v>0.6576894357684564</v>
      </c>
      <c r="DF68" s="7" t="n">
        <v>0.7031763033606969</v>
      </c>
      <c r="DG68" s="7" t="n">
        <v>0.6794222359434799</v>
      </c>
      <c r="DH68" s="7" t="n">
        <v>0.6111902421570244</v>
      </c>
      <c r="DI68" s="7" t="n">
        <v>0.6075805957856337</v>
      </c>
      <c r="DJ68" s="7" t="n">
        <v>0.5294778870135124</v>
      </c>
      <c r="DK68" s="7" t="n">
        <v>0.5962689034244535</v>
      </c>
      <c r="DL68" s="7" t="n">
        <v>0.5333927377396914</v>
      </c>
      <c r="DM68" s="7" t="n">
        <v>0.5437516429345011</v>
      </c>
      <c r="DN68" s="7" t="n">
        <v>0.3758265793840763</v>
      </c>
      <c r="DO68" s="7" t="n">
        <v>0.5224454005186463</v>
      </c>
      <c r="DP68" s="7" t="n">
        <v>0.5675021668986006</v>
      </c>
      <c r="DQ68" s="7" t="n">
        <v>0.7405744435765708</v>
      </c>
      <c r="DR68" s="7" t="n">
        <v>0.5371265904612827</v>
      </c>
      <c r="DS68" s="7" t="n">
        <v>0.5152465798323673</v>
      </c>
      <c r="DT68" s="7" t="n">
        <v>0.7076275379438802</v>
      </c>
      <c r="DU68" s="7" t="n">
        <v>0.748103568986983</v>
      </c>
      <c r="DV68" s="7" t="n">
        <v>0.6902378235799326</v>
      </c>
      <c r="DW68" s="7" t="n">
        <v>0.5385770090046916</v>
      </c>
      <c r="DX68" s="7" t="n">
        <v>0.6790567028219384</v>
      </c>
      <c r="DY68" s="7" t="n">
        <v>0.7505666905551384</v>
      </c>
      <c r="DZ68" s="7" t="n">
        <v>0.6125689773773938</v>
      </c>
      <c r="EA68" s="7" t="n">
        <v>0.6967931302743324</v>
      </c>
      <c r="EB68" s="7" t="n">
        <v>0.6190372613576669</v>
      </c>
      <c r="EC68" s="7" t="n">
        <v>0.69618222049033</v>
      </c>
      <c r="ED68" s="7" t="n">
        <v>0.3125940952391577</v>
      </c>
      <c r="EE68" s="7" t="n">
        <v>0.5284539172352304</v>
      </c>
      <c r="EF68" s="7" t="n">
        <v>0.6990355297662019</v>
      </c>
      <c r="EG68" s="7" t="n">
        <v>0.5769003394719237</v>
      </c>
      <c r="EH68" s="7" t="n">
        <v>-0.3456534440460348</v>
      </c>
      <c r="EI68" s="7" t="n">
        <v>0.388371916497202</v>
      </c>
      <c r="EJ68" s="7" t="n">
        <v>0.7014841864248201</v>
      </c>
      <c r="EK68" s="7" t="n">
        <v>0.2122627334614186</v>
      </c>
      <c r="EL68" s="7" t="n">
        <v>0.1654636722856991</v>
      </c>
      <c r="EM68" s="7" t="n">
        <v>0.9931816243658738</v>
      </c>
      <c r="EN68" s="7" t="n">
        <v>0.6473179705133775</v>
      </c>
      <c r="EO68" s="7" t="n">
        <v>-0.2128772846494843</v>
      </c>
      <c r="EP68" s="7" t="n">
        <v>0.8266645885433738</v>
      </c>
      <c r="EQ68" s="7" t="n">
        <v>0.5610071716963897</v>
      </c>
      <c r="ER68" s="7" t="n">
        <v>-0.1252355907494662</v>
      </c>
    </row>
    <row r="69">
      <c r="A69" s="6" t="inlineStr">
        <is>
          <t>930606.CSI</t>
        </is>
      </c>
      <c r="B69" s="6" t="inlineStr">
        <is>
          <t>中证钢铁指数</t>
        </is>
      </c>
      <c r="C69" s="7" t="n">
        <v>0.6167798876844394</v>
      </c>
      <c r="D69" s="7" t="n">
        <v>0.5784000718502291</v>
      </c>
      <c r="E69" s="7" t="n">
        <v>0.3596772118588228</v>
      </c>
      <c r="F69" s="7" t="n">
        <v>0.4830533289285224</v>
      </c>
      <c r="G69" s="7" t="n">
        <v>0.1877783438864569</v>
      </c>
      <c r="H69" s="7" t="n">
        <v>0.3372457646308453</v>
      </c>
      <c r="I69" s="7" t="n">
        <v>0.3419604316161719</v>
      </c>
      <c r="J69" s="7" t="n">
        <v>0.31903790874496</v>
      </c>
      <c r="K69" s="7" t="n">
        <v>0.5152744469237158</v>
      </c>
      <c r="L69" s="7" t="n">
        <v>0.5399840286281697</v>
      </c>
      <c r="M69" s="7" t="n">
        <v>0.3310083996115687</v>
      </c>
      <c r="N69" s="7" t="n">
        <v>0.220841311105236</v>
      </c>
      <c r="O69" s="7" t="n">
        <v>0.3074834943852502</v>
      </c>
      <c r="P69" s="7" t="n">
        <v>0.3582091588016871</v>
      </c>
      <c r="Q69" s="7" t="n">
        <v>0.3372381211668391</v>
      </c>
      <c r="R69" s="7" t="n">
        <v>0.5299749595543645</v>
      </c>
      <c r="S69" s="7" t="n">
        <v>0.4104702024923429</v>
      </c>
      <c r="T69" s="7" t="n">
        <v>0.7178941443194125</v>
      </c>
      <c r="U69" s="7" t="n">
        <v>0.7037655069235594</v>
      </c>
      <c r="V69" s="7" t="n">
        <v>0.2605614487703283</v>
      </c>
      <c r="W69" s="7" t="n">
        <v>0.7181239343309925</v>
      </c>
      <c r="X69" s="7" t="n">
        <v>0.579901344176969</v>
      </c>
      <c r="Y69" s="7" t="n">
        <v>0.6235987938555415</v>
      </c>
      <c r="Z69" s="7" t="n">
        <v>0.6140847473311463</v>
      </c>
      <c r="AA69" s="7" t="n">
        <v>0.5551892218528606</v>
      </c>
      <c r="AB69" s="7" t="n">
        <v>0.2908439837026485</v>
      </c>
      <c r="AC69" s="7" t="n">
        <v>0.5910621888668732</v>
      </c>
      <c r="AD69" s="7" t="n">
        <v>0.3389329484779529</v>
      </c>
      <c r="AE69" s="7" t="n">
        <v>0.3330786720008818</v>
      </c>
      <c r="AF69" s="7" t="n">
        <v>0.3388839572595651</v>
      </c>
      <c r="AG69" s="7" t="n">
        <v>0.4094744566796596</v>
      </c>
      <c r="AH69" s="7" t="n">
        <v>0.7157214530207016</v>
      </c>
      <c r="AI69" s="7" t="n">
        <v>0.4811830522832433</v>
      </c>
      <c r="AJ69" s="7" t="n">
        <v>0.3431489976746176</v>
      </c>
      <c r="AK69" s="7" t="n">
        <v>0.3482358804392559</v>
      </c>
      <c r="AL69" s="7" t="n">
        <v>0.5040712053279763</v>
      </c>
      <c r="AM69" s="7" t="n">
        <v>0.3549898921966811</v>
      </c>
      <c r="AN69" s="7" t="n">
        <v>0.3040475438716272</v>
      </c>
      <c r="AO69" s="7" t="n">
        <v>0.2462469321560349</v>
      </c>
      <c r="AP69" s="7" t="n">
        <v>0.614787005676098</v>
      </c>
      <c r="AQ69" s="7" t="n">
        <v>0.6185902208204428</v>
      </c>
      <c r="AR69" s="7" t="n">
        <v>0.4060636447631856</v>
      </c>
      <c r="AS69" s="7" t="n">
        <v>0.2302926044074391</v>
      </c>
      <c r="AT69" s="7" t="n">
        <v>0.7124923602078873</v>
      </c>
      <c r="AU69" s="7" t="n">
        <v>0.4868956053204659</v>
      </c>
      <c r="AV69" s="7" t="n">
        <v>0.6648579246025682</v>
      </c>
      <c r="AW69" s="7" t="n">
        <v>0.3187941374041369</v>
      </c>
      <c r="AX69" s="7" t="n">
        <v>0.3114274313411893</v>
      </c>
      <c r="AY69" s="7" t="n">
        <v>0.5429326545975213</v>
      </c>
      <c r="AZ69" s="7" t="n">
        <v>0.3604887075788319</v>
      </c>
      <c r="BA69" s="7" t="n">
        <v>0.4094745830908461</v>
      </c>
      <c r="BB69" s="7" t="n">
        <v>0.4782972965356493</v>
      </c>
      <c r="BC69" s="7" t="n">
        <v>0.4584019936181033</v>
      </c>
      <c r="BD69" s="7" t="n">
        <v>0.1846307358472588</v>
      </c>
      <c r="BE69" s="7" t="n">
        <v>0.4288808298563406</v>
      </c>
      <c r="BF69" s="7" t="n">
        <v>0.4957646689288417</v>
      </c>
      <c r="BG69" s="7" t="n">
        <v>0.505993428848161</v>
      </c>
      <c r="BH69" s="7" t="n">
        <v>-0.0924319187774041</v>
      </c>
      <c r="BI69" s="7" t="n">
        <v>0.1957561178705897</v>
      </c>
      <c r="BJ69" s="7" t="n">
        <v>0.3575030879132318</v>
      </c>
      <c r="BK69" s="7" t="n">
        <v>0.763026414639998</v>
      </c>
      <c r="BL69" s="7" t="n">
        <v>0.41628561475965</v>
      </c>
      <c r="BM69" s="7" t="n">
        <v>0.5310457968837585</v>
      </c>
      <c r="BN69" s="7" t="n">
        <v>0.3869973387551584</v>
      </c>
      <c r="BO69" s="7" t="n">
        <v>0.5005879623973848</v>
      </c>
      <c r="BP69" s="7" t="n">
        <v>0.6875628913903828</v>
      </c>
      <c r="BQ69" s="7" t="n">
        <v>0.3794455560942961</v>
      </c>
      <c r="BR69" s="7" t="n">
        <v>1</v>
      </c>
      <c r="BS69" s="7" t="n">
        <v>0.701731134520571</v>
      </c>
      <c r="BT69" s="7" t="n">
        <v>0.3855108175716658</v>
      </c>
      <c r="BU69" s="7" t="n">
        <v>0.4211626986102519</v>
      </c>
      <c r="BV69" s="7" t="n">
        <v>0.4243527871745002</v>
      </c>
      <c r="BW69" s="7" t="n">
        <v>0.3242369882416047</v>
      </c>
      <c r="BX69" s="7" t="n">
        <v>0.333319705617014</v>
      </c>
      <c r="BY69" s="7" t="n">
        <v>0.3489854258523749</v>
      </c>
      <c r="BZ69" s="7" t="n">
        <v>0.6209829286695755</v>
      </c>
      <c r="CA69" s="7" t="n">
        <v>0.7284396256630068</v>
      </c>
      <c r="CB69" s="7" t="n">
        <v>0.2646980670211351</v>
      </c>
      <c r="CC69" s="7" t="n">
        <v>0.3489670195100956</v>
      </c>
      <c r="CD69" s="7" t="n">
        <v>0.2783680294542298</v>
      </c>
      <c r="CE69" s="7" t="n">
        <v>0.2271183740799264</v>
      </c>
      <c r="CF69" s="7" t="n">
        <v>0.2706969992977057</v>
      </c>
      <c r="CG69" s="7" t="n">
        <v>0.1481624930640173</v>
      </c>
      <c r="CH69" s="7" t="n">
        <v>0.3727931855015052</v>
      </c>
      <c r="CI69" s="7" t="n">
        <v>0.6179934803371799</v>
      </c>
      <c r="CJ69" s="7" t="n">
        <v>0.5632791664772475</v>
      </c>
      <c r="CK69" s="7" t="n">
        <v>0.4080711996076553</v>
      </c>
      <c r="CL69" s="7" t="n">
        <v>0.5098289378219868</v>
      </c>
      <c r="CM69" s="7" t="n">
        <v>0.6534266296743239</v>
      </c>
      <c r="CN69" s="7" t="n">
        <v>0.0355526059027997</v>
      </c>
      <c r="CO69" s="7" t="n">
        <v>0.7175740497925088</v>
      </c>
      <c r="CP69" s="7" t="n">
        <v>0.4308214685113236</v>
      </c>
      <c r="CQ69" s="7" t="n">
        <v>0.2559007212126079</v>
      </c>
      <c r="CR69" s="7" t="n">
        <v>0.2363408946422275</v>
      </c>
      <c r="CS69" s="7" t="n">
        <v>0.2980780456509046</v>
      </c>
      <c r="CT69" s="7" t="n">
        <v>0.3108498049506777</v>
      </c>
      <c r="CU69" s="7" t="n">
        <v>0.4744416761829305</v>
      </c>
      <c r="CV69" s="7" t="n">
        <v>0.2771349749077525</v>
      </c>
      <c r="CW69" s="7" t="n">
        <v>0.2230505687948897</v>
      </c>
      <c r="CX69" s="7" t="n">
        <v>0.3004816153483761</v>
      </c>
      <c r="CY69" s="7" t="n">
        <v>0.576560341516653</v>
      </c>
      <c r="CZ69" s="7" t="n">
        <v>0.2020877465132439</v>
      </c>
      <c r="DA69" s="7" t="n">
        <v>0.324996239342857</v>
      </c>
      <c r="DB69" s="7" t="n">
        <v>0.2394868546026096</v>
      </c>
      <c r="DC69" s="7" t="n">
        <v>0.4825646619029801</v>
      </c>
      <c r="DD69" s="7" t="n">
        <v>0.367120436005076</v>
      </c>
      <c r="DE69" s="7" t="n">
        <v>0.2589218553068183</v>
      </c>
      <c r="DF69" s="7" t="n">
        <v>0.3024346342793248</v>
      </c>
      <c r="DG69" s="7" t="n">
        <v>0.3219047594492689</v>
      </c>
      <c r="DH69" s="7" t="n">
        <v>0.4525421710388943</v>
      </c>
      <c r="DI69" s="7" t="n">
        <v>0.2874770932509096</v>
      </c>
      <c r="DJ69" s="7" t="n">
        <v>0.4355091176747831</v>
      </c>
      <c r="DK69" s="7" t="n">
        <v>0.4134690253795725</v>
      </c>
      <c r="DL69" s="7" t="n">
        <v>0.2612866714499988</v>
      </c>
      <c r="DM69" s="7" t="n">
        <v>0.4988726969505795</v>
      </c>
      <c r="DN69" s="7" t="n">
        <v>0.5647078612772204</v>
      </c>
      <c r="DO69" s="7" t="n">
        <v>0.4414691943498639</v>
      </c>
      <c r="DP69" s="7" t="n">
        <v>0.2486778523984981</v>
      </c>
      <c r="DQ69" s="7" t="n">
        <v>0.4482362627739431</v>
      </c>
      <c r="DR69" s="7" t="n">
        <v>0.7141712733076379</v>
      </c>
      <c r="DS69" s="7" t="n">
        <v>0.5663311680758701</v>
      </c>
      <c r="DT69" s="7" t="n">
        <v>0.6225998460847155</v>
      </c>
      <c r="DU69" s="7" t="n">
        <v>0.4564947691096254</v>
      </c>
      <c r="DV69" s="7" t="n">
        <v>0.3060809120276388</v>
      </c>
      <c r="DW69" s="7" t="n">
        <v>0.1858240469144916</v>
      </c>
      <c r="DX69" s="7" t="n">
        <v>0.3193540298055675</v>
      </c>
      <c r="DY69" s="7" t="n">
        <v>0.3926583119378939</v>
      </c>
      <c r="DZ69" s="7" t="n">
        <v>0.4096426305166179</v>
      </c>
      <c r="EA69" s="7" t="n">
        <v>0.3213372914213849</v>
      </c>
      <c r="EB69" s="7" t="n">
        <v>0.4916539206797539</v>
      </c>
      <c r="EC69" s="7" t="n">
        <v>0.3316258853273373</v>
      </c>
      <c r="ED69" s="7" t="n">
        <v>0.7074575737897851</v>
      </c>
      <c r="EE69" s="7" t="n">
        <v>0.7261624052791471</v>
      </c>
      <c r="EF69" s="7" t="n">
        <v>0.3299898202581706</v>
      </c>
      <c r="EG69" s="7" t="n">
        <v>0.3254934910363299</v>
      </c>
      <c r="EH69" s="7" t="n">
        <v>-0.1001477120447149</v>
      </c>
      <c r="EI69" s="7" t="n">
        <v>0.444282423782445</v>
      </c>
      <c r="EJ69" s="7" t="n">
        <v>0.329366322359357</v>
      </c>
      <c r="EK69" s="7" t="n">
        <v>0.6715762004832511</v>
      </c>
      <c r="EL69" s="7" t="n">
        <v>0.6389271049091978</v>
      </c>
      <c r="EM69" s="7" t="n">
        <v>0.3885651301008012</v>
      </c>
      <c r="EN69" s="7" t="n">
        <v>0.4061622173984381</v>
      </c>
      <c r="EO69" s="7" t="n">
        <v>0.2495415789679129</v>
      </c>
      <c r="EP69" s="7" t="n">
        <v>0.4113730309485922</v>
      </c>
      <c r="EQ69" s="7" t="n">
        <v>0.5779030751323551</v>
      </c>
      <c r="ER69" s="7" t="n">
        <v>0.3865725780849656</v>
      </c>
    </row>
    <row r="70">
      <c r="A70" s="6" t="inlineStr">
        <is>
          <t>930632.CSI</t>
        </is>
      </c>
      <c r="B70" s="6" t="inlineStr">
        <is>
          <t>中证稀有金属主题指数</t>
        </is>
      </c>
      <c r="C70" s="7" t="n">
        <v>0.6896885204456811</v>
      </c>
      <c r="D70" s="7" t="n">
        <v>0.7568879740025554</v>
      </c>
      <c r="E70" s="7" t="n">
        <v>0.0162602938541751</v>
      </c>
      <c r="F70" s="7" t="n">
        <v>0.6278129617514604</v>
      </c>
      <c r="G70" s="7" t="n">
        <v>0.02986923342710054</v>
      </c>
      <c r="H70" s="7" t="n">
        <v>0.1218209740916181</v>
      </c>
      <c r="I70" s="7" t="n">
        <v>0.3883643689731606</v>
      </c>
      <c r="J70" s="7" t="n">
        <v>0.0006180268132604887</v>
      </c>
      <c r="K70" s="7" t="n">
        <v>0.7063384908580477</v>
      </c>
      <c r="L70" s="7" t="n">
        <v>0.7368472667060573</v>
      </c>
      <c r="M70" s="7" t="n">
        <v>0.6786095195876491</v>
      </c>
      <c r="N70" s="7" t="n">
        <v>0.2412694514981663</v>
      </c>
      <c r="O70" s="7" t="n">
        <v>0.6599339709407941</v>
      </c>
      <c r="P70" s="7" t="n">
        <v>0.6812595649125615</v>
      </c>
      <c r="Q70" s="7" t="n">
        <v>0.6014618587503716</v>
      </c>
      <c r="R70" s="7" t="n">
        <v>0.6444944680967268</v>
      </c>
      <c r="S70" s="7" t="n">
        <v>0.6687811119166452</v>
      </c>
      <c r="T70" s="7" t="n">
        <v>0.9234687760142513</v>
      </c>
      <c r="U70" s="7" t="n">
        <v>0.7652248762551664</v>
      </c>
      <c r="V70" s="7" t="n">
        <v>0.04650959028040131</v>
      </c>
      <c r="W70" s="7" t="n">
        <v>0.9334584164697801</v>
      </c>
      <c r="X70" s="7" t="n">
        <v>0.3324428241321977</v>
      </c>
      <c r="Y70" s="7" t="n">
        <v>0.6962462668652812</v>
      </c>
      <c r="Z70" s="7" t="n">
        <v>0.7613261497840524</v>
      </c>
      <c r="AA70" s="7" t="n">
        <v>0.7349342572278054</v>
      </c>
      <c r="AB70" s="7" t="n">
        <v>0.434351040970656</v>
      </c>
      <c r="AC70" s="7" t="n">
        <v>0.2278349886005098</v>
      </c>
      <c r="AD70" s="7" t="n">
        <v>0.1780187655862059</v>
      </c>
      <c r="AE70" s="7" t="n">
        <v>0.1061203367984146</v>
      </c>
      <c r="AF70" s="7" t="n">
        <v>0.4169607570326565</v>
      </c>
      <c r="AG70" s="7" t="n">
        <v>0.2594022561641494</v>
      </c>
      <c r="AH70" s="7" t="n">
        <v>0.5791876648272323</v>
      </c>
      <c r="AI70" s="7" t="n">
        <v>0.7076363203951651</v>
      </c>
      <c r="AJ70" s="7" t="n">
        <v>0.3951361225649539</v>
      </c>
      <c r="AK70" s="7" t="n">
        <v>0.6415928196074872</v>
      </c>
      <c r="AL70" s="7" t="n">
        <v>0.7065804455398866</v>
      </c>
      <c r="AM70" s="7" t="n">
        <v>0.6275652156688654</v>
      </c>
      <c r="AN70" s="7" t="n">
        <v>0.5793576868936866</v>
      </c>
      <c r="AO70" s="7" t="n">
        <v>0.4895839930394287</v>
      </c>
      <c r="AP70" s="7" t="n">
        <v>0.6219839935644629</v>
      </c>
      <c r="AQ70" s="7" t="n">
        <v>0.5084967797048273</v>
      </c>
      <c r="AR70" s="7" t="n">
        <v>0.6397215247120496</v>
      </c>
      <c r="AS70" s="7" t="n">
        <v>0.4381897136315012</v>
      </c>
      <c r="AT70" s="7" t="n">
        <v>0.9232112197918952</v>
      </c>
      <c r="AU70" s="7" t="n">
        <v>0.4804048260598296</v>
      </c>
      <c r="AV70" s="7" t="n">
        <v>0.5721831986678474</v>
      </c>
      <c r="AW70" s="7" t="n">
        <v>0.3746364358038222</v>
      </c>
      <c r="AX70" s="7" t="n">
        <v>0.5909790512135187</v>
      </c>
      <c r="AY70" s="7" t="n">
        <v>0.805675435180319</v>
      </c>
      <c r="AZ70" s="7" t="n">
        <v>0.5820343261038992</v>
      </c>
      <c r="BA70" s="7" t="n">
        <v>0.2594024057574816</v>
      </c>
      <c r="BB70" s="7" t="n">
        <v>0.4387896728283864</v>
      </c>
      <c r="BC70" s="7" t="n">
        <v>0.5268533355069778</v>
      </c>
      <c r="BD70" s="7" t="n">
        <v>0.2283235174671773</v>
      </c>
      <c r="BE70" s="7" t="n">
        <v>0.5058801021071101</v>
      </c>
      <c r="BF70" s="7" t="n">
        <v>0.4893121148573298</v>
      </c>
      <c r="BG70" s="7" t="n">
        <v>0.8208660699401202</v>
      </c>
      <c r="BH70" s="7" t="n">
        <v>-0.2568569486067375</v>
      </c>
      <c r="BI70" s="7" t="n">
        <v>-0.02869504457509605</v>
      </c>
      <c r="BJ70" s="7" t="n">
        <v>0.4172487299252865</v>
      </c>
      <c r="BK70" s="7" t="n">
        <v>0.6004642762891524</v>
      </c>
      <c r="BL70" s="7" t="n">
        <v>0.2245945527849305</v>
      </c>
      <c r="BM70" s="7" t="n">
        <v>0.7110349430118277</v>
      </c>
      <c r="BN70" s="7" t="n">
        <v>0.6068431722793816</v>
      </c>
      <c r="BO70" s="7" t="n">
        <v>0.6913762121008576</v>
      </c>
      <c r="BP70" s="7" t="n">
        <v>0.9218312635611133</v>
      </c>
      <c r="BQ70" s="7" t="n">
        <v>0.5684261807560267</v>
      </c>
      <c r="BR70" s="7" t="n">
        <v>0.701731134520571</v>
      </c>
      <c r="BS70" s="7" t="n">
        <v>1</v>
      </c>
      <c r="BT70" s="7" t="n">
        <v>0.1505334962357457</v>
      </c>
      <c r="BU70" s="7" t="n">
        <v>0.126491694658219</v>
      </c>
      <c r="BV70" s="7" t="n">
        <v>0.6554118190437703</v>
      </c>
      <c r="BW70" s="7" t="n">
        <v>0.6155580783401677</v>
      </c>
      <c r="BX70" s="7" t="n">
        <v>0.08143767449139931</v>
      </c>
      <c r="BY70" s="7" t="n">
        <v>0.3197446077031965</v>
      </c>
      <c r="BZ70" s="7" t="n">
        <v>0.3253910433440994</v>
      </c>
      <c r="CA70" s="7" t="n">
        <v>0.9337977374360165</v>
      </c>
      <c r="CB70" s="7" t="n">
        <v>0.5381145477256452</v>
      </c>
      <c r="CC70" s="7" t="n">
        <v>0.5206173685351039</v>
      </c>
      <c r="CD70" s="7" t="n">
        <v>0.4136844761933469</v>
      </c>
      <c r="CE70" s="7" t="n">
        <v>0.007825686451164982</v>
      </c>
      <c r="CF70" s="7" t="n">
        <v>0.5337383630872926</v>
      </c>
      <c r="CG70" s="7" t="n">
        <v>0.1957978739446245</v>
      </c>
      <c r="CH70" s="7" t="n">
        <v>0.6073813700578968</v>
      </c>
      <c r="CI70" s="7" t="n">
        <v>0.7213366454214215</v>
      </c>
      <c r="CJ70" s="7" t="n">
        <v>0.1980629045755476</v>
      </c>
      <c r="CK70" s="7" t="n">
        <v>0.5053633262373353</v>
      </c>
      <c r="CL70" s="7" t="n">
        <v>0.8243070063731288</v>
      </c>
      <c r="CM70" s="7" t="n">
        <v>0.2794878971863957</v>
      </c>
      <c r="CN70" s="7" t="n">
        <v>-0.1960998190142106</v>
      </c>
      <c r="CO70" s="7" t="n">
        <v>0.595873792989579</v>
      </c>
      <c r="CP70" s="7" t="n">
        <v>0.4582221504325449</v>
      </c>
      <c r="CQ70" s="7" t="n">
        <v>0.5411574142916787</v>
      </c>
      <c r="CR70" s="7" t="n">
        <v>0.4624314026272995</v>
      </c>
      <c r="CS70" s="7" t="n">
        <v>0.5789050749017118</v>
      </c>
      <c r="CT70" s="7" t="n">
        <v>0.1183729861280605</v>
      </c>
      <c r="CU70" s="7" t="n">
        <v>0.5876128277814764</v>
      </c>
      <c r="CV70" s="7" t="n">
        <v>0.3370996036983168</v>
      </c>
      <c r="CW70" s="7" t="n">
        <v>0.4390712863759014</v>
      </c>
      <c r="CX70" s="7" t="n">
        <v>0.4150684808501424</v>
      </c>
      <c r="CY70" s="7" t="n">
        <v>0.7352353783767051</v>
      </c>
      <c r="CZ70" s="7" t="n">
        <v>0.4129358771777632</v>
      </c>
      <c r="DA70" s="7" t="n">
        <v>0.6227249785799872</v>
      </c>
      <c r="DB70" s="7" t="n">
        <v>0.34032593140121</v>
      </c>
      <c r="DC70" s="7" t="n">
        <v>0.4803029802428246</v>
      </c>
      <c r="DD70" s="7" t="n">
        <v>0.5129802605965014</v>
      </c>
      <c r="DE70" s="7" t="n">
        <v>0.4966022123866107</v>
      </c>
      <c r="DF70" s="7" t="n">
        <v>0.3937833903642311</v>
      </c>
      <c r="DG70" s="7" t="n">
        <v>0.6141222556558505</v>
      </c>
      <c r="DH70" s="7" t="n">
        <v>0.5191920127270884</v>
      </c>
      <c r="DI70" s="7" t="n">
        <v>0.5941446140688036</v>
      </c>
      <c r="DJ70" s="7" t="n">
        <v>0.5016300204943916</v>
      </c>
      <c r="DK70" s="7" t="n">
        <v>0.6860087275272954</v>
      </c>
      <c r="DL70" s="7" t="n">
        <v>0.5034953536280434</v>
      </c>
      <c r="DM70" s="7" t="n">
        <v>0.4503154503835801</v>
      </c>
      <c r="DN70" s="7" t="n">
        <v>0.3659446428886108</v>
      </c>
      <c r="DO70" s="7" t="n">
        <v>0.5860567119593263</v>
      </c>
      <c r="DP70" s="7" t="n">
        <v>0.5192856259666525</v>
      </c>
      <c r="DQ70" s="7" t="n">
        <v>0.6224658818329386</v>
      </c>
      <c r="DR70" s="7" t="n">
        <v>0.9338830115119855</v>
      </c>
      <c r="DS70" s="7" t="n">
        <v>0.5787367122879145</v>
      </c>
      <c r="DT70" s="7" t="n">
        <v>0.5310243628097314</v>
      </c>
      <c r="DU70" s="7" t="n">
        <v>0.7189751415026625</v>
      </c>
      <c r="DV70" s="7" t="n">
        <v>0.6138625231516465</v>
      </c>
      <c r="DW70" s="7" t="n">
        <v>0.4198295940288407</v>
      </c>
      <c r="DX70" s="7" t="n">
        <v>0.6327255204189293</v>
      </c>
      <c r="DY70" s="7" t="n">
        <v>0.4689726192228809</v>
      </c>
      <c r="DZ70" s="7" t="n">
        <v>0.6283682711185075</v>
      </c>
      <c r="EA70" s="7" t="n">
        <v>0.570307155248626</v>
      </c>
      <c r="EB70" s="7" t="n">
        <v>0.8176949043166623</v>
      </c>
      <c r="EC70" s="7" t="n">
        <v>0.6486000949839873</v>
      </c>
      <c r="ED70" s="7" t="n">
        <v>0.3854591034128525</v>
      </c>
      <c r="EE70" s="7" t="n">
        <v>0.8753419931272433</v>
      </c>
      <c r="EF70" s="7" t="n">
        <v>0.6501624733743848</v>
      </c>
      <c r="EG70" s="7" t="n">
        <v>0.402467953934531</v>
      </c>
      <c r="EH70" s="7" t="n">
        <v>-0.2580694381020989</v>
      </c>
      <c r="EI70" s="7" t="n">
        <v>0.383892469498383</v>
      </c>
      <c r="EJ70" s="7" t="n">
        <v>0.6543299182976258</v>
      </c>
      <c r="EK70" s="7" t="n">
        <v>0.4635725463794125</v>
      </c>
      <c r="EL70" s="7" t="n">
        <v>0.5294812303249953</v>
      </c>
      <c r="EM70" s="7" t="n">
        <v>0.5426389664255077</v>
      </c>
      <c r="EN70" s="7" t="n">
        <v>0.3188982565459785</v>
      </c>
      <c r="EO70" s="7" t="n">
        <v>-0.08356901683492025</v>
      </c>
      <c r="EP70" s="7" t="n">
        <v>0.5341712634954544</v>
      </c>
      <c r="EQ70" s="7" t="n">
        <v>0.6389512701033805</v>
      </c>
      <c r="ER70" s="7" t="n">
        <v>0.0888123430906089</v>
      </c>
    </row>
    <row r="71">
      <c r="A71" s="6" t="inlineStr">
        <is>
          <t>930633.CSI</t>
        </is>
      </c>
      <c r="B71" s="6" t="inlineStr">
        <is>
          <t>中证旅游主题指数</t>
        </is>
      </c>
      <c r="C71" s="7" t="n">
        <v>0.3305645723758817</v>
      </c>
      <c r="D71" s="7" t="n">
        <v>0.2423867628628145</v>
      </c>
      <c r="E71" s="7" t="n">
        <v>0.252161085057269</v>
      </c>
      <c r="F71" s="7" t="n">
        <v>0.2448086126989566</v>
      </c>
      <c r="G71" s="7" t="n">
        <v>0.1688426948516274</v>
      </c>
      <c r="H71" s="7" t="n">
        <v>0.6481658641123994</v>
      </c>
      <c r="I71" s="7" t="n">
        <v>0.5408190919780334</v>
      </c>
      <c r="J71" s="7" t="n">
        <v>0.2329929324316718</v>
      </c>
      <c r="K71" s="7" t="n">
        <v>0.2662848986102465</v>
      </c>
      <c r="L71" s="7" t="n">
        <v>0.2749960653599019</v>
      </c>
      <c r="M71" s="7" t="n">
        <v>-0.008157882364257249</v>
      </c>
      <c r="N71" s="7" t="n">
        <v>0.3483309135319835</v>
      </c>
      <c r="O71" s="7" t="n">
        <v>-0.0308474731400767</v>
      </c>
      <c r="P71" s="7" t="n">
        <v>0.0392483282211597</v>
      </c>
      <c r="Q71" s="7" t="n">
        <v>0.07138985537209587</v>
      </c>
      <c r="R71" s="7" t="n">
        <v>0.283833005101531</v>
      </c>
      <c r="S71" s="7" t="n">
        <v>0.1351060048786276</v>
      </c>
      <c r="T71" s="7" t="n">
        <v>0.1506427171844549</v>
      </c>
      <c r="U71" s="7" t="n">
        <v>0.4199740490748725</v>
      </c>
      <c r="V71" s="7" t="n">
        <v>0.6194487816948788</v>
      </c>
      <c r="W71" s="7" t="n">
        <v>0.1492417561476277</v>
      </c>
      <c r="X71" s="7" t="n">
        <v>0.3270095463763168</v>
      </c>
      <c r="Y71" s="7" t="n">
        <v>0.3777350175344643</v>
      </c>
      <c r="Z71" s="7" t="n">
        <v>0.307598118716671</v>
      </c>
      <c r="AA71" s="7" t="n">
        <v>0.2835744885844843</v>
      </c>
      <c r="AB71" s="7" t="n">
        <v>0.3471985733978296</v>
      </c>
      <c r="AC71" s="7" t="n">
        <v>0.4188012293721093</v>
      </c>
      <c r="AD71" s="7" t="n">
        <v>0.1693353876588778</v>
      </c>
      <c r="AE71" s="7" t="n">
        <v>0.6006372414745104</v>
      </c>
      <c r="AF71" s="7" t="n">
        <v>0.4181891328046394</v>
      </c>
      <c r="AG71" s="7" t="n">
        <v>0.4997170073721979</v>
      </c>
      <c r="AH71" s="7" t="n">
        <v>0.4293359699735232</v>
      </c>
      <c r="AI71" s="7" t="n">
        <v>0.1918410166079403</v>
      </c>
      <c r="AJ71" s="7" t="n">
        <v>0.4215833619206208</v>
      </c>
      <c r="AK71" s="7" t="n">
        <v>0.1003117213627514</v>
      </c>
      <c r="AL71" s="7" t="n">
        <v>0.2852360458304771</v>
      </c>
      <c r="AM71" s="7" t="n">
        <v>0.1989200412534731</v>
      </c>
      <c r="AN71" s="7" t="n">
        <v>0.182435428943533</v>
      </c>
      <c r="AO71" s="7" t="n">
        <v>0.134861851260462</v>
      </c>
      <c r="AP71" s="7" t="n">
        <v>0.4208303459444563</v>
      </c>
      <c r="AQ71" s="7" t="n">
        <v>0.44041851639012</v>
      </c>
      <c r="AR71" s="7" t="n">
        <v>0.2409428428871445</v>
      </c>
      <c r="AS71" s="7" t="n">
        <v>0.1443863862166546</v>
      </c>
      <c r="AT71" s="7" t="n">
        <v>0.1489565450300723</v>
      </c>
      <c r="AU71" s="7" t="n">
        <v>0.3266660115149393</v>
      </c>
      <c r="AV71" s="7" t="n">
        <v>0.1330727227837201</v>
      </c>
      <c r="AW71" s="7" t="n">
        <v>0.4355076646738315</v>
      </c>
      <c r="AX71" s="7" t="n">
        <v>0.1711653420370267</v>
      </c>
      <c r="AY71" s="7" t="n">
        <v>0.2066036552690131</v>
      </c>
      <c r="AZ71" s="7" t="n">
        <v>0.2355315664860551</v>
      </c>
      <c r="BA71" s="7" t="n">
        <v>0.4997170260117591</v>
      </c>
      <c r="BB71" s="7" t="n">
        <v>0.3369017780137479</v>
      </c>
      <c r="BC71" s="7" t="n">
        <v>0.147605384124145</v>
      </c>
      <c r="BD71" s="7" t="n">
        <v>0.3452305228643625</v>
      </c>
      <c r="BE71" s="7" t="n">
        <v>0.134653991677973</v>
      </c>
      <c r="BF71" s="7" t="n">
        <v>0.3571744644406665</v>
      </c>
      <c r="BG71" s="7" t="n">
        <v>0.2130811280040411</v>
      </c>
      <c r="BH71" s="7" t="n">
        <v>-0.02282854621906427</v>
      </c>
      <c r="BI71" s="7" t="n">
        <v>0.5891866958534183</v>
      </c>
      <c r="BJ71" s="7" t="n">
        <v>0.4613638977896071</v>
      </c>
      <c r="BK71" s="7" t="n">
        <v>0.2854592841947711</v>
      </c>
      <c r="BL71" s="7" t="n">
        <v>0.2953442232640712</v>
      </c>
      <c r="BM71" s="7" t="n">
        <v>0.2793751940251907</v>
      </c>
      <c r="BN71" s="7" t="n">
        <v>0.1798888099331478</v>
      </c>
      <c r="BO71" s="7" t="n">
        <v>0.2697150260310896</v>
      </c>
      <c r="BP71" s="7" t="n">
        <v>0.09514755906125921</v>
      </c>
      <c r="BQ71" s="7" t="n">
        <v>0.2789104773972832</v>
      </c>
      <c r="BR71" s="7" t="n">
        <v>0.3855108175716658</v>
      </c>
      <c r="BS71" s="7" t="n">
        <v>0.1505334962357457</v>
      </c>
      <c r="BT71" s="7" t="n">
        <v>1</v>
      </c>
      <c r="BU71" s="7" t="n">
        <v>0.5200567988935404</v>
      </c>
      <c r="BV71" s="7" t="n">
        <v>0.2178060188038083</v>
      </c>
      <c r="BW71" s="7" t="n">
        <v>0.07935581875464921</v>
      </c>
      <c r="BX71" s="7" t="n">
        <v>0.691324915706616</v>
      </c>
      <c r="BY71" s="7" t="n">
        <v>0.3150991897731105</v>
      </c>
      <c r="BZ71" s="7" t="n">
        <v>0.4623988319493837</v>
      </c>
      <c r="CA71" s="7" t="n">
        <v>0.1581962968805856</v>
      </c>
      <c r="CB71" s="7" t="n">
        <v>0.1112742318633697</v>
      </c>
      <c r="CC71" s="7" t="n">
        <v>0.2943579183242873</v>
      </c>
      <c r="CD71" s="7" t="n">
        <v>0.3089892047536815</v>
      </c>
      <c r="CE71" s="7" t="n">
        <v>0.05894007691668576</v>
      </c>
      <c r="CF71" s="7" t="n">
        <v>0.1449755700559497</v>
      </c>
      <c r="CG71" s="7" t="n">
        <v>0.2808256167381076</v>
      </c>
      <c r="CH71" s="7" t="n">
        <v>0.1817434392260631</v>
      </c>
      <c r="CI71" s="7" t="n">
        <v>0.3662629266513571</v>
      </c>
      <c r="CJ71" s="7" t="n">
        <v>0.3519228149225354</v>
      </c>
      <c r="CK71" s="7" t="n">
        <v>0.3834449807641098</v>
      </c>
      <c r="CL71" s="7" t="n">
        <v>0.2160108702701367</v>
      </c>
      <c r="CM71" s="7" t="n">
        <v>0.4772983860965324</v>
      </c>
      <c r="CN71" s="7" t="n">
        <v>0.09018097583319233</v>
      </c>
      <c r="CO71" s="7" t="n">
        <v>0.392528406583926</v>
      </c>
      <c r="CP71" s="7" t="n">
        <v>0.1507279447151281</v>
      </c>
      <c r="CQ71" s="7" t="n">
        <v>0.06950341572199296</v>
      </c>
      <c r="CR71" s="7" t="n">
        <v>0.1290807748454618</v>
      </c>
      <c r="CS71" s="7" t="n">
        <v>0.1169084556364289</v>
      </c>
      <c r="CT71" s="7" t="n">
        <v>0.5899778172122458</v>
      </c>
      <c r="CU71" s="7" t="n">
        <v>0.2494212540855861</v>
      </c>
      <c r="CV71" s="7" t="n">
        <v>0.361962974371336</v>
      </c>
      <c r="CW71" s="7" t="n">
        <v>0.1235553597972047</v>
      </c>
      <c r="CX71" s="7" t="n">
        <v>0.1925891450505165</v>
      </c>
      <c r="CY71" s="7" t="n">
        <v>0.1214174181525458</v>
      </c>
      <c r="CZ71" s="7" t="n">
        <v>0.1249497986739252</v>
      </c>
      <c r="DA71" s="7" t="n">
        <v>0.1471657120459054</v>
      </c>
      <c r="DB71" s="7" t="n">
        <v>0.3023924256041459</v>
      </c>
      <c r="DC71" s="7" t="n">
        <v>0.3491111518481851</v>
      </c>
      <c r="DD71" s="7" t="n">
        <v>0.360178647597204</v>
      </c>
      <c r="DE71" s="7" t="n">
        <v>0.1588341135646039</v>
      </c>
      <c r="DF71" s="7" t="n">
        <v>0.4110893472330048</v>
      </c>
      <c r="DG71" s="7" t="n">
        <v>0.1000571318021778</v>
      </c>
      <c r="DH71" s="7" t="n">
        <v>0.1683937057142538</v>
      </c>
      <c r="DI71" s="7" t="n">
        <v>0.09550731352761059</v>
      </c>
      <c r="DJ71" s="7" t="n">
        <v>0.3111025041797906</v>
      </c>
      <c r="DK71" s="7" t="n">
        <v>0.1941711460748355</v>
      </c>
      <c r="DL71" s="7" t="n">
        <v>-0.06129729134495109</v>
      </c>
      <c r="DM71" s="7" t="n">
        <v>0.1693407335528798</v>
      </c>
      <c r="DN71" s="7" t="n">
        <v>0.5584378476274343</v>
      </c>
      <c r="DO71" s="7" t="n">
        <v>0.1745136283109005</v>
      </c>
      <c r="DP71" s="7" t="n">
        <v>-0.06646301279628059</v>
      </c>
      <c r="DQ71" s="7" t="n">
        <v>0.2461192387460229</v>
      </c>
      <c r="DR71" s="7" t="n">
        <v>0.1481800187720297</v>
      </c>
      <c r="DS71" s="7" t="n">
        <v>0.2213515260858791</v>
      </c>
      <c r="DT71" s="7" t="n">
        <v>0.4780303631062903</v>
      </c>
      <c r="DU71" s="7" t="n">
        <v>0.1540560039988398</v>
      </c>
      <c r="DV71" s="7" t="n">
        <v>0.03359587357536378</v>
      </c>
      <c r="DW71" s="7" t="n">
        <v>0.1522027993555347</v>
      </c>
      <c r="DX71" s="7" t="n">
        <v>0.04270097723014006</v>
      </c>
      <c r="DY71" s="7" t="n">
        <v>0.2469685426983449</v>
      </c>
      <c r="DZ71" s="7" t="n">
        <v>0.2069364216662717</v>
      </c>
      <c r="EA71" s="7" t="n">
        <v>0.1307565209498318</v>
      </c>
      <c r="EB71" s="7" t="n">
        <v>0.1788021073139799</v>
      </c>
      <c r="EC71" s="7" t="n">
        <v>0.03660577915702982</v>
      </c>
      <c r="ED71" s="7" t="n">
        <v>0.49183880036075</v>
      </c>
      <c r="EE71" s="7" t="n">
        <v>0.1502441276501514</v>
      </c>
      <c r="EF71" s="7" t="n">
        <v>0.04148766218270013</v>
      </c>
      <c r="EG71" s="7" t="n">
        <v>0.3176514760757392</v>
      </c>
      <c r="EH71" s="7" t="n">
        <v>-0.03028885184344286</v>
      </c>
      <c r="EI71" s="7" t="n">
        <v>0.3186174504542827</v>
      </c>
      <c r="EJ71" s="7" t="n">
        <v>0.02704776486098853</v>
      </c>
      <c r="EK71" s="7" t="n">
        <v>0.36932526440741</v>
      </c>
      <c r="EL71" s="7" t="n">
        <v>0.08342443261342593</v>
      </c>
      <c r="EM71" s="7" t="n">
        <v>0.2967049351603033</v>
      </c>
      <c r="EN71" s="7" t="n">
        <v>0.5183140666867742</v>
      </c>
      <c r="EO71" s="7" t="n">
        <v>0.2448885988565249</v>
      </c>
      <c r="EP71" s="7" t="n">
        <v>0.2354030836916761</v>
      </c>
      <c r="EQ71" s="7" t="n">
        <v>0.2152275361307185</v>
      </c>
      <c r="ER71" s="7" t="n">
        <v>0.1926988643463888</v>
      </c>
    </row>
    <row r="72">
      <c r="A72" s="6" t="inlineStr">
        <is>
          <t>930641.CSI</t>
        </is>
      </c>
      <c r="B72" s="6" t="inlineStr">
        <is>
          <t>中证中药指数</t>
        </is>
      </c>
      <c r="C72" s="7" t="n">
        <v>0.4047374758525164</v>
      </c>
      <c r="D72" s="7" t="n">
        <v>0.285270033302331</v>
      </c>
      <c r="E72" s="7" t="n">
        <v>0.3659880623962682</v>
      </c>
      <c r="F72" s="7" t="n">
        <v>0.3141927192137378</v>
      </c>
      <c r="G72" s="7" t="n">
        <v>0.3170609295791437</v>
      </c>
      <c r="H72" s="7" t="n">
        <v>0.5841002726657373</v>
      </c>
      <c r="I72" s="7" t="n">
        <v>0.5125176184827743</v>
      </c>
      <c r="J72" s="7" t="n">
        <v>0.3317074698668116</v>
      </c>
      <c r="K72" s="7" t="n">
        <v>0.281206271788529</v>
      </c>
      <c r="L72" s="7" t="n">
        <v>0.2892293970844048</v>
      </c>
      <c r="M72" s="7" t="n">
        <v>-0.02467578872738576</v>
      </c>
      <c r="N72" s="7" t="n">
        <v>0.4742491172994691</v>
      </c>
      <c r="O72" s="7" t="n">
        <v>-0.02099890194123931</v>
      </c>
      <c r="P72" s="7" t="n">
        <v>0.0314769775568777</v>
      </c>
      <c r="Q72" s="7" t="n">
        <v>0.106009739905995</v>
      </c>
      <c r="R72" s="7" t="n">
        <v>0.3379324049818586</v>
      </c>
      <c r="S72" s="7" t="n">
        <v>0.173559514369666</v>
      </c>
      <c r="T72" s="7" t="n">
        <v>0.244699455309074</v>
      </c>
      <c r="U72" s="7" t="n">
        <v>0.4155576784551805</v>
      </c>
      <c r="V72" s="7" t="n">
        <v>0.5407810012727681</v>
      </c>
      <c r="W72" s="7" t="n">
        <v>0.2306120563160189</v>
      </c>
      <c r="X72" s="7" t="n">
        <v>0.4865268822322915</v>
      </c>
      <c r="Y72" s="7" t="n">
        <v>0.4235126303392274</v>
      </c>
      <c r="Z72" s="7" t="n">
        <v>0.3351063724648903</v>
      </c>
      <c r="AA72" s="7" t="n">
        <v>0.3028665404012073</v>
      </c>
      <c r="AB72" s="7" t="n">
        <v>0.4223476560099315</v>
      </c>
      <c r="AC72" s="7" t="n">
        <v>0.5652390020888358</v>
      </c>
      <c r="AD72" s="7" t="n">
        <v>0.2108300320096668</v>
      </c>
      <c r="AE72" s="7" t="n">
        <v>0.5363793890509636</v>
      </c>
      <c r="AF72" s="7" t="n">
        <v>0.5400863065063986</v>
      </c>
      <c r="AG72" s="7" t="n">
        <v>0.4193899822349468</v>
      </c>
      <c r="AH72" s="7" t="n">
        <v>0.4453979971439343</v>
      </c>
      <c r="AI72" s="7" t="n">
        <v>0.2617625297491664</v>
      </c>
      <c r="AJ72" s="7" t="n">
        <v>0.5561058426784351</v>
      </c>
      <c r="AK72" s="7" t="n">
        <v>0.06881229921337989</v>
      </c>
      <c r="AL72" s="7" t="n">
        <v>0.28027437030277</v>
      </c>
      <c r="AM72" s="7" t="n">
        <v>0.1465937571863968</v>
      </c>
      <c r="AN72" s="7" t="n">
        <v>0.110995925179276</v>
      </c>
      <c r="AO72" s="7" t="n">
        <v>0.04413726524662603</v>
      </c>
      <c r="AP72" s="7" t="n">
        <v>0.4561775476222032</v>
      </c>
      <c r="AQ72" s="7" t="n">
        <v>0.5779123712497265</v>
      </c>
      <c r="AR72" s="7" t="n">
        <v>0.2166096320896156</v>
      </c>
      <c r="AS72" s="7" t="n">
        <v>0.06629173868351475</v>
      </c>
      <c r="AT72" s="7" t="n">
        <v>0.2360683628630119</v>
      </c>
      <c r="AU72" s="7" t="n">
        <v>0.3368070311748885</v>
      </c>
      <c r="AV72" s="7" t="n">
        <v>0.3412622701477357</v>
      </c>
      <c r="AW72" s="7" t="n">
        <v>0.5405141376259834</v>
      </c>
      <c r="AX72" s="7" t="n">
        <v>0.1118928352794654</v>
      </c>
      <c r="AY72" s="7" t="n">
        <v>0.2499140345503207</v>
      </c>
      <c r="AZ72" s="7" t="n">
        <v>0.2084230367768571</v>
      </c>
      <c r="BA72" s="7" t="n">
        <v>0.4193901980034552</v>
      </c>
      <c r="BB72" s="7" t="n">
        <v>0.3541563282380207</v>
      </c>
      <c r="BC72" s="7" t="n">
        <v>0.09867132166930866</v>
      </c>
      <c r="BD72" s="7" t="n">
        <v>0.2228610905262748</v>
      </c>
      <c r="BE72" s="7" t="n">
        <v>0.08802122871591948</v>
      </c>
      <c r="BF72" s="7" t="n">
        <v>0.3567626285758999</v>
      </c>
      <c r="BG72" s="7" t="n">
        <v>0.1861820875468494</v>
      </c>
      <c r="BH72" s="7" t="n">
        <v>0.1677655488186158</v>
      </c>
      <c r="BI72" s="7" t="n">
        <v>0.4851761812147693</v>
      </c>
      <c r="BJ72" s="7" t="n">
        <v>0.4901517673498626</v>
      </c>
      <c r="BK72" s="7" t="n">
        <v>0.4262471952203695</v>
      </c>
      <c r="BL72" s="7" t="n">
        <v>0.2909804259178458</v>
      </c>
      <c r="BM72" s="7" t="n">
        <v>0.2904532926497097</v>
      </c>
      <c r="BN72" s="7" t="n">
        <v>0.1967907623069713</v>
      </c>
      <c r="BO72" s="7" t="n">
        <v>0.3222680677825838</v>
      </c>
      <c r="BP72" s="7" t="n">
        <v>0.1111736502306807</v>
      </c>
      <c r="BQ72" s="7" t="n">
        <v>0.1708861231744377</v>
      </c>
      <c r="BR72" s="7" t="n">
        <v>0.4211626986102519</v>
      </c>
      <c r="BS72" s="7" t="n">
        <v>0.126491694658219</v>
      </c>
      <c r="BT72" s="7" t="n">
        <v>0.5200567988935404</v>
      </c>
      <c r="BU72" s="7" t="n">
        <v>1</v>
      </c>
      <c r="BV72" s="7" t="n">
        <v>0.1505087054472834</v>
      </c>
      <c r="BW72" s="7" t="n">
        <v>0.05773691957310813</v>
      </c>
      <c r="BX72" s="7" t="n">
        <v>0.5925483876924872</v>
      </c>
      <c r="BY72" s="7" t="n">
        <v>0.3213637823745446</v>
      </c>
      <c r="BZ72" s="7" t="n">
        <v>0.4595596360005101</v>
      </c>
      <c r="CA72" s="7" t="n">
        <v>0.2493479538512595</v>
      </c>
      <c r="CB72" s="7" t="n">
        <v>0.02536299411233767</v>
      </c>
      <c r="CC72" s="7" t="n">
        <v>0.2347751281662006</v>
      </c>
      <c r="CD72" s="7" t="n">
        <v>0.3976961493636099</v>
      </c>
      <c r="CE72" s="7" t="n">
        <v>0.2770419259010167</v>
      </c>
      <c r="CF72" s="7" t="n">
        <v>0.01465409862796403</v>
      </c>
      <c r="CG72" s="7" t="n">
        <v>0.2698151606179739</v>
      </c>
      <c r="CH72" s="7" t="n">
        <v>0.1005996877986137</v>
      </c>
      <c r="CI72" s="7" t="n">
        <v>0.3901961982482662</v>
      </c>
      <c r="CJ72" s="7" t="n">
        <v>0.6051187934573206</v>
      </c>
      <c r="CK72" s="7" t="n">
        <v>0.1924750742756904</v>
      </c>
      <c r="CL72" s="7" t="n">
        <v>0.1848285907564106</v>
      </c>
      <c r="CM72" s="7" t="n">
        <v>0.6883062567313496</v>
      </c>
      <c r="CN72" s="7" t="n">
        <v>0.2858286431613911</v>
      </c>
      <c r="CO72" s="7" t="n">
        <v>0.5719288139043194</v>
      </c>
      <c r="CP72" s="7" t="n">
        <v>0.07971468992892715</v>
      </c>
      <c r="CQ72" s="7" t="n">
        <v>0.008903622489881033</v>
      </c>
      <c r="CR72" s="7" t="n">
        <v>0.04995544410152564</v>
      </c>
      <c r="CS72" s="7" t="n">
        <v>0.05866709253843506</v>
      </c>
      <c r="CT72" s="7" t="n">
        <v>0.4965222374422489</v>
      </c>
      <c r="CU72" s="7" t="n">
        <v>0.3622825273499432</v>
      </c>
      <c r="CV72" s="7" t="n">
        <v>0.5010759510447643</v>
      </c>
      <c r="CW72" s="7" t="n">
        <v>0.03116512349136505</v>
      </c>
      <c r="CX72" s="7" t="n">
        <v>0.1948383392153537</v>
      </c>
      <c r="CY72" s="7" t="n">
        <v>0.244341088684786</v>
      </c>
      <c r="CZ72" s="7" t="n">
        <v>0.03114465205259951</v>
      </c>
      <c r="DA72" s="7" t="n">
        <v>0.09905710134112107</v>
      </c>
      <c r="DB72" s="7" t="n">
        <v>0.3957575337181382</v>
      </c>
      <c r="DC72" s="7" t="n">
        <v>0.3569460251675194</v>
      </c>
      <c r="DD72" s="7" t="n">
        <v>0.4009856631168527</v>
      </c>
      <c r="DE72" s="7" t="n">
        <v>0.009451374044062422</v>
      </c>
      <c r="DF72" s="7" t="n">
        <v>0.4827540434260148</v>
      </c>
      <c r="DG72" s="7" t="n">
        <v>0.07017099051149936</v>
      </c>
      <c r="DH72" s="7" t="n">
        <v>0.09715190218287471</v>
      </c>
      <c r="DI72" s="7" t="n">
        <v>0.04150282507145145</v>
      </c>
      <c r="DJ72" s="7" t="n">
        <v>0.24907643258025</v>
      </c>
      <c r="DK72" s="7" t="n">
        <v>0.1958443860909981</v>
      </c>
      <c r="DL72" s="7" t="n">
        <v>-0.006567718371547866</v>
      </c>
      <c r="DM72" s="7" t="n">
        <v>0.3370910235415888</v>
      </c>
      <c r="DN72" s="7" t="n">
        <v>0.4827656412776556</v>
      </c>
      <c r="DO72" s="7" t="n">
        <v>0.2900517943144906</v>
      </c>
      <c r="DP72" s="7" t="n">
        <v>-0.02165337366041977</v>
      </c>
      <c r="DQ72" s="7" t="n">
        <v>0.1685628739590179</v>
      </c>
      <c r="DR72" s="7" t="n">
        <v>0.2281938512746584</v>
      </c>
      <c r="DS72" s="7" t="n">
        <v>0.3355740873674209</v>
      </c>
      <c r="DT72" s="7" t="n">
        <v>0.4929020443297993</v>
      </c>
      <c r="DU72" s="7" t="n">
        <v>0.0978894655222692</v>
      </c>
      <c r="DV72" s="7" t="n">
        <v>0.02470264132374878</v>
      </c>
      <c r="DW72" s="7" t="n">
        <v>0.009924235824136363</v>
      </c>
      <c r="DX72" s="7" t="n">
        <v>0.02798424193953093</v>
      </c>
      <c r="DY72" s="7" t="n">
        <v>0.2064223937083064</v>
      </c>
      <c r="DZ72" s="7" t="n">
        <v>0.2174126915661965</v>
      </c>
      <c r="EA72" s="7" t="n">
        <v>0.1165902555158071</v>
      </c>
      <c r="EB72" s="7" t="n">
        <v>0.1531388876961782</v>
      </c>
      <c r="EC72" s="7" t="n">
        <v>0.03520903683066709</v>
      </c>
      <c r="ED72" s="7" t="n">
        <v>0.7595321730431726</v>
      </c>
      <c r="EE72" s="7" t="n">
        <v>0.2713661433735227</v>
      </c>
      <c r="EF72" s="7" t="n">
        <v>0.03413158830985288</v>
      </c>
      <c r="EG72" s="7" t="n">
        <v>0.2569972990251537</v>
      </c>
      <c r="EH72" s="7" t="n">
        <v>0.1606145436499457</v>
      </c>
      <c r="EI72" s="7" t="n">
        <v>0.3415576827051356</v>
      </c>
      <c r="EJ72" s="7" t="n">
        <v>0.02801906409755627</v>
      </c>
      <c r="EK72" s="7" t="n">
        <v>0.4279217814239647</v>
      </c>
      <c r="EL72" s="7" t="n">
        <v>0.2953010486770158</v>
      </c>
      <c r="EM72" s="7" t="n">
        <v>0.1612074637984876</v>
      </c>
      <c r="EN72" s="7" t="n">
        <v>0.6192361435948428</v>
      </c>
      <c r="EO72" s="7" t="n">
        <v>0.3935452757841839</v>
      </c>
      <c r="EP72" s="7" t="n">
        <v>0.2248226723059062</v>
      </c>
      <c r="EQ72" s="7" t="n">
        <v>0.299911522141794</v>
      </c>
      <c r="ER72" s="7" t="n">
        <v>0.4138052570718095</v>
      </c>
    </row>
    <row r="73">
      <c r="A73" s="6" t="inlineStr">
        <is>
          <t>930651.CSI</t>
        </is>
      </c>
      <c r="B73" s="6" t="inlineStr">
        <is>
          <t>中证计算机主题指数</t>
        </is>
      </c>
      <c r="C73" s="7" t="n">
        <v>0.7768691869872961</v>
      </c>
      <c r="D73" s="7" t="n">
        <v>0.8204199691823361</v>
      </c>
      <c r="E73" s="7" t="n">
        <v>-0.1849860773809516</v>
      </c>
      <c r="F73" s="7" t="n">
        <v>0.7366722970998532</v>
      </c>
      <c r="G73" s="7" t="n">
        <v>-0.002799115407194826</v>
      </c>
      <c r="H73" s="7" t="n">
        <v>0.1696677007619348</v>
      </c>
      <c r="I73" s="7" t="n">
        <v>0.6656380781466263</v>
      </c>
      <c r="J73" s="7" t="n">
        <v>-0.1929869090083963</v>
      </c>
      <c r="K73" s="7" t="n">
        <v>0.8242439434661094</v>
      </c>
      <c r="L73" s="7" t="n">
        <v>0.8634026205150482</v>
      </c>
      <c r="M73" s="7" t="n">
        <v>0.8527081105214046</v>
      </c>
      <c r="N73" s="7" t="n">
        <v>0.6291069472729138</v>
      </c>
      <c r="O73" s="7" t="n">
        <v>0.8135219831367415</v>
      </c>
      <c r="P73" s="7" t="n">
        <v>0.8709713927601941</v>
      </c>
      <c r="Q73" s="7" t="n">
        <v>0.8432641724669471</v>
      </c>
      <c r="R73" s="7" t="n">
        <v>0.6316654125448202</v>
      </c>
      <c r="S73" s="7" t="n">
        <v>0.8799417603832791</v>
      </c>
      <c r="T73" s="7" t="n">
        <v>0.6439312052432786</v>
      </c>
      <c r="U73" s="7" t="n">
        <v>0.5376170769286842</v>
      </c>
      <c r="V73" s="7" t="n">
        <v>0.1165194502206635</v>
      </c>
      <c r="W73" s="7" t="n">
        <v>0.6487444835332786</v>
      </c>
      <c r="X73" s="7" t="n">
        <v>0.1502601129551321</v>
      </c>
      <c r="Y73" s="7" t="n">
        <v>0.8468556402519375</v>
      </c>
      <c r="Z73" s="7" t="n">
        <v>0.8724677335963296</v>
      </c>
      <c r="AA73" s="7" t="n">
        <v>0.8523873144853568</v>
      </c>
      <c r="AB73" s="7" t="n">
        <v>0.7434735076611081</v>
      </c>
      <c r="AC73" s="7" t="n">
        <v>0.04390571603659615</v>
      </c>
      <c r="AD73" s="7" t="n">
        <v>0.04134808292567543</v>
      </c>
      <c r="AE73" s="7" t="n">
        <v>0.1639247783997904</v>
      </c>
      <c r="AF73" s="7" t="n">
        <v>0.7292207190611096</v>
      </c>
      <c r="AG73" s="7" t="n">
        <v>0.2566735854977787</v>
      </c>
      <c r="AH73" s="7" t="n">
        <v>0.3701771265562219</v>
      </c>
      <c r="AI73" s="7" t="n">
        <v>0.6892745863029396</v>
      </c>
      <c r="AJ73" s="7" t="n">
        <v>0.7213047770758612</v>
      </c>
      <c r="AK73" s="7" t="n">
        <v>0.8962819588545133</v>
      </c>
      <c r="AL73" s="7" t="n">
        <v>0.8671006079618938</v>
      </c>
      <c r="AM73" s="7" t="n">
        <v>0.8248254291175238</v>
      </c>
      <c r="AN73" s="7" t="n">
        <v>0.7808239505546205</v>
      </c>
      <c r="AO73" s="7" t="n">
        <v>0.6894609612571219</v>
      </c>
      <c r="AP73" s="7" t="n">
        <v>0.8141024588945475</v>
      </c>
      <c r="AQ73" s="7" t="n">
        <v>0.5455926045880355</v>
      </c>
      <c r="AR73" s="7" t="n">
        <v>0.8327800477811107</v>
      </c>
      <c r="AS73" s="7" t="n">
        <v>0.6421127796972883</v>
      </c>
      <c r="AT73" s="7" t="n">
        <v>0.6543711527489949</v>
      </c>
      <c r="AU73" s="7" t="n">
        <v>0.5612953982673909</v>
      </c>
      <c r="AV73" s="7" t="n">
        <v>0.3581379622795859</v>
      </c>
      <c r="AW73" s="7" t="n">
        <v>0.6990998219874898</v>
      </c>
      <c r="AX73" s="7" t="n">
        <v>0.797517210403798</v>
      </c>
      <c r="AY73" s="7" t="n">
        <v>0.7028316455054577</v>
      </c>
      <c r="AZ73" s="7" t="n">
        <v>0.8153490164667313</v>
      </c>
      <c r="BA73" s="7" t="n">
        <v>0.256673802129181</v>
      </c>
      <c r="BB73" s="7" t="n">
        <v>0.4925316327264095</v>
      </c>
      <c r="BC73" s="7" t="n">
        <v>0.6406025820090386</v>
      </c>
      <c r="BD73" s="7" t="n">
        <v>0.7275670132389375</v>
      </c>
      <c r="BE73" s="7" t="n">
        <v>0.5883747191319599</v>
      </c>
      <c r="BF73" s="7" t="n">
        <v>0.5824694501556148</v>
      </c>
      <c r="BG73" s="7" t="n">
        <v>0.7221127805651253</v>
      </c>
      <c r="BH73" s="7" t="n">
        <v>-0.3157387956823714</v>
      </c>
      <c r="BI73" s="7" t="n">
        <v>0.06173396870208972</v>
      </c>
      <c r="BJ73" s="7" t="n">
        <v>0.7534926513660557</v>
      </c>
      <c r="BK73" s="7" t="n">
        <v>0.5172729641508284</v>
      </c>
      <c r="BL73" s="7" t="n">
        <v>0.03734141671220405</v>
      </c>
      <c r="BM73" s="7" t="n">
        <v>0.8265443808584882</v>
      </c>
      <c r="BN73" s="7" t="n">
        <v>0.7665462368843519</v>
      </c>
      <c r="BO73" s="7" t="n">
        <v>0.8200950674232953</v>
      </c>
      <c r="BP73" s="7" t="n">
        <v>0.6828935531548797</v>
      </c>
      <c r="BQ73" s="7" t="n">
        <v>0.9449213462633429</v>
      </c>
      <c r="BR73" s="7" t="n">
        <v>0.4243527871745002</v>
      </c>
      <c r="BS73" s="7" t="n">
        <v>0.6554118190437703</v>
      </c>
      <c r="BT73" s="7" t="n">
        <v>0.2178060188038083</v>
      </c>
      <c r="BU73" s="7" t="n">
        <v>0.1505087054472834</v>
      </c>
      <c r="BV73" s="7" t="n">
        <v>1</v>
      </c>
      <c r="BW73" s="7" t="n">
        <v>0.8520259178394591</v>
      </c>
      <c r="BX73" s="7" t="n">
        <v>0.1412924588558565</v>
      </c>
      <c r="BY73" s="7" t="n">
        <v>0.632646154856594</v>
      </c>
      <c r="BZ73" s="7" t="n">
        <v>0.2385754268167629</v>
      </c>
      <c r="CA73" s="7" t="n">
        <v>0.6478381215195453</v>
      </c>
      <c r="CB73" s="7" t="n">
        <v>0.8204256417683826</v>
      </c>
      <c r="CC73" s="7" t="n">
        <v>0.8647512722786348</v>
      </c>
      <c r="CD73" s="7" t="n">
        <v>0.7406773179389652</v>
      </c>
      <c r="CE73" s="7" t="n">
        <v>-0.1961413514717599</v>
      </c>
      <c r="CF73" s="7" t="n">
        <v>0.8757133939329804</v>
      </c>
      <c r="CG73" s="7" t="n">
        <v>0.6396194501405412</v>
      </c>
      <c r="CH73" s="7" t="n">
        <v>0.9794971636535962</v>
      </c>
      <c r="CI73" s="7" t="n">
        <v>0.8609706379712845</v>
      </c>
      <c r="CJ73" s="7" t="n">
        <v>0.0334185749527626</v>
      </c>
      <c r="CK73" s="7" t="n">
        <v>0.8291496218144813</v>
      </c>
      <c r="CL73" s="7" t="n">
        <v>0.7268204065825681</v>
      </c>
      <c r="CM73" s="7" t="n">
        <v>0.2076791828009703</v>
      </c>
      <c r="CN73" s="7" t="n">
        <v>-0.2696010816949244</v>
      </c>
      <c r="CO73" s="7" t="n">
        <v>0.5801420716533516</v>
      </c>
      <c r="CP73" s="7" t="n">
        <v>0.493401181796546</v>
      </c>
      <c r="CQ73" s="7" t="n">
        <v>0.8017856565676286</v>
      </c>
      <c r="CR73" s="7" t="n">
        <v>0.6881718067903463</v>
      </c>
      <c r="CS73" s="7" t="n">
        <v>0.8319785248558882</v>
      </c>
      <c r="CT73" s="7" t="n">
        <v>0.2382206469641145</v>
      </c>
      <c r="CU73" s="7" t="n">
        <v>0.6200993816279614</v>
      </c>
      <c r="CV73" s="7" t="n">
        <v>0.6901636694107919</v>
      </c>
      <c r="CW73" s="7" t="n">
        <v>0.620937301393314</v>
      </c>
      <c r="CX73" s="7" t="n">
        <v>0.7371840293043864</v>
      </c>
      <c r="CY73" s="7" t="n">
        <v>0.4891916554777063</v>
      </c>
      <c r="CZ73" s="7" t="n">
        <v>0.6104372348123869</v>
      </c>
      <c r="DA73" s="7" t="n">
        <v>0.8337443665305488</v>
      </c>
      <c r="DB73" s="7" t="n">
        <v>0.6601955992743958</v>
      </c>
      <c r="DC73" s="7" t="n">
        <v>0.5691519312491112</v>
      </c>
      <c r="DD73" s="7" t="n">
        <v>0.7976962571994192</v>
      </c>
      <c r="DE73" s="7" t="n">
        <v>0.7981396457657728</v>
      </c>
      <c r="DF73" s="7" t="n">
        <v>0.7247686916993156</v>
      </c>
      <c r="DG73" s="7" t="n">
        <v>0.8386684845744306</v>
      </c>
      <c r="DH73" s="7" t="n">
        <v>0.6048662688390846</v>
      </c>
      <c r="DI73" s="7" t="n">
        <v>0.7864142122763005</v>
      </c>
      <c r="DJ73" s="7" t="n">
        <v>0.6563886167802834</v>
      </c>
      <c r="DK73" s="7" t="n">
        <v>0.6867735141214367</v>
      </c>
      <c r="DL73" s="7" t="n">
        <v>0.6455143165992652</v>
      </c>
      <c r="DM73" s="7" t="n">
        <v>0.5672147099566887</v>
      </c>
      <c r="DN73" s="7" t="n">
        <v>0.3291825781783526</v>
      </c>
      <c r="DO73" s="7" t="n">
        <v>0.634984995289637</v>
      </c>
      <c r="DP73" s="7" t="n">
        <v>0.7074235162351827</v>
      </c>
      <c r="DQ73" s="7" t="n">
        <v>0.842637457231836</v>
      </c>
      <c r="DR73" s="7" t="n">
        <v>0.638509713022851</v>
      </c>
      <c r="DS73" s="7" t="n">
        <v>0.6113484806765416</v>
      </c>
      <c r="DT73" s="7" t="n">
        <v>0.7207068513340252</v>
      </c>
      <c r="DU73" s="7" t="n">
        <v>0.8613295367724272</v>
      </c>
      <c r="DV73" s="7" t="n">
        <v>0.8367936888031192</v>
      </c>
      <c r="DW73" s="7" t="n">
        <v>0.6833533575624505</v>
      </c>
      <c r="DX73" s="7" t="n">
        <v>0.8348973391286315</v>
      </c>
      <c r="DY73" s="7" t="n">
        <v>0.8068251515623219</v>
      </c>
      <c r="DZ73" s="7" t="n">
        <v>0.7137588578821592</v>
      </c>
      <c r="EA73" s="7" t="n">
        <v>0.8372517142869276</v>
      </c>
      <c r="EB73" s="7" t="n">
        <v>0.7078524251959009</v>
      </c>
      <c r="EC73" s="7" t="n">
        <v>0.8441376889730431</v>
      </c>
      <c r="ED73" s="7" t="n">
        <v>0.3248261117030697</v>
      </c>
      <c r="EE73" s="7" t="n">
        <v>0.6456685091831601</v>
      </c>
      <c r="EF73" s="7" t="n">
        <v>0.8486924274946647</v>
      </c>
      <c r="EG73" s="7" t="n">
        <v>0.6372606317940763</v>
      </c>
      <c r="EH73" s="7" t="n">
        <v>-0.3148718033583986</v>
      </c>
      <c r="EI73" s="7" t="n">
        <v>0.4270766112681708</v>
      </c>
      <c r="EJ73" s="7" t="n">
        <v>0.842564237263846</v>
      </c>
      <c r="EK73" s="7" t="n">
        <v>0.2508673880427827</v>
      </c>
      <c r="EL73" s="7" t="n">
        <v>0.2873445297470619</v>
      </c>
      <c r="EM73" s="7" t="n">
        <v>0.9275139956150527</v>
      </c>
      <c r="EN73" s="7" t="n">
        <v>0.6214558885149848</v>
      </c>
      <c r="EO73" s="7" t="n">
        <v>-0.2032642717597238</v>
      </c>
      <c r="EP73" s="7" t="n">
        <v>0.8860075171413339</v>
      </c>
      <c r="EQ73" s="7" t="n">
        <v>0.690052079711314</v>
      </c>
      <c r="ER73" s="7" t="n">
        <v>-0.0557376660137513</v>
      </c>
    </row>
    <row r="74">
      <c r="A74" s="6" t="inlineStr">
        <is>
          <t>930652.CSI</t>
        </is>
      </c>
      <c r="B74" s="6" t="inlineStr">
        <is>
          <t>中证电子指数</t>
        </is>
      </c>
      <c r="C74" s="7" t="n">
        <v>0.8324274705066301</v>
      </c>
      <c r="D74" s="7" t="n">
        <v>0.8740305261193616</v>
      </c>
      <c r="E74" s="7" t="n">
        <v>-0.1713430772252765</v>
      </c>
      <c r="F74" s="7" t="n">
        <v>0.7904503445770844</v>
      </c>
      <c r="G74" s="7" t="n">
        <v>0.08613324853532893</v>
      </c>
      <c r="H74" s="7" t="n">
        <v>0.04635504198435497</v>
      </c>
      <c r="I74" s="7" t="n">
        <v>0.5971780001395173</v>
      </c>
      <c r="J74" s="7" t="n">
        <v>-0.1658925281642016</v>
      </c>
      <c r="K74" s="7" t="n">
        <v>0.9051676733170355</v>
      </c>
      <c r="L74" s="7" t="n">
        <v>0.9150438817992221</v>
      </c>
      <c r="M74" s="7" t="n">
        <v>0.9408065647399407</v>
      </c>
      <c r="N74" s="7" t="n">
        <v>0.463598153047039</v>
      </c>
      <c r="O74" s="7" t="n">
        <v>0.9388013432217031</v>
      </c>
      <c r="P74" s="7" t="n">
        <v>0.9494753290974827</v>
      </c>
      <c r="Q74" s="7" t="n">
        <v>0.9416450066959428</v>
      </c>
      <c r="R74" s="7" t="n">
        <v>0.5974891001013505</v>
      </c>
      <c r="S74" s="7" t="n">
        <v>0.8841154882206376</v>
      </c>
      <c r="T74" s="7" t="n">
        <v>0.6152881073278259</v>
      </c>
      <c r="U74" s="7" t="n">
        <v>0.4977249630748687</v>
      </c>
      <c r="V74" s="7" t="n">
        <v>-0.03588216963612034</v>
      </c>
      <c r="W74" s="7" t="n">
        <v>0.6250908543953706</v>
      </c>
      <c r="X74" s="7" t="n">
        <v>0.2154380841950531</v>
      </c>
      <c r="Y74" s="7" t="n">
        <v>0.8053675608628564</v>
      </c>
      <c r="Z74" s="7" t="n">
        <v>0.8768433104054491</v>
      </c>
      <c r="AA74" s="7" t="n">
        <v>0.9094814145100123</v>
      </c>
      <c r="AB74" s="7" t="n">
        <v>0.6378754908440196</v>
      </c>
      <c r="AC74" s="7" t="n">
        <v>0.04687254777773811</v>
      </c>
      <c r="AD74" s="7" t="n">
        <v>0.06782369383010707</v>
      </c>
      <c r="AE74" s="7" t="n">
        <v>0.01899573546289211</v>
      </c>
      <c r="AF74" s="7" t="n">
        <v>0.612471369530649</v>
      </c>
      <c r="AG74" s="7" t="n">
        <v>0.2220773134509191</v>
      </c>
      <c r="AH74" s="7" t="n">
        <v>0.3230935192735666</v>
      </c>
      <c r="AI74" s="7" t="n">
        <v>0.695957322995114</v>
      </c>
      <c r="AJ74" s="7" t="n">
        <v>0.598356715258785</v>
      </c>
      <c r="AK74" s="7" t="n">
        <v>0.9944939325414222</v>
      </c>
      <c r="AL74" s="7" t="n">
        <v>0.9246161332149798</v>
      </c>
      <c r="AM74" s="7" t="n">
        <v>0.9358075413288172</v>
      </c>
      <c r="AN74" s="7" t="n">
        <v>0.9282676116735917</v>
      </c>
      <c r="AO74" s="7" t="n">
        <v>0.9033143709338748</v>
      </c>
      <c r="AP74" s="7" t="n">
        <v>0.7565447154362485</v>
      </c>
      <c r="AQ74" s="7" t="n">
        <v>0.4797649130429774</v>
      </c>
      <c r="AR74" s="7" t="n">
        <v>0.9342690202673023</v>
      </c>
      <c r="AS74" s="7" t="n">
        <v>0.8533746889578889</v>
      </c>
      <c r="AT74" s="7" t="n">
        <v>0.6337204893416395</v>
      </c>
      <c r="AU74" s="7" t="n">
        <v>0.5668118114689568</v>
      </c>
      <c r="AV74" s="7" t="n">
        <v>0.4524961528483842</v>
      </c>
      <c r="AW74" s="7" t="n">
        <v>0.5784848200922655</v>
      </c>
      <c r="AX74" s="7" t="n">
        <v>0.9299487244193034</v>
      </c>
      <c r="AY74" s="7" t="n">
        <v>0.7047326005065345</v>
      </c>
      <c r="AZ74" s="7" t="n">
        <v>0.9325653146366253</v>
      </c>
      <c r="BA74" s="7" t="n">
        <v>0.2220774891138391</v>
      </c>
      <c r="BB74" s="7" t="n">
        <v>0.5056980052598883</v>
      </c>
      <c r="BC74" s="7" t="n">
        <v>0.5470776743314208</v>
      </c>
      <c r="BD74" s="7" t="n">
        <v>0.4870767847187444</v>
      </c>
      <c r="BE74" s="7" t="n">
        <v>0.5142999829616198</v>
      </c>
      <c r="BF74" s="7" t="n">
        <v>0.5737147660264387</v>
      </c>
      <c r="BG74" s="7" t="n">
        <v>0.7193255873527409</v>
      </c>
      <c r="BH74" s="7" t="n">
        <v>-0.2404597188599775</v>
      </c>
      <c r="BI74" s="7" t="n">
        <v>-0.10923055617375</v>
      </c>
      <c r="BJ74" s="7" t="n">
        <v>0.6002819861181874</v>
      </c>
      <c r="BK74" s="7" t="n">
        <v>0.5449582881998706</v>
      </c>
      <c r="BL74" s="7" t="n">
        <v>0.01167669745062776</v>
      </c>
      <c r="BM74" s="7" t="n">
        <v>0.9057283962603629</v>
      </c>
      <c r="BN74" s="7" t="n">
        <v>0.9227194692661472</v>
      </c>
      <c r="BO74" s="7" t="n">
        <v>0.8339230933324225</v>
      </c>
      <c r="BP74" s="7" t="n">
        <v>0.6461853593837615</v>
      </c>
      <c r="BQ74" s="7" t="n">
        <v>0.685898695823986</v>
      </c>
      <c r="BR74" s="7" t="n">
        <v>0.3242369882416047</v>
      </c>
      <c r="BS74" s="7" t="n">
        <v>0.6155580783401677</v>
      </c>
      <c r="BT74" s="7" t="n">
        <v>0.07935581875464921</v>
      </c>
      <c r="BU74" s="7" t="n">
        <v>0.05773691957310813</v>
      </c>
      <c r="BV74" s="7" t="n">
        <v>0.8520259178394591</v>
      </c>
      <c r="BW74" s="7" t="n">
        <v>1</v>
      </c>
      <c r="BX74" s="7" t="n">
        <v>-0.006324374070854736</v>
      </c>
      <c r="BY74" s="7" t="n">
        <v>0.7350508352832372</v>
      </c>
      <c r="BZ74" s="7" t="n">
        <v>0.1893881317650161</v>
      </c>
      <c r="CA74" s="7" t="n">
        <v>0.6184076679728663</v>
      </c>
      <c r="CB74" s="7" t="n">
        <v>0.950757017585569</v>
      </c>
      <c r="CC74" s="7" t="n">
        <v>0.8587081464735424</v>
      </c>
      <c r="CD74" s="7" t="n">
        <v>0.6450692143376544</v>
      </c>
      <c r="CE74" s="7" t="n">
        <v>-0.09742716759297912</v>
      </c>
      <c r="CF74" s="7" t="n">
        <v>0.9076319242513724</v>
      </c>
      <c r="CG74" s="7" t="n">
        <v>0.5130869615218053</v>
      </c>
      <c r="CH74" s="7" t="n">
        <v>0.8195399369961353</v>
      </c>
      <c r="CI74" s="7" t="n">
        <v>0.8691673468662512</v>
      </c>
      <c r="CJ74" s="7" t="n">
        <v>0.05086688301806601</v>
      </c>
      <c r="CK74" s="7" t="n">
        <v>0.6668153537454795</v>
      </c>
      <c r="CL74" s="7" t="n">
        <v>0.7228278366603554</v>
      </c>
      <c r="CM74" s="7" t="n">
        <v>0.122473011700744</v>
      </c>
      <c r="CN74" s="7" t="n">
        <v>-0.2020100843932006</v>
      </c>
      <c r="CO74" s="7" t="n">
        <v>0.6105823692923642</v>
      </c>
      <c r="CP74" s="7" t="n">
        <v>0.3757105033503227</v>
      </c>
      <c r="CQ74" s="7" t="n">
        <v>0.9557346871608614</v>
      </c>
      <c r="CR74" s="7" t="n">
        <v>0.9150122484420244</v>
      </c>
      <c r="CS74" s="7" t="n">
        <v>0.9782593919569155</v>
      </c>
      <c r="CT74" s="7" t="n">
        <v>0.1959143496401952</v>
      </c>
      <c r="CU74" s="7" t="n">
        <v>0.6197466262554876</v>
      </c>
      <c r="CV74" s="7" t="n">
        <v>0.5838190640517668</v>
      </c>
      <c r="CW74" s="7" t="n">
        <v>0.8621572437460204</v>
      </c>
      <c r="CX74" s="7" t="n">
        <v>0.7788018854912705</v>
      </c>
      <c r="CY74" s="7" t="n">
        <v>0.4511142548494765</v>
      </c>
      <c r="CZ74" s="7" t="n">
        <v>0.8374612563874789</v>
      </c>
      <c r="DA74" s="7" t="n">
        <v>0.9703768460270163</v>
      </c>
      <c r="DB74" s="7" t="n">
        <v>0.5796215661456917</v>
      </c>
      <c r="DC74" s="7" t="n">
        <v>0.5684498418077287</v>
      </c>
      <c r="DD74" s="7" t="n">
        <v>0.7675091544740293</v>
      </c>
      <c r="DE74" s="7" t="n">
        <v>0.9128127058955976</v>
      </c>
      <c r="DF74" s="7" t="n">
        <v>0.6046856388106633</v>
      </c>
      <c r="DG74" s="7" t="n">
        <v>0.9901155995137012</v>
      </c>
      <c r="DH74" s="7" t="n">
        <v>0.5093226075988582</v>
      </c>
      <c r="DI74" s="7" t="n">
        <v>0.9646258773199833</v>
      </c>
      <c r="DJ74" s="7" t="n">
        <v>0.8139792320690936</v>
      </c>
      <c r="DK74" s="7" t="n">
        <v>0.7191252122985816</v>
      </c>
      <c r="DL74" s="7" t="n">
        <v>0.760053426603587</v>
      </c>
      <c r="DM74" s="7" t="n">
        <v>0.5709385174781806</v>
      </c>
      <c r="DN74" s="7" t="n">
        <v>0.2591892322518752</v>
      </c>
      <c r="DO74" s="7" t="n">
        <v>0.69569191358546</v>
      </c>
      <c r="DP74" s="7" t="n">
        <v>0.852272993809372</v>
      </c>
      <c r="DQ74" s="7" t="n">
        <v>0.8644726996468539</v>
      </c>
      <c r="DR74" s="7" t="n">
        <v>0.6115873574494166</v>
      </c>
      <c r="DS74" s="7" t="n">
        <v>0.671434100314748</v>
      </c>
      <c r="DT74" s="7" t="n">
        <v>0.6435433829504362</v>
      </c>
      <c r="DU74" s="7" t="n">
        <v>0.8923997017450169</v>
      </c>
      <c r="DV74" s="7" t="n">
        <v>0.9480153350554393</v>
      </c>
      <c r="DW74" s="7" t="n">
        <v>0.8591627225342645</v>
      </c>
      <c r="DX74" s="7" t="n">
        <v>0.9534746163524854</v>
      </c>
      <c r="DY74" s="7" t="n">
        <v>0.7773246064902372</v>
      </c>
      <c r="DZ74" s="7" t="n">
        <v>0.7510355962339509</v>
      </c>
      <c r="EA74" s="7" t="n">
        <v>0.9737062719868275</v>
      </c>
      <c r="EB74" s="7" t="n">
        <v>0.7149013299656015</v>
      </c>
      <c r="EC74" s="7" t="n">
        <v>0.9515758293741517</v>
      </c>
      <c r="ED74" s="7" t="n">
        <v>0.2837972656093446</v>
      </c>
      <c r="EE74" s="7" t="n">
        <v>0.6238706306020705</v>
      </c>
      <c r="EF74" s="7" t="n">
        <v>0.9530692395634228</v>
      </c>
      <c r="EG74" s="7" t="n">
        <v>0.689048313597539</v>
      </c>
      <c r="EH74" s="7" t="n">
        <v>-0.2396148438827702</v>
      </c>
      <c r="EI74" s="7" t="n">
        <v>0.448647258384022</v>
      </c>
      <c r="EJ74" s="7" t="n">
        <v>0.9422177422680318</v>
      </c>
      <c r="EK74" s="7" t="n">
        <v>0.230740718394975</v>
      </c>
      <c r="EL74" s="7" t="n">
        <v>0.3981721933582192</v>
      </c>
      <c r="EM74" s="7" t="n">
        <v>0.65373386537524</v>
      </c>
      <c r="EN74" s="7" t="n">
        <v>0.458683496891174</v>
      </c>
      <c r="EO74" s="7" t="n">
        <v>-0.1723782011229647</v>
      </c>
      <c r="EP74" s="7" t="n">
        <v>0.8296252042669522</v>
      </c>
      <c r="EQ74" s="7" t="n">
        <v>0.7848766388136333</v>
      </c>
      <c r="ER74" s="7" t="n">
        <v>-0.01640484418242012</v>
      </c>
    </row>
    <row r="75">
      <c r="A75" s="6" t="inlineStr">
        <is>
          <t>930653.CSI</t>
        </is>
      </c>
      <c r="B75" s="6" t="inlineStr">
        <is>
          <t>中证食品饮料指数</t>
        </is>
      </c>
      <c r="C75" s="7" t="n">
        <v>0.3367038924250892</v>
      </c>
      <c r="D75" s="7" t="n">
        <v>0.235911235425572</v>
      </c>
      <c r="E75" s="7" t="n">
        <v>0.4099860685002266</v>
      </c>
      <c r="F75" s="7" t="n">
        <v>0.306919690172904</v>
      </c>
      <c r="G75" s="7" t="n">
        <v>0.3609057183936037</v>
      </c>
      <c r="H75" s="7" t="n">
        <v>0.9657773506944893</v>
      </c>
      <c r="I75" s="7" t="n">
        <v>0.5471933903541241</v>
      </c>
      <c r="J75" s="7" t="n">
        <v>0.3688561720533654</v>
      </c>
      <c r="K75" s="7" t="n">
        <v>0.251797694210681</v>
      </c>
      <c r="L75" s="7" t="n">
        <v>0.2343784449959832</v>
      </c>
      <c r="M75" s="7" t="n">
        <v>-0.08998389455354718</v>
      </c>
      <c r="N75" s="7" t="n">
        <v>0.3537736241766016</v>
      </c>
      <c r="O75" s="7" t="n">
        <v>-0.0966636123533279</v>
      </c>
      <c r="P75" s="7" t="n">
        <v>-0.03656339034110733</v>
      </c>
      <c r="Q75" s="7" t="n">
        <v>0.01379109148743713</v>
      </c>
      <c r="R75" s="7" t="n">
        <v>0.2189854917879797</v>
      </c>
      <c r="S75" s="7" t="n">
        <v>0.06003782004282608</v>
      </c>
      <c r="T75" s="7" t="n">
        <v>0.1553478144247211</v>
      </c>
      <c r="U75" s="7" t="n">
        <v>0.4153197381227505</v>
      </c>
      <c r="V75" s="7" t="n">
        <v>0.982321677195807</v>
      </c>
      <c r="W75" s="7" t="n">
        <v>0.1410567357553422</v>
      </c>
      <c r="X75" s="7" t="n">
        <v>0.4371739199995723</v>
      </c>
      <c r="Y75" s="7" t="n">
        <v>0.3141697916035398</v>
      </c>
      <c r="Z75" s="7" t="n">
        <v>0.2567064285467118</v>
      </c>
      <c r="AA75" s="7" t="n">
        <v>0.2568257067769734</v>
      </c>
      <c r="AB75" s="7" t="n">
        <v>0.3084735656037733</v>
      </c>
      <c r="AC75" s="7" t="n">
        <v>0.5390897761467828</v>
      </c>
      <c r="AD75" s="7" t="n">
        <v>0.2295228137875085</v>
      </c>
      <c r="AE75" s="7" t="n">
        <v>0.9567967236335146</v>
      </c>
      <c r="AF75" s="7" t="n">
        <v>0.4004047994923328</v>
      </c>
      <c r="AG75" s="7" t="n">
        <v>0.3596641978906826</v>
      </c>
      <c r="AH75" s="7" t="n">
        <v>0.5545475035479789</v>
      </c>
      <c r="AI75" s="7" t="n">
        <v>0.1704027457196487</v>
      </c>
      <c r="AJ75" s="7" t="n">
        <v>0.4061325411332875</v>
      </c>
      <c r="AK75" s="7" t="n">
        <v>0.01441390637943015</v>
      </c>
      <c r="AL75" s="7" t="n">
        <v>0.2314978539772866</v>
      </c>
      <c r="AM75" s="7" t="n">
        <v>0.08230289558807553</v>
      </c>
      <c r="AN75" s="7" t="n">
        <v>0.05780948310825108</v>
      </c>
      <c r="AO75" s="7" t="n">
        <v>-0.01049119665128653</v>
      </c>
      <c r="AP75" s="7" t="n">
        <v>0.3511950925379838</v>
      </c>
      <c r="AQ75" s="7" t="n">
        <v>0.655735413644051</v>
      </c>
      <c r="AR75" s="7" t="n">
        <v>0.1909129115055315</v>
      </c>
      <c r="AS75" s="7" t="n">
        <v>-0.02634847924134241</v>
      </c>
      <c r="AT75" s="7" t="n">
        <v>0.1419679563069453</v>
      </c>
      <c r="AU75" s="7" t="n">
        <v>0.4195336313392768</v>
      </c>
      <c r="AV75" s="7" t="n">
        <v>0.2345260180008189</v>
      </c>
      <c r="AW75" s="7" t="n">
        <v>0.3711357821146155</v>
      </c>
      <c r="AX75" s="7" t="n">
        <v>0.04838251262407164</v>
      </c>
      <c r="AY75" s="7" t="n">
        <v>0.1736946831270973</v>
      </c>
      <c r="AZ75" s="7" t="n">
        <v>0.1870004827404648</v>
      </c>
      <c r="BA75" s="7" t="n">
        <v>0.3596640307383983</v>
      </c>
      <c r="BB75" s="7" t="n">
        <v>0.454469867984116</v>
      </c>
      <c r="BC75" s="7" t="n">
        <v>0.0886324319577156</v>
      </c>
      <c r="BD75" s="7" t="n">
        <v>0.2339489907461171</v>
      </c>
      <c r="BE75" s="7" t="n">
        <v>0.121583626436673</v>
      </c>
      <c r="BF75" s="7" t="n">
        <v>0.4334377393540664</v>
      </c>
      <c r="BG75" s="7" t="n">
        <v>0.145451032203631</v>
      </c>
      <c r="BH75" s="7" t="n">
        <v>0.1199407049894596</v>
      </c>
      <c r="BI75" s="7" t="n">
        <v>0.9369070957480695</v>
      </c>
      <c r="BJ75" s="7" t="n">
        <v>0.4452593558589398</v>
      </c>
      <c r="BK75" s="7" t="n">
        <v>0.2949813482535647</v>
      </c>
      <c r="BL75" s="7" t="n">
        <v>0.3060834064624666</v>
      </c>
      <c r="BM75" s="7" t="n">
        <v>0.2663788898388407</v>
      </c>
      <c r="BN75" s="7" t="n">
        <v>0.1404625842838225</v>
      </c>
      <c r="BO75" s="7" t="n">
        <v>0.2877095451464763</v>
      </c>
      <c r="BP75" s="7" t="n">
        <v>0.01056364271720223</v>
      </c>
      <c r="BQ75" s="7" t="n">
        <v>0.2413926791819509</v>
      </c>
      <c r="BR75" s="7" t="n">
        <v>0.333319705617014</v>
      </c>
      <c r="BS75" s="7" t="n">
        <v>0.08143767449139931</v>
      </c>
      <c r="BT75" s="7" t="n">
        <v>0.691324915706616</v>
      </c>
      <c r="BU75" s="7" t="n">
        <v>0.5925483876924872</v>
      </c>
      <c r="BV75" s="7" t="n">
        <v>0.1412924588558565</v>
      </c>
      <c r="BW75" s="7" t="n">
        <v>-0.006324374070854736</v>
      </c>
      <c r="BX75" s="7" t="n">
        <v>1</v>
      </c>
      <c r="BY75" s="7" t="n">
        <v>0.3011336093773545</v>
      </c>
      <c r="BZ75" s="7" t="n">
        <v>0.6057101531750496</v>
      </c>
      <c r="CA75" s="7" t="n">
        <v>0.1644231822883601</v>
      </c>
      <c r="CB75" s="7" t="n">
        <v>-0.02811189410462151</v>
      </c>
      <c r="CC75" s="7" t="n">
        <v>0.2021306993590506</v>
      </c>
      <c r="CD75" s="7" t="n">
        <v>0.2624301544203161</v>
      </c>
      <c r="CE75" s="7" t="n">
        <v>0.2727966872877912</v>
      </c>
      <c r="CF75" s="7" t="n">
        <v>-0.001595865524143633</v>
      </c>
      <c r="CG75" s="7" t="n">
        <v>0.167666411744991</v>
      </c>
      <c r="CH75" s="7" t="n">
        <v>0.08372889614233579</v>
      </c>
      <c r="CI75" s="7" t="n">
        <v>0.317750220959925</v>
      </c>
      <c r="CJ75" s="7" t="n">
        <v>0.5229209572787331</v>
      </c>
      <c r="CK75" s="7" t="n">
        <v>0.3286413373858569</v>
      </c>
      <c r="CL75" s="7" t="n">
        <v>0.1454205322138979</v>
      </c>
      <c r="CM75" s="7" t="n">
        <v>0.527383187352695</v>
      </c>
      <c r="CN75" s="7" t="n">
        <v>0.2289833282823665</v>
      </c>
      <c r="CO75" s="7" t="n">
        <v>0.4655590137695376</v>
      </c>
      <c r="CP75" s="7" t="n">
        <v>0.1061505897906429</v>
      </c>
      <c r="CQ75" s="7" t="n">
        <v>-0.0553155973851845</v>
      </c>
      <c r="CR75" s="7" t="n">
        <v>0.0002030002139287797</v>
      </c>
      <c r="CS75" s="7" t="n">
        <v>-0.006088281601627759</v>
      </c>
      <c r="CT75" s="7" t="n">
        <v>0.8556000324031129</v>
      </c>
      <c r="CU75" s="7" t="n">
        <v>0.2656592980496554</v>
      </c>
      <c r="CV75" s="7" t="n">
        <v>0.3140572693841355</v>
      </c>
      <c r="CW75" s="7" t="n">
        <v>-0.03617133609851955</v>
      </c>
      <c r="CX75" s="7" t="n">
        <v>0.1121275002302967</v>
      </c>
      <c r="CY75" s="7" t="n">
        <v>0.2119810087267108</v>
      </c>
      <c r="CZ75" s="7" t="n">
        <v>-0.04717756573804135</v>
      </c>
      <c r="DA75" s="7" t="n">
        <v>0.02340903681745036</v>
      </c>
      <c r="DB75" s="7" t="n">
        <v>0.2474399309985064</v>
      </c>
      <c r="DC75" s="7" t="n">
        <v>0.4309382563616714</v>
      </c>
      <c r="DD75" s="7" t="n">
        <v>0.3465713195433299</v>
      </c>
      <c r="DE75" s="7" t="n">
        <v>-0.004904785741325597</v>
      </c>
      <c r="DF75" s="7" t="n">
        <v>0.3773364055134215</v>
      </c>
      <c r="DG75" s="7" t="n">
        <v>0.01917943413154176</v>
      </c>
      <c r="DH75" s="7" t="n">
        <v>0.1046257878352115</v>
      </c>
      <c r="DI75" s="7" t="n">
        <v>-0.03472148048260872</v>
      </c>
      <c r="DJ75" s="7" t="n">
        <v>0.2441344601934872</v>
      </c>
      <c r="DK75" s="7" t="n">
        <v>0.1238631096169245</v>
      </c>
      <c r="DL75" s="7" t="n">
        <v>-0.04658669473347395</v>
      </c>
      <c r="DM75" s="7" t="n">
        <v>0.2257589212706553</v>
      </c>
      <c r="DN75" s="7" t="n">
        <v>0.4282879952059901</v>
      </c>
      <c r="DO75" s="7" t="n">
        <v>0.1765221629415677</v>
      </c>
      <c r="DP75" s="7" t="n">
        <v>-0.09500997512671283</v>
      </c>
      <c r="DQ75" s="7" t="n">
        <v>0.1032730868881177</v>
      </c>
      <c r="DR75" s="7" t="n">
        <v>0.151406737232899</v>
      </c>
      <c r="DS75" s="7" t="n">
        <v>0.2118029011531619</v>
      </c>
      <c r="DT75" s="7" t="n">
        <v>0.3959075468552434</v>
      </c>
      <c r="DU75" s="7" t="n">
        <v>0.05254422012368992</v>
      </c>
      <c r="DV75" s="7" t="n">
        <v>-0.04770791807343386</v>
      </c>
      <c r="DW75" s="7" t="n">
        <v>-0.0270221406268935</v>
      </c>
      <c r="DX75" s="7" t="n">
        <v>-0.05655519513036142</v>
      </c>
      <c r="DY75" s="7" t="n">
        <v>0.122597210520596</v>
      </c>
      <c r="DZ75" s="7" t="n">
        <v>0.1483553440661739</v>
      </c>
      <c r="EA75" s="7" t="n">
        <v>0.07718432144258604</v>
      </c>
      <c r="EB75" s="7" t="n">
        <v>0.09737470877996673</v>
      </c>
      <c r="EC75" s="7" t="n">
        <v>-0.04690786394693557</v>
      </c>
      <c r="ED75" s="7" t="n">
        <v>0.620986455280632</v>
      </c>
      <c r="EE75" s="7" t="n">
        <v>0.1222832428603882</v>
      </c>
      <c r="EF75" s="7" t="n">
        <v>-0.04644336754879663</v>
      </c>
      <c r="EG75" s="7" t="n">
        <v>0.2621635877866562</v>
      </c>
      <c r="EH75" s="7" t="n">
        <v>0.1148649711290552</v>
      </c>
      <c r="EI75" s="7" t="n">
        <v>0.4537115184507705</v>
      </c>
      <c r="EJ75" s="7" t="n">
        <v>-0.04776645893290803</v>
      </c>
      <c r="EK75" s="7" t="n">
        <v>0.3605031577420376</v>
      </c>
      <c r="EL75" s="7" t="n">
        <v>0.2062470781968112</v>
      </c>
      <c r="EM75" s="7" t="n">
        <v>0.2614972982199996</v>
      </c>
      <c r="EN75" s="7" t="n">
        <v>0.5652976327707502</v>
      </c>
      <c r="EO75" s="7" t="n">
        <v>0.3936978955535401</v>
      </c>
      <c r="EP75" s="7" t="n">
        <v>0.1261912193560873</v>
      </c>
      <c r="EQ75" s="7" t="n">
        <v>0.1731009611852365</v>
      </c>
      <c r="ER75" s="7" t="n">
        <v>0.4254234820856285</v>
      </c>
    </row>
    <row r="76">
      <c r="A76" s="6" t="inlineStr">
        <is>
          <t>930697.CSI</t>
        </is>
      </c>
      <c r="B76" s="6" t="inlineStr">
        <is>
          <t>中证全指家用电器指数</t>
        </is>
      </c>
      <c r="C76" s="7" t="n">
        <v>0.7295973943346751</v>
      </c>
      <c r="D76" s="7" t="n">
        <v>0.7170919225568909</v>
      </c>
      <c r="E76" s="7" t="n">
        <v>0.001215299323424084</v>
      </c>
      <c r="F76" s="7" t="n">
        <v>0.6998759581128504</v>
      </c>
      <c r="G76" s="7" t="n">
        <v>0.1727401224088631</v>
      </c>
      <c r="H76" s="7" t="n">
        <v>0.3288648546523011</v>
      </c>
      <c r="I76" s="7" t="n">
        <v>0.7345175555772443</v>
      </c>
      <c r="J76" s="7" t="n">
        <v>0.0100556768692519</v>
      </c>
      <c r="K76" s="7" t="n">
        <v>0.7669728173298058</v>
      </c>
      <c r="L76" s="7" t="n">
        <v>0.7689705334707913</v>
      </c>
      <c r="M76" s="7" t="n">
        <v>0.634077648917969</v>
      </c>
      <c r="N76" s="7" t="n">
        <v>0.5305222666642442</v>
      </c>
      <c r="O76" s="7" t="n">
        <v>0.6251432198726208</v>
      </c>
      <c r="P76" s="7" t="n">
        <v>0.6641976983084464</v>
      </c>
      <c r="Q76" s="7" t="n">
        <v>0.7069457450557342</v>
      </c>
      <c r="R76" s="7" t="n">
        <v>0.4704325697417871</v>
      </c>
      <c r="S76" s="7" t="n">
        <v>0.6771126040582255</v>
      </c>
      <c r="T76" s="7" t="n">
        <v>0.4277554166937882</v>
      </c>
      <c r="U76" s="7" t="n">
        <v>0.516984744954728</v>
      </c>
      <c r="V76" s="7" t="n">
        <v>0.2707376441057868</v>
      </c>
      <c r="W76" s="7" t="n">
        <v>0.4269779918670825</v>
      </c>
      <c r="X76" s="7" t="n">
        <v>0.3465877705532315</v>
      </c>
      <c r="Y76" s="7" t="n">
        <v>0.7216677464417061</v>
      </c>
      <c r="Z76" s="7" t="n">
        <v>0.7466870456754046</v>
      </c>
      <c r="AA76" s="7" t="n">
        <v>0.7717940587090191</v>
      </c>
      <c r="AB76" s="7" t="n">
        <v>0.6355722557983723</v>
      </c>
      <c r="AC76" s="7" t="n">
        <v>0.2805282180790599</v>
      </c>
      <c r="AD76" s="7" t="n">
        <v>0.1021101204393404</v>
      </c>
      <c r="AE76" s="7" t="n">
        <v>0.3052321712250903</v>
      </c>
      <c r="AF76" s="7" t="n">
        <v>0.6625223836614489</v>
      </c>
      <c r="AG76" s="7" t="n">
        <v>0.3643189664059633</v>
      </c>
      <c r="AH76" s="7" t="n">
        <v>0.425873128129699</v>
      </c>
      <c r="AI76" s="7" t="n">
        <v>0.5102207844601961</v>
      </c>
      <c r="AJ76" s="7" t="n">
        <v>0.6553323903892978</v>
      </c>
      <c r="AK76" s="7" t="n">
        <v>0.7263121622762887</v>
      </c>
      <c r="AL76" s="7" t="n">
        <v>0.7871139457628465</v>
      </c>
      <c r="AM76" s="7" t="n">
        <v>0.7422592865679293</v>
      </c>
      <c r="AN76" s="7" t="n">
        <v>0.7384912445398794</v>
      </c>
      <c r="AO76" s="7" t="n">
        <v>0.7020245039032936</v>
      </c>
      <c r="AP76" s="7" t="n">
        <v>0.7108941366241991</v>
      </c>
      <c r="AQ76" s="7" t="n">
        <v>0.6882088391668766</v>
      </c>
      <c r="AR76" s="7" t="n">
        <v>0.8016083654167002</v>
      </c>
      <c r="AS76" s="7" t="n">
        <v>0.6379878183846012</v>
      </c>
      <c r="AT76" s="7" t="n">
        <v>0.4408268147337871</v>
      </c>
      <c r="AU76" s="7" t="n">
        <v>0.5960421694360333</v>
      </c>
      <c r="AV76" s="7" t="n">
        <v>0.4006740479106064</v>
      </c>
      <c r="AW76" s="7" t="n">
        <v>0.6438207712194981</v>
      </c>
      <c r="AX76" s="7" t="n">
        <v>0.7382694802919219</v>
      </c>
      <c r="AY76" s="7" t="n">
        <v>0.4885875245483521</v>
      </c>
      <c r="AZ76" s="7" t="n">
        <v>0.7973444546582311</v>
      </c>
      <c r="BA76" s="7" t="n">
        <v>0.3643190620659549</v>
      </c>
      <c r="BB76" s="7" t="n">
        <v>0.5797884978151326</v>
      </c>
      <c r="BC76" s="7" t="n">
        <v>0.3988916396008752</v>
      </c>
      <c r="BD76" s="7" t="n">
        <v>0.4654967730731019</v>
      </c>
      <c r="BE76" s="7" t="n">
        <v>0.425212760422843</v>
      </c>
      <c r="BF76" s="7" t="n">
        <v>0.6045139573833048</v>
      </c>
      <c r="BG76" s="7" t="n">
        <v>0.5512346337715837</v>
      </c>
      <c r="BH76" s="7" t="n">
        <v>-0.2123242468852316</v>
      </c>
      <c r="BI76" s="7" t="n">
        <v>0.2031042947201096</v>
      </c>
      <c r="BJ76" s="7" t="n">
        <v>0.6450377444214938</v>
      </c>
      <c r="BK76" s="7" t="n">
        <v>0.5293065367963485</v>
      </c>
      <c r="BL76" s="7" t="n">
        <v>0.09244680890628895</v>
      </c>
      <c r="BM76" s="7" t="n">
        <v>0.7633582063347244</v>
      </c>
      <c r="BN76" s="7" t="n">
        <v>0.7599934994910011</v>
      </c>
      <c r="BO76" s="7" t="n">
        <v>0.7415382484778429</v>
      </c>
      <c r="BP76" s="7" t="n">
        <v>0.3296249274796434</v>
      </c>
      <c r="BQ76" s="7" t="n">
        <v>0.5422533146200212</v>
      </c>
      <c r="BR76" s="7" t="n">
        <v>0.3489854258523749</v>
      </c>
      <c r="BS76" s="7" t="n">
        <v>0.3197446077031965</v>
      </c>
      <c r="BT76" s="7" t="n">
        <v>0.3150991897731105</v>
      </c>
      <c r="BU76" s="7" t="n">
        <v>0.3213637823745446</v>
      </c>
      <c r="BV76" s="7" t="n">
        <v>0.632646154856594</v>
      </c>
      <c r="BW76" s="7" t="n">
        <v>0.7350508352832372</v>
      </c>
      <c r="BX76" s="7" t="n">
        <v>0.3011336093773545</v>
      </c>
      <c r="BY76" s="7" t="n">
        <v>1</v>
      </c>
      <c r="BZ76" s="7" t="n">
        <v>0.3072686151795102</v>
      </c>
      <c r="CA76" s="7" t="n">
        <v>0.4286797323142238</v>
      </c>
      <c r="CB76" s="7" t="n">
        <v>0.7025792581017959</v>
      </c>
      <c r="CC76" s="7" t="n">
        <v>0.7721462822700862</v>
      </c>
      <c r="CD76" s="7" t="n">
        <v>0.6311056175591371</v>
      </c>
      <c r="CE76" s="7" t="n">
        <v>0.0123982026745194</v>
      </c>
      <c r="CF76" s="7" t="n">
        <v>0.6516506563959554</v>
      </c>
      <c r="CG76" s="7" t="n">
        <v>0.4829216300028427</v>
      </c>
      <c r="CH76" s="7" t="n">
        <v>0.5912160095114126</v>
      </c>
      <c r="CI76" s="7" t="n">
        <v>0.7673373983561845</v>
      </c>
      <c r="CJ76" s="7" t="n">
        <v>0.2460199470018287</v>
      </c>
      <c r="CK76" s="7" t="n">
        <v>0.6225521066165293</v>
      </c>
      <c r="CL76" s="7" t="n">
        <v>0.5549870841899162</v>
      </c>
      <c r="CM76" s="7" t="n">
        <v>0.353447018364559</v>
      </c>
      <c r="CN76" s="7" t="n">
        <v>-0.1348720525333447</v>
      </c>
      <c r="CO76" s="7" t="n">
        <v>0.6974400073568472</v>
      </c>
      <c r="CP76" s="7" t="n">
        <v>0.3186604447774647</v>
      </c>
      <c r="CQ76" s="7" t="n">
        <v>0.7066023808327706</v>
      </c>
      <c r="CR76" s="7" t="n">
        <v>0.6998295681585139</v>
      </c>
      <c r="CS76" s="7" t="n">
        <v>0.7284104949710145</v>
      </c>
      <c r="CT76" s="7" t="n">
        <v>0.6045057937070739</v>
      </c>
      <c r="CU76" s="7" t="n">
        <v>0.4891319172671166</v>
      </c>
      <c r="CV76" s="7" t="n">
        <v>0.6402283227189086</v>
      </c>
      <c r="CW76" s="7" t="n">
        <v>0.6411214802636481</v>
      </c>
      <c r="CX76" s="7" t="n">
        <v>0.8762409844638136</v>
      </c>
      <c r="CY76" s="7" t="n">
        <v>0.307155432312226</v>
      </c>
      <c r="CZ76" s="7" t="n">
        <v>0.6129964261441959</v>
      </c>
      <c r="DA76" s="7" t="n">
        <v>0.7320607626264889</v>
      </c>
      <c r="DB76" s="7" t="n">
        <v>0.5912346899212565</v>
      </c>
      <c r="DC76" s="7" t="n">
        <v>0.6002930587416073</v>
      </c>
      <c r="DD76" s="7" t="n">
        <v>0.7852517225643793</v>
      </c>
      <c r="DE76" s="7" t="n">
        <v>0.6784672170378618</v>
      </c>
      <c r="DF76" s="7" t="n">
        <v>0.6587529692720202</v>
      </c>
      <c r="DG76" s="7" t="n">
        <v>0.7500039123516947</v>
      </c>
      <c r="DH76" s="7" t="n">
        <v>0.4011171444999291</v>
      </c>
      <c r="DI76" s="7" t="n">
        <v>0.7154170380670014</v>
      </c>
      <c r="DJ76" s="7" t="n">
        <v>0.7079469795501182</v>
      </c>
      <c r="DK76" s="7" t="n">
        <v>0.5833932503602103</v>
      </c>
      <c r="DL76" s="7" t="n">
        <v>0.4583365506164806</v>
      </c>
      <c r="DM76" s="7" t="n">
        <v>0.694943642752565</v>
      </c>
      <c r="DN76" s="7" t="n">
        <v>0.3908929249767172</v>
      </c>
      <c r="DO76" s="7" t="n">
        <v>0.5482800831263387</v>
      </c>
      <c r="DP76" s="7" t="n">
        <v>0.5598580880237921</v>
      </c>
      <c r="DQ76" s="7" t="n">
        <v>0.7442247657066516</v>
      </c>
      <c r="DR76" s="7" t="n">
        <v>0.4085110977691297</v>
      </c>
      <c r="DS76" s="7" t="n">
        <v>0.5793583963848328</v>
      </c>
      <c r="DT76" s="7" t="n">
        <v>0.6454608725045353</v>
      </c>
      <c r="DU76" s="7" t="n">
        <v>0.6506640665378197</v>
      </c>
      <c r="DV76" s="7" t="n">
        <v>0.6665780388312458</v>
      </c>
      <c r="DW76" s="7" t="n">
        <v>0.6469818834685587</v>
      </c>
      <c r="DX76" s="7" t="n">
        <v>0.6601084965046056</v>
      </c>
      <c r="DY76" s="7" t="n">
        <v>0.8299786487525793</v>
      </c>
      <c r="DZ76" s="7" t="n">
        <v>0.6145013105006986</v>
      </c>
      <c r="EA76" s="7" t="n">
        <v>0.7757134160682313</v>
      </c>
      <c r="EB76" s="7" t="n">
        <v>0.5275218819324055</v>
      </c>
      <c r="EC76" s="7" t="n">
        <v>0.6541460828869928</v>
      </c>
      <c r="ED76" s="7" t="n">
        <v>0.5041172689988865</v>
      </c>
      <c r="EE76" s="7" t="n">
        <v>0.4615356398682595</v>
      </c>
      <c r="EF76" s="7" t="n">
        <v>0.6495572794400071</v>
      </c>
      <c r="EG76" s="7" t="n">
        <v>0.795965651381945</v>
      </c>
      <c r="EH76" s="7" t="n">
        <v>-0.2149828036810014</v>
      </c>
      <c r="EI76" s="7" t="n">
        <v>0.5496155352482887</v>
      </c>
      <c r="EJ76" s="7" t="n">
        <v>0.6323174846307599</v>
      </c>
      <c r="EK76" s="7" t="n">
        <v>0.2909130248941705</v>
      </c>
      <c r="EL76" s="7" t="n">
        <v>0.3586132754404507</v>
      </c>
      <c r="EM76" s="7" t="n">
        <v>0.5327094761782737</v>
      </c>
      <c r="EN76" s="7" t="n">
        <v>0.5698034035304046</v>
      </c>
      <c r="EO76" s="7" t="n">
        <v>-0.02449615809142809</v>
      </c>
      <c r="EP76" s="7" t="n">
        <v>0.8169857261560445</v>
      </c>
      <c r="EQ76" s="7" t="n">
        <v>0.6546993421808064</v>
      </c>
      <c r="ER76" s="7" t="n">
        <v>0.1337641444576816</v>
      </c>
    </row>
    <row r="77">
      <c r="A77" s="6" t="inlineStr">
        <is>
          <t>930707.CSI</t>
        </is>
      </c>
      <c r="B77" s="6" t="inlineStr">
        <is>
          <t>中证畜牧养殖指数</t>
        </is>
      </c>
      <c r="C77" s="7" t="n">
        <v>0.459663344197202</v>
      </c>
      <c r="D77" s="7" t="n">
        <v>0.3817702534224919</v>
      </c>
      <c r="E77" s="7" t="n">
        <v>0.2701078938109051</v>
      </c>
      <c r="F77" s="7" t="n">
        <v>0.321358060342211</v>
      </c>
      <c r="G77" s="7" t="n">
        <v>0.2186238675113711</v>
      </c>
      <c r="H77" s="7" t="n">
        <v>0.5879655942457827</v>
      </c>
      <c r="I77" s="7" t="n">
        <v>0.4350229144657807</v>
      </c>
      <c r="J77" s="7" t="n">
        <v>0.2176541612766721</v>
      </c>
      <c r="K77" s="7" t="n">
        <v>0.3540499504020083</v>
      </c>
      <c r="L77" s="7" t="n">
        <v>0.3698176621355183</v>
      </c>
      <c r="M77" s="7" t="n">
        <v>0.1340784575420132</v>
      </c>
      <c r="N77" s="7" t="n">
        <v>0.3241566310962817</v>
      </c>
      <c r="O77" s="7" t="n">
        <v>0.1348810920764676</v>
      </c>
      <c r="P77" s="7" t="n">
        <v>0.182977721823668</v>
      </c>
      <c r="Q77" s="7" t="n">
        <v>0.2097168906030832</v>
      </c>
      <c r="R77" s="7" t="n">
        <v>0.3794355761403356</v>
      </c>
      <c r="S77" s="7" t="n">
        <v>0.2623479671086229</v>
      </c>
      <c r="T77" s="7" t="n">
        <v>0.4095250314124649</v>
      </c>
      <c r="U77" s="7" t="n">
        <v>0.5186447790525708</v>
      </c>
      <c r="V77" s="7" t="n">
        <v>0.5403879926951098</v>
      </c>
      <c r="W77" s="7" t="n">
        <v>0.399848901479702</v>
      </c>
      <c r="X77" s="7" t="n">
        <v>0.421001502588922</v>
      </c>
      <c r="Y77" s="7" t="n">
        <v>0.5054165184180388</v>
      </c>
      <c r="Z77" s="7" t="n">
        <v>0.4753082726101678</v>
      </c>
      <c r="AA77" s="7" t="n">
        <v>0.3987854228153445</v>
      </c>
      <c r="AB77" s="7" t="n">
        <v>0.3151621348060424</v>
      </c>
      <c r="AC77" s="7" t="n">
        <v>0.4798087444637514</v>
      </c>
      <c r="AD77" s="7" t="n">
        <v>0.1337494125273185</v>
      </c>
      <c r="AE77" s="7" t="n">
        <v>0.6859386200252204</v>
      </c>
      <c r="AF77" s="7" t="n">
        <v>0.3862542065187984</v>
      </c>
      <c r="AG77" s="7" t="n">
        <v>0.4892275823217417</v>
      </c>
      <c r="AH77" s="7" t="n">
        <v>0.8991651040191529</v>
      </c>
      <c r="AI77" s="7" t="n">
        <v>0.2922064475737978</v>
      </c>
      <c r="AJ77" s="7" t="n">
        <v>0.3931482130366286</v>
      </c>
      <c r="AK77" s="7" t="n">
        <v>0.2103146109188558</v>
      </c>
      <c r="AL77" s="7" t="n">
        <v>0.3714543695601179</v>
      </c>
      <c r="AM77" s="7" t="n">
        <v>0.2241434436228648</v>
      </c>
      <c r="AN77" s="7" t="n">
        <v>0.1857518577978265</v>
      </c>
      <c r="AO77" s="7" t="n">
        <v>0.1609714324488807</v>
      </c>
      <c r="AP77" s="7" t="n">
        <v>0.5293960686629815</v>
      </c>
      <c r="AQ77" s="7" t="n">
        <v>0.5797669806077295</v>
      </c>
      <c r="AR77" s="7" t="n">
        <v>0.2886792674592065</v>
      </c>
      <c r="AS77" s="7" t="n">
        <v>0.1393493853529386</v>
      </c>
      <c r="AT77" s="7" t="n">
        <v>0.398671018516219</v>
      </c>
      <c r="AU77" s="7" t="n">
        <v>0.5300505857303048</v>
      </c>
      <c r="AV77" s="7" t="n">
        <v>0.4890399137588581</v>
      </c>
      <c r="AW77" s="7" t="n">
        <v>0.3765599859418303</v>
      </c>
      <c r="AX77" s="7" t="n">
        <v>0.1778531443780566</v>
      </c>
      <c r="AY77" s="7" t="n">
        <v>0.314930512632007</v>
      </c>
      <c r="AZ77" s="7" t="n">
        <v>0.2801351547602232</v>
      </c>
      <c r="BA77" s="7" t="n">
        <v>0.4892273320391673</v>
      </c>
      <c r="BB77" s="7" t="n">
        <v>0.5239295330270874</v>
      </c>
      <c r="BC77" s="7" t="n">
        <v>0.3979249998185526</v>
      </c>
      <c r="BD77" s="7" t="n">
        <v>0.1772984349559349</v>
      </c>
      <c r="BE77" s="7" t="n">
        <v>0.4050886780948164</v>
      </c>
      <c r="BF77" s="7" t="n">
        <v>0.5421051571546345</v>
      </c>
      <c r="BG77" s="7" t="n">
        <v>0.2303386531828821</v>
      </c>
      <c r="BH77" s="7" t="n">
        <v>-0.1010241424956659</v>
      </c>
      <c r="BI77" s="7" t="n">
        <v>0.4740519226935124</v>
      </c>
      <c r="BJ77" s="7" t="n">
        <v>0.4117468003756511</v>
      </c>
      <c r="BK77" s="7" t="n">
        <v>0.5528192915387243</v>
      </c>
      <c r="BL77" s="7" t="n">
        <v>0.2271611255127681</v>
      </c>
      <c r="BM77" s="7" t="n">
        <v>0.3802777368187926</v>
      </c>
      <c r="BN77" s="7" t="n">
        <v>0.2381335165048453</v>
      </c>
      <c r="BO77" s="7" t="n">
        <v>0.3480198899485611</v>
      </c>
      <c r="BP77" s="7" t="n">
        <v>0.3231561768583582</v>
      </c>
      <c r="BQ77" s="7" t="n">
        <v>0.2719290007663909</v>
      </c>
      <c r="BR77" s="7" t="n">
        <v>0.6209829286695755</v>
      </c>
      <c r="BS77" s="7" t="n">
        <v>0.3253910433440994</v>
      </c>
      <c r="BT77" s="7" t="n">
        <v>0.4623988319493837</v>
      </c>
      <c r="BU77" s="7" t="n">
        <v>0.4595596360005101</v>
      </c>
      <c r="BV77" s="7" t="n">
        <v>0.2385754268167629</v>
      </c>
      <c r="BW77" s="7" t="n">
        <v>0.1893881317650161</v>
      </c>
      <c r="BX77" s="7" t="n">
        <v>0.6057101531750496</v>
      </c>
      <c r="BY77" s="7" t="n">
        <v>0.3072686151795102</v>
      </c>
      <c r="BZ77" s="7" t="n">
        <v>1</v>
      </c>
      <c r="CA77" s="7" t="n">
        <v>0.4178376398498188</v>
      </c>
      <c r="CB77" s="7" t="n">
        <v>0.1134256214770857</v>
      </c>
      <c r="CC77" s="7" t="n">
        <v>0.291295533554513</v>
      </c>
      <c r="CD77" s="7" t="n">
        <v>0.2851480982726567</v>
      </c>
      <c r="CE77" s="7" t="n">
        <v>0.1244091452576361</v>
      </c>
      <c r="CF77" s="7" t="n">
        <v>0.1291086784792359</v>
      </c>
      <c r="CG77" s="7" t="n">
        <v>0.1449070526619388</v>
      </c>
      <c r="CH77" s="7" t="n">
        <v>0.1694371236706449</v>
      </c>
      <c r="CI77" s="7" t="n">
        <v>0.4783342676296478</v>
      </c>
      <c r="CJ77" s="7" t="n">
        <v>0.4527538540034932</v>
      </c>
      <c r="CK77" s="7" t="n">
        <v>0.4117733945102701</v>
      </c>
      <c r="CL77" s="7" t="n">
        <v>0.2287390461308014</v>
      </c>
      <c r="CM77" s="7" t="n">
        <v>0.6677273646338154</v>
      </c>
      <c r="CN77" s="7" t="n">
        <v>0.006232941416877719</v>
      </c>
      <c r="CO77" s="7" t="n">
        <v>0.5985028592636052</v>
      </c>
      <c r="CP77" s="7" t="n">
        <v>0.380936165784945</v>
      </c>
      <c r="CQ77" s="7" t="n">
        <v>0.08682942682809421</v>
      </c>
      <c r="CR77" s="7" t="n">
        <v>0.1556887277595618</v>
      </c>
      <c r="CS77" s="7" t="n">
        <v>0.1707213176438978</v>
      </c>
      <c r="CT77" s="7" t="n">
        <v>0.5764619397445604</v>
      </c>
      <c r="CU77" s="7" t="n">
        <v>0.3934821527852401</v>
      </c>
      <c r="CV77" s="7" t="n">
        <v>0.3256486978321343</v>
      </c>
      <c r="CW77" s="7" t="n">
        <v>0.141396859790579</v>
      </c>
      <c r="CX77" s="7" t="n">
        <v>0.2012631668580273</v>
      </c>
      <c r="CY77" s="7" t="n">
        <v>0.4180644623686298</v>
      </c>
      <c r="CZ77" s="7" t="n">
        <v>0.1281484307871749</v>
      </c>
      <c r="DA77" s="7" t="n">
        <v>0.1704381290374866</v>
      </c>
      <c r="DB77" s="7" t="n">
        <v>0.2356463260056398</v>
      </c>
      <c r="DC77" s="7" t="n">
        <v>0.5260846753791117</v>
      </c>
      <c r="DD77" s="7" t="n">
        <v>0.3693393463117897</v>
      </c>
      <c r="DE77" s="7" t="n">
        <v>0.1248027506280308</v>
      </c>
      <c r="DF77" s="7" t="n">
        <v>0.3592752906127513</v>
      </c>
      <c r="DG77" s="7" t="n">
        <v>0.1829076596214301</v>
      </c>
      <c r="DH77" s="7" t="n">
        <v>0.3940368191141762</v>
      </c>
      <c r="DI77" s="7" t="n">
        <v>0.1396996076141577</v>
      </c>
      <c r="DJ77" s="7" t="n">
        <v>0.4508637559061298</v>
      </c>
      <c r="DK77" s="7" t="n">
        <v>0.2005422077393532</v>
      </c>
      <c r="DL77" s="7" t="n">
        <v>0.2810669710235169</v>
      </c>
      <c r="DM77" s="7" t="n">
        <v>0.3443731385434413</v>
      </c>
      <c r="DN77" s="7" t="n">
        <v>0.527892926694274</v>
      </c>
      <c r="DO77" s="7" t="n">
        <v>0.3347102827830216</v>
      </c>
      <c r="DP77" s="7" t="n">
        <v>0.2010209965926439</v>
      </c>
      <c r="DQ77" s="7" t="n">
        <v>0.2793556656342352</v>
      </c>
      <c r="DR77" s="7" t="n">
        <v>0.4079556671766676</v>
      </c>
      <c r="DS77" s="7" t="n">
        <v>0.4831707480184627</v>
      </c>
      <c r="DT77" s="7" t="n">
        <v>0.5581047476001521</v>
      </c>
      <c r="DU77" s="7" t="n">
        <v>0.2676432741720079</v>
      </c>
      <c r="DV77" s="7" t="n">
        <v>0.1740563522004783</v>
      </c>
      <c r="DW77" s="7" t="n">
        <v>0.1156385594072854</v>
      </c>
      <c r="DX77" s="7" t="n">
        <v>0.1659270864720668</v>
      </c>
      <c r="DY77" s="7" t="n">
        <v>0.2695007143401028</v>
      </c>
      <c r="DZ77" s="7" t="n">
        <v>0.2286985444494803</v>
      </c>
      <c r="EA77" s="7" t="n">
        <v>0.2306213418739192</v>
      </c>
      <c r="EB77" s="7" t="n">
        <v>0.1996144850637085</v>
      </c>
      <c r="EC77" s="7" t="n">
        <v>0.1800448696767296</v>
      </c>
      <c r="ED77" s="7" t="n">
        <v>0.6038728480233414</v>
      </c>
      <c r="EE77" s="7" t="n">
        <v>0.4112372619010485</v>
      </c>
      <c r="EF77" s="7" t="n">
        <v>0.1769924044224921</v>
      </c>
      <c r="EG77" s="7" t="n">
        <v>0.3120990544198372</v>
      </c>
      <c r="EH77" s="7" t="n">
        <v>-0.1044223709095094</v>
      </c>
      <c r="EI77" s="7" t="n">
        <v>0.4971101375812653</v>
      </c>
      <c r="EJ77" s="7" t="n">
        <v>0.1853184313200769</v>
      </c>
      <c r="EK77" s="7" t="n">
        <v>0.4073152689601207</v>
      </c>
      <c r="EL77" s="7" t="n">
        <v>0.4486071756829313</v>
      </c>
      <c r="EM77" s="7" t="n">
        <v>0.3040338262579149</v>
      </c>
      <c r="EN77" s="7" t="n">
        <v>0.5091730062107278</v>
      </c>
      <c r="EO77" s="7" t="n">
        <v>0.1923068810963501</v>
      </c>
      <c r="EP77" s="7" t="n">
        <v>0.2747413101167889</v>
      </c>
      <c r="EQ77" s="7" t="n">
        <v>0.4745519484102252</v>
      </c>
      <c r="ER77" s="7" t="n">
        <v>0.2961071097832725</v>
      </c>
    </row>
    <row r="78">
      <c r="A78" s="6" t="inlineStr">
        <is>
          <t>930708.CSI</t>
        </is>
      </c>
      <c r="B78" s="6" t="inlineStr">
        <is>
          <t>中证有色金属指数</t>
        </is>
      </c>
      <c r="C78" s="7" t="n">
        <v>0.7394364144143368</v>
      </c>
      <c r="D78" s="7" t="n">
        <v>0.8294033214203347</v>
      </c>
      <c r="E78" s="7" t="n">
        <v>0.06008351591079761</v>
      </c>
      <c r="F78" s="7" t="n">
        <v>0.7190977922619863</v>
      </c>
      <c r="G78" s="7" t="n">
        <v>0.09329737904739249</v>
      </c>
      <c r="H78" s="7" t="n">
        <v>0.2274051312495228</v>
      </c>
      <c r="I78" s="7" t="n">
        <v>0.4864065923429612</v>
      </c>
      <c r="J78" s="7" t="n">
        <v>0.04536723716798693</v>
      </c>
      <c r="K78" s="7" t="n">
        <v>0.7651171099144092</v>
      </c>
      <c r="L78" s="7" t="n">
        <v>0.7836682402947787</v>
      </c>
      <c r="M78" s="7" t="n">
        <v>0.6697549272531065</v>
      </c>
      <c r="N78" s="7" t="n">
        <v>0.3040713962328518</v>
      </c>
      <c r="O78" s="7" t="n">
        <v>0.6477658615843058</v>
      </c>
      <c r="P78" s="7" t="n">
        <v>0.6842793906624676</v>
      </c>
      <c r="Q78" s="7" t="n">
        <v>0.6014430332282586</v>
      </c>
      <c r="R78" s="7" t="n">
        <v>0.5930241894255581</v>
      </c>
      <c r="S78" s="7" t="n">
        <v>0.6486345921447427</v>
      </c>
      <c r="T78" s="7" t="n">
        <v>0.9988652377440345</v>
      </c>
      <c r="U78" s="7" t="n">
        <v>0.7911787042954467</v>
      </c>
      <c r="V78" s="7" t="n">
        <v>0.1275043226483817</v>
      </c>
      <c r="W78" s="7" t="n">
        <v>0.9986790448618171</v>
      </c>
      <c r="X78" s="7" t="n">
        <v>0.4405447412851349</v>
      </c>
      <c r="Y78" s="7" t="n">
        <v>0.7010802794478393</v>
      </c>
      <c r="Z78" s="7" t="n">
        <v>0.7911903518064786</v>
      </c>
      <c r="AA78" s="7" t="n">
        <v>0.7851334975541795</v>
      </c>
      <c r="AB78" s="7" t="n">
        <v>0.5182738128995965</v>
      </c>
      <c r="AC78" s="7" t="n">
        <v>0.3166157416069232</v>
      </c>
      <c r="AD78" s="7" t="n">
        <v>0.2366939502701346</v>
      </c>
      <c r="AE78" s="7" t="n">
        <v>0.2213458007453907</v>
      </c>
      <c r="AF78" s="7" t="n">
        <v>0.5103364790049637</v>
      </c>
      <c r="AG78" s="7" t="n">
        <v>0.2456199625097265</v>
      </c>
      <c r="AH78" s="7" t="n">
        <v>0.6660219951649757</v>
      </c>
      <c r="AI78" s="7" t="n">
        <v>0.7119832609018825</v>
      </c>
      <c r="AJ78" s="7" t="n">
        <v>0.4874697808338787</v>
      </c>
      <c r="AK78" s="7" t="n">
        <v>0.6388979296122266</v>
      </c>
      <c r="AL78" s="7" t="n">
        <v>0.734046669858433</v>
      </c>
      <c r="AM78" s="7" t="n">
        <v>0.6319657374986113</v>
      </c>
      <c r="AN78" s="7" t="n">
        <v>0.5779530965067647</v>
      </c>
      <c r="AO78" s="7" t="n">
        <v>0.4801586400971168</v>
      </c>
      <c r="AP78" s="7" t="n">
        <v>0.6260769059201967</v>
      </c>
      <c r="AQ78" s="7" t="n">
        <v>0.6768333516804631</v>
      </c>
      <c r="AR78" s="7" t="n">
        <v>0.6780087535378599</v>
      </c>
      <c r="AS78" s="7" t="n">
        <v>0.427410815885021</v>
      </c>
      <c r="AT78" s="7" t="n">
        <v>0.9978019210687534</v>
      </c>
      <c r="AU78" s="7" t="n">
        <v>0.5513066055835207</v>
      </c>
      <c r="AV78" s="7" t="n">
        <v>0.6520375776673337</v>
      </c>
      <c r="AW78" s="7" t="n">
        <v>0.4520867269986791</v>
      </c>
      <c r="AX78" s="7" t="n">
        <v>0.5982825724085409</v>
      </c>
      <c r="AY78" s="7" t="n">
        <v>0.7742642978053534</v>
      </c>
      <c r="AZ78" s="7" t="n">
        <v>0.6205794415954802</v>
      </c>
      <c r="BA78" s="7" t="n">
        <v>0.2456199778370623</v>
      </c>
      <c r="BB78" s="7" t="n">
        <v>0.5205331510480019</v>
      </c>
      <c r="BC78" s="7" t="n">
        <v>0.5244452825221788</v>
      </c>
      <c r="BD78" s="7" t="n">
        <v>0.2230862998801708</v>
      </c>
      <c r="BE78" s="7" t="n">
        <v>0.5136558873825279</v>
      </c>
      <c r="BF78" s="7" t="n">
        <v>0.5569425547643778</v>
      </c>
      <c r="BG78" s="7" t="n">
        <v>0.7708047801866578</v>
      </c>
      <c r="BH78" s="7" t="n">
        <v>-0.2457846470336283</v>
      </c>
      <c r="BI78" s="7" t="n">
        <v>0.03376125553797209</v>
      </c>
      <c r="BJ78" s="7" t="n">
        <v>0.5052222268576586</v>
      </c>
      <c r="BK78" s="7" t="n">
        <v>0.6982456825382427</v>
      </c>
      <c r="BL78" s="7" t="n">
        <v>0.2432209191884597</v>
      </c>
      <c r="BM78" s="7" t="n">
        <v>0.7673097608650842</v>
      </c>
      <c r="BN78" s="7" t="n">
        <v>0.6756957066651388</v>
      </c>
      <c r="BO78" s="7" t="n">
        <v>0.7795262142892513</v>
      </c>
      <c r="BP78" s="7" t="n">
        <v>0.8960061011772404</v>
      </c>
      <c r="BQ78" s="7" t="n">
        <v>0.5476638784451255</v>
      </c>
      <c r="BR78" s="7" t="n">
        <v>0.7284396256630068</v>
      </c>
      <c r="BS78" s="7" t="n">
        <v>0.9337977374360165</v>
      </c>
      <c r="BT78" s="7" t="n">
        <v>0.1581962968805856</v>
      </c>
      <c r="BU78" s="7" t="n">
        <v>0.2493479538512595</v>
      </c>
      <c r="BV78" s="7" t="n">
        <v>0.6478381215195453</v>
      </c>
      <c r="BW78" s="7" t="n">
        <v>0.6184076679728663</v>
      </c>
      <c r="BX78" s="7" t="n">
        <v>0.1644231822883601</v>
      </c>
      <c r="BY78" s="7" t="n">
        <v>0.4286797323142238</v>
      </c>
      <c r="BZ78" s="7" t="n">
        <v>0.4178376398498188</v>
      </c>
      <c r="CA78" s="7" t="n">
        <v>1</v>
      </c>
      <c r="CB78" s="7" t="n">
        <v>0.523849157510502</v>
      </c>
      <c r="CC78" s="7" t="n">
        <v>0.5626213362482755</v>
      </c>
      <c r="CD78" s="7" t="n">
        <v>0.4797883296727752</v>
      </c>
      <c r="CE78" s="7" t="n">
        <v>0.0893104641220072</v>
      </c>
      <c r="CF78" s="7" t="n">
        <v>0.4962846787359913</v>
      </c>
      <c r="CG78" s="7" t="n">
        <v>0.2123619780633838</v>
      </c>
      <c r="CH78" s="7" t="n">
        <v>0.5814661914297166</v>
      </c>
      <c r="CI78" s="7" t="n">
        <v>0.750547862545483</v>
      </c>
      <c r="CJ78" s="7" t="n">
        <v>0.2955862067694225</v>
      </c>
      <c r="CK78" s="7" t="n">
        <v>0.497644704146154</v>
      </c>
      <c r="CL78" s="7" t="n">
        <v>0.7731299399004831</v>
      </c>
      <c r="CM78" s="7" t="n">
        <v>0.3421827199529215</v>
      </c>
      <c r="CN78" s="7" t="n">
        <v>-0.1717859443532986</v>
      </c>
      <c r="CO78" s="7" t="n">
        <v>0.7094381889084613</v>
      </c>
      <c r="CP78" s="7" t="n">
        <v>0.4750948899093538</v>
      </c>
      <c r="CQ78" s="7" t="n">
        <v>0.5279668799275931</v>
      </c>
      <c r="CR78" s="7" t="n">
        <v>0.4520103242561775</v>
      </c>
      <c r="CS78" s="7" t="n">
        <v>0.5809630234738195</v>
      </c>
      <c r="CT78" s="7" t="n">
        <v>0.2683457243562413</v>
      </c>
      <c r="CU78" s="7" t="n">
        <v>0.6094311983762707</v>
      </c>
      <c r="CV78" s="7" t="n">
        <v>0.4120712735958449</v>
      </c>
      <c r="CW78" s="7" t="n">
        <v>0.428768732831123</v>
      </c>
      <c r="CX78" s="7" t="n">
        <v>0.4854976804629498</v>
      </c>
      <c r="CY78" s="7" t="n">
        <v>0.8851051886032023</v>
      </c>
      <c r="CZ78" s="7" t="n">
        <v>0.3963304146584296</v>
      </c>
      <c r="DA78" s="7" t="n">
        <v>0.6254833876637715</v>
      </c>
      <c r="DB78" s="7" t="n">
        <v>0.4047217255839917</v>
      </c>
      <c r="DC78" s="7" t="n">
        <v>0.5538023973470813</v>
      </c>
      <c r="DD78" s="7" t="n">
        <v>0.5912263979541196</v>
      </c>
      <c r="DE78" s="7" t="n">
        <v>0.4671070329792851</v>
      </c>
      <c r="DF78" s="7" t="n">
        <v>0.4880030877894488</v>
      </c>
      <c r="DG78" s="7" t="n">
        <v>0.6164118469741332</v>
      </c>
      <c r="DH78" s="7" t="n">
        <v>0.5250526218417957</v>
      </c>
      <c r="DI78" s="7" t="n">
        <v>0.5900747154562473</v>
      </c>
      <c r="DJ78" s="7" t="n">
        <v>0.5173428349055657</v>
      </c>
      <c r="DK78" s="7" t="n">
        <v>0.6598761428306854</v>
      </c>
      <c r="DL78" s="7" t="n">
        <v>0.5166855341347766</v>
      </c>
      <c r="DM78" s="7" t="n">
        <v>0.5128153559361812</v>
      </c>
      <c r="DN78" s="7" t="n">
        <v>0.3189635483941091</v>
      </c>
      <c r="DO78" s="7" t="n">
        <v>0.6132637140161892</v>
      </c>
      <c r="DP78" s="7" t="n">
        <v>0.5332455923011927</v>
      </c>
      <c r="DQ78" s="7" t="n">
        <v>0.600632412806371</v>
      </c>
      <c r="DR78" s="7" t="n">
        <v>0.9984117710115138</v>
      </c>
      <c r="DS78" s="7" t="n">
        <v>0.6308597044560053</v>
      </c>
      <c r="DT78" s="7" t="n">
        <v>0.5196184828299074</v>
      </c>
      <c r="DU78" s="7" t="n">
        <v>0.7197616360886299</v>
      </c>
      <c r="DV78" s="7" t="n">
        <v>0.6182136378363043</v>
      </c>
      <c r="DW78" s="7" t="n">
        <v>0.3876949721356092</v>
      </c>
      <c r="DX78" s="7" t="n">
        <v>0.6339093148576311</v>
      </c>
      <c r="DY78" s="7" t="n">
        <v>0.5176198330707487</v>
      </c>
      <c r="DZ78" s="7" t="n">
        <v>0.619643943261147</v>
      </c>
      <c r="EA78" s="7" t="n">
        <v>0.5897652997558365</v>
      </c>
      <c r="EB78" s="7" t="n">
        <v>0.770952996764424</v>
      </c>
      <c r="EC78" s="7" t="n">
        <v>0.647765413827582</v>
      </c>
      <c r="ED78" s="7" t="n">
        <v>0.4869724210702395</v>
      </c>
      <c r="EE78" s="7" t="n">
        <v>0.9721813528743349</v>
      </c>
      <c r="EF78" s="7" t="n">
        <v>0.6480482508859615</v>
      </c>
      <c r="EG78" s="7" t="n">
        <v>0.4893843183954199</v>
      </c>
      <c r="EH78" s="7" t="n">
        <v>-0.2471300659470834</v>
      </c>
      <c r="EI78" s="7" t="n">
        <v>0.4710904562931718</v>
      </c>
      <c r="EJ78" s="7" t="n">
        <v>0.6502407402632396</v>
      </c>
      <c r="EK78" s="7" t="n">
        <v>0.5002756059776153</v>
      </c>
      <c r="EL78" s="7" t="n">
        <v>0.6232926375762078</v>
      </c>
      <c r="EM78" s="7" t="n">
        <v>0.5188459907547253</v>
      </c>
      <c r="EN78" s="7" t="n">
        <v>0.4083072151836904</v>
      </c>
      <c r="EO78" s="7" t="n">
        <v>-0.03799316399405789</v>
      </c>
      <c r="EP78" s="7" t="n">
        <v>0.576519643649135</v>
      </c>
      <c r="EQ78" s="7" t="n">
        <v>0.7014604740829383</v>
      </c>
      <c r="ER78" s="7" t="n">
        <v>0.2023933432868758</v>
      </c>
    </row>
    <row r="79">
      <c r="A79" s="6" t="inlineStr">
        <is>
          <t>930713.CSI</t>
        </is>
      </c>
      <c r="B79" s="6" t="inlineStr">
        <is>
          <t>中证人工智能主题指数</t>
        </is>
      </c>
      <c r="C79" s="7" t="n">
        <v>0.7511594701245433</v>
      </c>
      <c r="D79" s="7" t="n">
        <v>0.7937374309917885</v>
      </c>
      <c r="E79" s="7" t="n">
        <v>-0.1923415208901592</v>
      </c>
      <c r="F79" s="7" t="n">
        <v>0.7277238828224458</v>
      </c>
      <c r="G79" s="7" t="n">
        <v>0.0684955093602239</v>
      </c>
      <c r="H79" s="7" t="n">
        <v>0.02378032395007055</v>
      </c>
      <c r="I79" s="7" t="n">
        <v>0.578024206901541</v>
      </c>
      <c r="J79" s="7" t="n">
        <v>-0.1826379226885226</v>
      </c>
      <c r="K79" s="7" t="n">
        <v>0.8458758810682899</v>
      </c>
      <c r="L79" s="7" t="n">
        <v>0.8551969210120612</v>
      </c>
      <c r="M79" s="7" t="n">
        <v>0.8901164517051461</v>
      </c>
      <c r="N79" s="7" t="n">
        <v>0.4642103448306469</v>
      </c>
      <c r="O79" s="7" t="n">
        <v>0.8851601691574049</v>
      </c>
      <c r="P79" s="7" t="n">
        <v>0.8916220070158792</v>
      </c>
      <c r="Q79" s="7" t="n">
        <v>0.9062479610783911</v>
      </c>
      <c r="R79" s="7" t="n">
        <v>0.4861065979492818</v>
      </c>
      <c r="S79" s="7" t="n">
        <v>0.8201021224310474</v>
      </c>
      <c r="T79" s="7" t="n">
        <v>0.5200911087259511</v>
      </c>
      <c r="U79" s="7" t="n">
        <v>0.41028685556996</v>
      </c>
      <c r="V79" s="7" t="n">
        <v>-0.06382916445080329</v>
      </c>
      <c r="W79" s="7" t="n">
        <v>0.5333798502107979</v>
      </c>
      <c r="X79" s="7" t="n">
        <v>0.1658958462740122</v>
      </c>
      <c r="Y79" s="7" t="n">
        <v>0.7461328460707564</v>
      </c>
      <c r="Z79" s="7" t="n">
        <v>0.8035863563673357</v>
      </c>
      <c r="AA79" s="7" t="n">
        <v>0.8446881882458683</v>
      </c>
      <c r="AB79" s="7" t="n">
        <v>0.6139300937458538</v>
      </c>
      <c r="AC79" s="7" t="n">
        <v>-0.0001967259733958824</v>
      </c>
      <c r="AD79" s="7" t="n">
        <v>0.01952181510589427</v>
      </c>
      <c r="AE79" s="7" t="n">
        <v>-0.03159928272990907</v>
      </c>
      <c r="AF79" s="7" t="n">
        <v>0.5797951371674933</v>
      </c>
      <c r="AG79" s="7" t="n">
        <v>0.2240562004353985</v>
      </c>
      <c r="AH79" s="7" t="n">
        <v>0.2304808255569594</v>
      </c>
      <c r="AI79" s="7" t="n">
        <v>0.5786691138157589</v>
      </c>
      <c r="AJ79" s="7" t="n">
        <v>0.5725921634126884</v>
      </c>
      <c r="AK79" s="7" t="n">
        <v>0.9445780371816995</v>
      </c>
      <c r="AL79" s="7" t="n">
        <v>0.8776768238010654</v>
      </c>
      <c r="AM79" s="7" t="n">
        <v>0.9144500740812134</v>
      </c>
      <c r="AN79" s="7" t="n">
        <v>0.9267702238396519</v>
      </c>
      <c r="AO79" s="7" t="n">
        <v>0.9417150199246043</v>
      </c>
      <c r="AP79" s="7" t="n">
        <v>0.7095445929103589</v>
      </c>
      <c r="AQ79" s="7" t="n">
        <v>0.4010884692999954</v>
      </c>
      <c r="AR79" s="7" t="n">
        <v>0.9021701678872025</v>
      </c>
      <c r="AS79" s="7" t="n">
        <v>0.931801532704732</v>
      </c>
      <c r="AT79" s="7" t="n">
        <v>0.5426144237315111</v>
      </c>
      <c r="AU79" s="7" t="n">
        <v>0.5167305585329678</v>
      </c>
      <c r="AV79" s="7" t="n">
        <v>0.3158333369415171</v>
      </c>
      <c r="AW79" s="7" t="n">
        <v>0.5553444854002053</v>
      </c>
      <c r="AX79" s="7" t="n">
        <v>0.9171878589096775</v>
      </c>
      <c r="AY79" s="7" t="n">
        <v>0.5957984101121828</v>
      </c>
      <c r="AZ79" s="7" t="n">
        <v>0.918023912981171</v>
      </c>
      <c r="BA79" s="7" t="n">
        <v>0.2240563701351219</v>
      </c>
      <c r="BB79" s="7" t="n">
        <v>0.4635719397262488</v>
      </c>
      <c r="BC79" s="7" t="n">
        <v>0.5054482304493726</v>
      </c>
      <c r="BD79" s="7" t="n">
        <v>0.5284444365392131</v>
      </c>
      <c r="BE79" s="7" t="n">
        <v>0.4517802208435163</v>
      </c>
      <c r="BF79" s="7" t="n">
        <v>0.5254152033176052</v>
      </c>
      <c r="BG79" s="7" t="n">
        <v>0.633892151780832</v>
      </c>
      <c r="BH79" s="7" t="n">
        <v>-0.2394623438779719</v>
      </c>
      <c r="BI79" s="7" t="n">
        <v>-0.1253764988509419</v>
      </c>
      <c r="BJ79" s="7" t="n">
        <v>0.5528866617307877</v>
      </c>
      <c r="BK79" s="7" t="n">
        <v>0.4516275851046557</v>
      </c>
      <c r="BL79" s="7" t="n">
        <v>-0.03756940767254186</v>
      </c>
      <c r="BM79" s="7" t="n">
        <v>0.8412426069848354</v>
      </c>
      <c r="BN79" s="7" t="n">
        <v>0.884782041255912</v>
      </c>
      <c r="BO79" s="7" t="n">
        <v>0.7477878913435677</v>
      </c>
      <c r="BP79" s="7" t="n">
        <v>0.5655992238760971</v>
      </c>
      <c r="BQ79" s="7" t="n">
        <v>0.6626706092092063</v>
      </c>
      <c r="BR79" s="7" t="n">
        <v>0.2646980670211351</v>
      </c>
      <c r="BS79" s="7" t="n">
        <v>0.5381145477256452</v>
      </c>
      <c r="BT79" s="7" t="n">
        <v>0.1112742318633697</v>
      </c>
      <c r="BU79" s="7" t="n">
        <v>0.02536299411233767</v>
      </c>
      <c r="BV79" s="7" t="n">
        <v>0.8204256417683826</v>
      </c>
      <c r="BW79" s="7" t="n">
        <v>0.950757017585569</v>
      </c>
      <c r="BX79" s="7" t="n">
        <v>-0.02811189410462151</v>
      </c>
      <c r="BY79" s="7" t="n">
        <v>0.7025792581017959</v>
      </c>
      <c r="BZ79" s="7" t="n">
        <v>0.1134256214770857</v>
      </c>
      <c r="CA79" s="7" t="n">
        <v>0.523849157510502</v>
      </c>
      <c r="CB79" s="7" t="n">
        <v>1</v>
      </c>
      <c r="CC79" s="7" t="n">
        <v>0.805641016344075</v>
      </c>
      <c r="CD79" s="7" t="n">
        <v>0.6277595259935612</v>
      </c>
      <c r="CE79" s="7" t="n">
        <v>-0.1591002782057568</v>
      </c>
      <c r="CF79" s="7" t="n">
        <v>0.9699936351018205</v>
      </c>
      <c r="CG79" s="7" t="n">
        <v>0.5617532250939351</v>
      </c>
      <c r="CH79" s="7" t="n">
        <v>0.8098323211652491</v>
      </c>
      <c r="CI79" s="7" t="n">
        <v>0.8089873372485871</v>
      </c>
      <c r="CJ79" s="7" t="n">
        <v>-0.008736604455856946</v>
      </c>
      <c r="CK79" s="7" t="n">
        <v>0.6380336277575045</v>
      </c>
      <c r="CL79" s="7" t="n">
        <v>0.6389504059770486</v>
      </c>
      <c r="CM79" s="7" t="n">
        <v>0.06636176558668451</v>
      </c>
      <c r="CN79" s="7" t="n">
        <v>-0.1953732306346446</v>
      </c>
      <c r="CO79" s="7" t="n">
        <v>0.5077095832010465</v>
      </c>
      <c r="CP79" s="7" t="n">
        <v>0.3298520791920393</v>
      </c>
      <c r="CQ79" s="7" t="n">
        <v>0.9920579562922003</v>
      </c>
      <c r="CR79" s="7" t="n">
        <v>0.9457807203740094</v>
      </c>
      <c r="CS79" s="7" t="n">
        <v>0.9819569129708898</v>
      </c>
      <c r="CT79" s="7" t="n">
        <v>0.1496622652379337</v>
      </c>
      <c r="CU79" s="7" t="n">
        <v>0.5055584719553932</v>
      </c>
      <c r="CV79" s="7" t="n">
        <v>0.5729752054453116</v>
      </c>
      <c r="CW79" s="7" t="n">
        <v>0.9237168242984091</v>
      </c>
      <c r="CX79" s="7" t="n">
        <v>0.7384453736782133</v>
      </c>
      <c r="CY79" s="7" t="n">
        <v>0.3531384264540017</v>
      </c>
      <c r="CZ79" s="7" t="n">
        <v>0.9248638548396135</v>
      </c>
      <c r="DA79" s="7" t="n">
        <v>0.9735303215942787</v>
      </c>
      <c r="DB79" s="7" t="n">
        <v>0.5602707292376415</v>
      </c>
      <c r="DC79" s="7" t="n">
        <v>0.5221191831084054</v>
      </c>
      <c r="DD79" s="7" t="n">
        <v>0.7356160175183779</v>
      </c>
      <c r="DE79" s="7" t="n">
        <v>0.9794861176159393</v>
      </c>
      <c r="DF79" s="7" t="n">
        <v>0.5865896063471501</v>
      </c>
      <c r="DG79" s="7" t="n">
        <v>0.9434781641159936</v>
      </c>
      <c r="DH79" s="7" t="n">
        <v>0.4509186295536458</v>
      </c>
      <c r="DI79" s="7" t="n">
        <v>0.9584169738286356</v>
      </c>
      <c r="DJ79" s="7" t="n">
        <v>0.8377386594302851</v>
      </c>
      <c r="DK79" s="7" t="n">
        <v>0.6290973871642004</v>
      </c>
      <c r="DL79" s="7" t="n">
        <v>0.6678903799774372</v>
      </c>
      <c r="DM79" s="7" t="n">
        <v>0.5092047612031719</v>
      </c>
      <c r="DN79" s="7" t="n">
        <v>0.272902926487173</v>
      </c>
      <c r="DO79" s="7" t="n">
        <v>0.5858561286472513</v>
      </c>
      <c r="DP79" s="7" t="n">
        <v>0.7829725820576224</v>
      </c>
      <c r="DQ79" s="7" t="n">
        <v>0.8417339219178338</v>
      </c>
      <c r="DR79" s="7" t="n">
        <v>0.5205126171889258</v>
      </c>
      <c r="DS79" s="7" t="n">
        <v>0.5580228055651117</v>
      </c>
      <c r="DT79" s="7" t="n">
        <v>0.6103824377430082</v>
      </c>
      <c r="DU79" s="7" t="n">
        <v>0.8453687350007003</v>
      </c>
      <c r="DV79" s="7" t="n">
        <v>0.9000568427796942</v>
      </c>
      <c r="DW79" s="7" t="n">
        <v>0.9494282900356512</v>
      </c>
      <c r="DX79" s="7" t="n">
        <v>0.9046312518506522</v>
      </c>
      <c r="DY79" s="7" t="n">
        <v>0.7472727531269525</v>
      </c>
      <c r="DZ79" s="7" t="n">
        <v>0.6726777081040609</v>
      </c>
      <c r="EA79" s="7" t="n">
        <v>0.9127327953209278</v>
      </c>
      <c r="EB79" s="7" t="n">
        <v>0.6260424794034369</v>
      </c>
      <c r="EC79" s="7" t="n">
        <v>0.8987888476996436</v>
      </c>
      <c r="ED79" s="7" t="n">
        <v>0.2045753005278191</v>
      </c>
      <c r="EE79" s="7" t="n">
        <v>0.5363562529625926</v>
      </c>
      <c r="EF79" s="7" t="n">
        <v>0.9015761879383384</v>
      </c>
      <c r="EG79" s="7" t="n">
        <v>0.6430949462200252</v>
      </c>
      <c r="EH79" s="7" t="n">
        <v>-0.238911248359768</v>
      </c>
      <c r="EI79" s="7" t="n">
        <v>0.414435893137108</v>
      </c>
      <c r="EJ79" s="7" t="n">
        <v>0.8886925353971414</v>
      </c>
      <c r="EK79" s="7" t="n">
        <v>0.2012400173319352</v>
      </c>
      <c r="EL79" s="7" t="n">
        <v>0.266903714822071</v>
      </c>
      <c r="EM79" s="7" t="n">
        <v>0.6307134204613692</v>
      </c>
      <c r="EN79" s="7" t="n">
        <v>0.4143466020437913</v>
      </c>
      <c r="EO79" s="7" t="n">
        <v>-0.1881220603920426</v>
      </c>
      <c r="EP79" s="7" t="n">
        <v>0.7831320989672224</v>
      </c>
      <c r="EQ79" s="7" t="n">
        <v>0.7056479287753281</v>
      </c>
      <c r="ER79" s="7" t="n">
        <v>-0.06148947037522366</v>
      </c>
    </row>
    <row r="80">
      <c r="A80" s="6" t="inlineStr">
        <is>
          <t>930721.CSI</t>
        </is>
      </c>
      <c r="B80" s="6" t="inlineStr">
        <is>
          <t>中证智能汽车主题指数</t>
        </is>
      </c>
      <c r="C80" s="7" t="n">
        <v>0.7792937830133317</v>
      </c>
      <c r="D80" s="7" t="n">
        <v>0.7928097754453308</v>
      </c>
      <c r="E80" s="7" t="n">
        <v>-0.2061607790859725</v>
      </c>
      <c r="F80" s="7" t="n">
        <v>0.7053743027539886</v>
      </c>
      <c r="G80" s="7" t="n">
        <v>-0.005761041584240997</v>
      </c>
      <c r="H80" s="7" t="n">
        <v>0.2416630732968711</v>
      </c>
      <c r="I80" s="7" t="n">
        <v>0.7814725569505475</v>
      </c>
      <c r="J80" s="7" t="n">
        <v>-0.2068922512728466</v>
      </c>
      <c r="K80" s="7" t="n">
        <v>0.8219827192978404</v>
      </c>
      <c r="L80" s="7" t="n">
        <v>0.8615253290924436</v>
      </c>
      <c r="M80" s="7" t="n">
        <v>0.7887552734764106</v>
      </c>
      <c r="N80" s="7" t="n">
        <v>0.6584232365721543</v>
      </c>
      <c r="O80" s="7" t="n">
        <v>0.7610601667837232</v>
      </c>
      <c r="P80" s="7" t="n">
        <v>0.8148208769481033</v>
      </c>
      <c r="Q80" s="7" t="n">
        <v>0.8104362629581287</v>
      </c>
      <c r="R80" s="7" t="n">
        <v>0.6157597585149175</v>
      </c>
      <c r="S80" s="7" t="n">
        <v>0.8488873426592229</v>
      </c>
      <c r="T80" s="7" t="n">
        <v>0.5639772492500471</v>
      </c>
      <c r="U80" s="7" t="n">
        <v>0.5429089331772712</v>
      </c>
      <c r="V80" s="7" t="n">
        <v>0.165346425579382</v>
      </c>
      <c r="W80" s="7" t="n">
        <v>0.5675295483176233</v>
      </c>
      <c r="X80" s="7" t="n">
        <v>0.1612631305355385</v>
      </c>
      <c r="Y80" s="7" t="n">
        <v>0.8461346955323207</v>
      </c>
      <c r="Z80" s="7" t="n">
        <v>0.8719337246639666</v>
      </c>
      <c r="AA80" s="7" t="n">
        <v>0.8506075096896732</v>
      </c>
      <c r="AB80" s="7" t="n">
        <v>0.7706184626298133</v>
      </c>
      <c r="AC80" s="7" t="n">
        <v>0.08418142938716421</v>
      </c>
      <c r="AD80" s="7" t="n">
        <v>0.04739040599400296</v>
      </c>
      <c r="AE80" s="7" t="n">
        <v>0.21269028864726</v>
      </c>
      <c r="AF80" s="7" t="n">
        <v>0.770987487899729</v>
      </c>
      <c r="AG80" s="7" t="n">
        <v>0.3731573369126748</v>
      </c>
      <c r="AH80" s="7" t="n">
        <v>0.4064581304283191</v>
      </c>
      <c r="AI80" s="7" t="n">
        <v>0.6541438623511989</v>
      </c>
      <c r="AJ80" s="7" t="n">
        <v>0.7607179368717991</v>
      </c>
      <c r="AK80" s="7" t="n">
        <v>0.8785109073686352</v>
      </c>
      <c r="AL80" s="7" t="n">
        <v>0.8826840486056151</v>
      </c>
      <c r="AM80" s="7" t="n">
        <v>0.8376352901669684</v>
      </c>
      <c r="AN80" s="7" t="n">
        <v>0.8085026752379718</v>
      </c>
      <c r="AO80" s="7" t="n">
        <v>0.7221745225380681</v>
      </c>
      <c r="AP80" s="7" t="n">
        <v>0.8268000406371107</v>
      </c>
      <c r="AQ80" s="7" t="n">
        <v>0.5662937092226866</v>
      </c>
      <c r="AR80" s="7" t="n">
        <v>0.8614980030230943</v>
      </c>
      <c r="AS80" s="7" t="n">
        <v>0.692524719306039</v>
      </c>
      <c r="AT80" s="7" t="n">
        <v>0.5743396663458464</v>
      </c>
      <c r="AU80" s="7" t="n">
        <v>0.5226156351075568</v>
      </c>
      <c r="AV80" s="7" t="n">
        <v>0.3610607011001787</v>
      </c>
      <c r="AW80" s="7" t="n">
        <v>0.7656383214189179</v>
      </c>
      <c r="AX80" s="7" t="n">
        <v>0.8164363953093351</v>
      </c>
      <c r="AY80" s="7" t="n">
        <v>0.6556759923886047</v>
      </c>
      <c r="AZ80" s="7" t="n">
        <v>0.8511470343839936</v>
      </c>
      <c r="BA80" s="7" t="n">
        <v>0.3731573368223718</v>
      </c>
      <c r="BB80" s="7" t="n">
        <v>0.471033441754895</v>
      </c>
      <c r="BC80" s="7" t="n">
        <v>0.6085034737245247</v>
      </c>
      <c r="BD80" s="7" t="n">
        <v>0.6539719073336221</v>
      </c>
      <c r="BE80" s="7" t="n">
        <v>0.5806141775893786</v>
      </c>
      <c r="BF80" s="7" t="n">
        <v>0.5521502376854907</v>
      </c>
      <c r="BG80" s="7" t="n">
        <v>0.7026503032399006</v>
      </c>
      <c r="BH80" s="7" t="n">
        <v>-0.3121877261304122</v>
      </c>
      <c r="BI80" s="7" t="n">
        <v>0.08868061993410255</v>
      </c>
      <c r="BJ80" s="7" t="n">
        <v>0.7905656985265417</v>
      </c>
      <c r="BK80" s="7" t="n">
        <v>0.558526684465677</v>
      </c>
      <c r="BL80" s="7" t="n">
        <v>0.02056922199510447</v>
      </c>
      <c r="BM80" s="7" t="n">
        <v>0.8258792749813009</v>
      </c>
      <c r="BN80" s="7" t="n">
        <v>0.7858592965849582</v>
      </c>
      <c r="BO80" s="7" t="n">
        <v>0.8181111953189886</v>
      </c>
      <c r="BP80" s="7" t="n">
        <v>0.5423277830645685</v>
      </c>
      <c r="BQ80" s="7" t="n">
        <v>0.7997080802036542</v>
      </c>
      <c r="BR80" s="7" t="n">
        <v>0.3489670195100956</v>
      </c>
      <c r="BS80" s="7" t="n">
        <v>0.5206173685351039</v>
      </c>
      <c r="BT80" s="7" t="n">
        <v>0.2943579183242873</v>
      </c>
      <c r="BU80" s="7" t="n">
        <v>0.2347751281662006</v>
      </c>
      <c r="BV80" s="7" t="n">
        <v>0.8647512722786348</v>
      </c>
      <c r="BW80" s="7" t="n">
        <v>0.8587081464735424</v>
      </c>
      <c r="BX80" s="7" t="n">
        <v>0.2021306993590506</v>
      </c>
      <c r="BY80" s="7" t="n">
        <v>0.7721462822700862</v>
      </c>
      <c r="BZ80" s="7" t="n">
        <v>0.291295533554513</v>
      </c>
      <c r="CA80" s="7" t="n">
        <v>0.5626213362482755</v>
      </c>
      <c r="CB80" s="7" t="n">
        <v>0.805641016344075</v>
      </c>
      <c r="CC80" s="7" t="n">
        <v>1</v>
      </c>
      <c r="CD80" s="7" t="n">
        <v>0.7788812659965084</v>
      </c>
      <c r="CE80" s="7" t="n">
        <v>-0.1976572034547442</v>
      </c>
      <c r="CF80" s="7" t="n">
        <v>0.8147229679959997</v>
      </c>
      <c r="CG80" s="7" t="n">
        <v>0.622151084809894</v>
      </c>
      <c r="CH80" s="7" t="n">
        <v>0.8442232917582222</v>
      </c>
      <c r="CI80" s="7" t="n">
        <v>0.8656173221327066</v>
      </c>
      <c r="CJ80" s="7" t="n">
        <v>0.06371632900364016</v>
      </c>
      <c r="CK80" s="7" t="n">
        <v>0.7870841781104957</v>
      </c>
      <c r="CL80" s="7" t="n">
        <v>0.7052070189762761</v>
      </c>
      <c r="CM80" s="7" t="n">
        <v>0.2776986151893921</v>
      </c>
      <c r="CN80" s="7" t="n">
        <v>-0.2676023759266726</v>
      </c>
      <c r="CO80" s="7" t="n">
        <v>0.6303114697480657</v>
      </c>
      <c r="CP80" s="7" t="n">
        <v>0.4701250982630242</v>
      </c>
      <c r="CQ80" s="7" t="n">
        <v>0.7939646090808777</v>
      </c>
      <c r="CR80" s="7" t="n">
        <v>0.7520136950548343</v>
      </c>
      <c r="CS80" s="7" t="n">
        <v>0.8263516864333306</v>
      </c>
      <c r="CT80" s="7" t="n">
        <v>0.3621845540589217</v>
      </c>
      <c r="CU80" s="7" t="n">
        <v>0.6063759086220361</v>
      </c>
      <c r="CV80" s="7" t="n">
        <v>0.7334650504728772</v>
      </c>
      <c r="CW80" s="7" t="n">
        <v>0.6785403663363012</v>
      </c>
      <c r="CX80" s="7" t="n">
        <v>0.8728077450395695</v>
      </c>
      <c r="CY80" s="7" t="n">
        <v>0.4390796994135276</v>
      </c>
      <c r="CZ80" s="7" t="n">
        <v>0.6580281550868946</v>
      </c>
      <c r="DA80" s="7" t="n">
        <v>0.825641372278749</v>
      </c>
      <c r="DB80" s="7" t="n">
        <v>0.7098918758017575</v>
      </c>
      <c r="DC80" s="7" t="n">
        <v>0.5371375995684922</v>
      </c>
      <c r="DD80" s="7" t="n">
        <v>0.8437949398495996</v>
      </c>
      <c r="DE80" s="7" t="n">
        <v>0.7769360962791692</v>
      </c>
      <c r="DF80" s="7" t="n">
        <v>0.7690522333159469</v>
      </c>
      <c r="DG80" s="7" t="n">
        <v>0.8673886381325732</v>
      </c>
      <c r="DH80" s="7" t="n">
        <v>0.5898710284997324</v>
      </c>
      <c r="DI80" s="7" t="n">
        <v>0.7869508213476252</v>
      </c>
      <c r="DJ80" s="7" t="n">
        <v>0.7185897579316339</v>
      </c>
      <c r="DK80" s="7" t="n">
        <v>0.7012186192189072</v>
      </c>
      <c r="DL80" s="7" t="n">
        <v>0.6145425013772695</v>
      </c>
      <c r="DM80" s="7" t="n">
        <v>0.6301501952672937</v>
      </c>
      <c r="DN80" s="7" t="n">
        <v>0.3897966384359896</v>
      </c>
      <c r="DO80" s="7" t="n">
        <v>0.6533224869745017</v>
      </c>
      <c r="DP80" s="7" t="n">
        <v>0.6746024426795424</v>
      </c>
      <c r="DQ80" s="7" t="n">
        <v>0.814331171898391</v>
      </c>
      <c r="DR80" s="7" t="n">
        <v>0.5509209772605211</v>
      </c>
      <c r="DS80" s="7" t="n">
        <v>0.6543497990503137</v>
      </c>
      <c r="DT80" s="7" t="n">
        <v>0.7482572752147454</v>
      </c>
      <c r="DU80" s="7" t="n">
        <v>0.8141931109173559</v>
      </c>
      <c r="DV80" s="7" t="n">
        <v>0.7980214656286896</v>
      </c>
      <c r="DW80" s="7" t="n">
        <v>0.704590377875412</v>
      </c>
      <c r="DX80" s="7" t="n">
        <v>0.7923001255638167</v>
      </c>
      <c r="DY80" s="7" t="n">
        <v>0.8779579174950803</v>
      </c>
      <c r="DZ80" s="7" t="n">
        <v>0.7243630824156698</v>
      </c>
      <c r="EA80" s="7" t="n">
        <v>0.9060892620733765</v>
      </c>
      <c r="EB80" s="7" t="n">
        <v>0.6769413608273104</v>
      </c>
      <c r="EC80" s="7" t="n">
        <v>0.805580890280492</v>
      </c>
      <c r="ED80" s="7" t="n">
        <v>0.3871036099743704</v>
      </c>
      <c r="EE80" s="7" t="n">
        <v>0.573768461904422</v>
      </c>
      <c r="EF80" s="7" t="n">
        <v>0.8048855934871942</v>
      </c>
      <c r="EG80" s="7" t="n">
        <v>0.8206781193539854</v>
      </c>
      <c r="EH80" s="7" t="n">
        <v>-0.3120212124407498</v>
      </c>
      <c r="EI80" s="7" t="n">
        <v>0.4086140359447801</v>
      </c>
      <c r="EJ80" s="7" t="n">
        <v>0.7941008249011776</v>
      </c>
      <c r="EK80" s="7" t="n">
        <v>0.2609637390207079</v>
      </c>
      <c r="EL80" s="7" t="n">
        <v>0.2855118364054758</v>
      </c>
      <c r="EM80" s="7" t="n">
        <v>0.7821029909306825</v>
      </c>
      <c r="EN80" s="7" t="n">
        <v>0.6718768887584733</v>
      </c>
      <c r="EO80" s="7" t="n">
        <v>-0.2000475850592554</v>
      </c>
      <c r="EP80" s="7" t="n">
        <v>0.9123416550257312</v>
      </c>
      <c r="EQ80" s="7" t="n">
        <v>0.736003406003876</v>
      </c>
      <c r="ER80" s="7" t="n">
        <v>-0.05528181821083621</v>
      </c>
    </row>
    <row r="81">
      <c r="A81" s="6" t="inlineStr">
        <is>
          <t>930726.CSI</t>
        </is>
      </c>
      <c r="B81" s="6" t="inlineStr">
        <is>
          <t>中证生物医药指数</t>
        </is>
      </c>
      <c r="C81" s="7" t="n">
        <v>0.6572454853374006</v>
      </c>
      <c r="D81" s="7" t="n">
        <v>0.6893148378572521</v>
      </c>
      <c r="E81" s="7" t="n">
        <v>-0.2005432103645813</v>
      </c>
      <c r="F81" s="7" t="n">
        <v>0.6467495133948844</v>
      </c>
      <c r="G81" s="7" t="n">
        <v>-0.01271058674206148</v>
      </c>
      <c r="H81" s="7" t="n">
        <v>0.2986602261027043</v>
      </c>
      <c r="I81" s="7" t="n">
        <v>0.9042224105092576</v>
      </c>
      <c r="J81" s="7" t="n">
        <v>-0.1744240635256736</v>
      </c>
      <c r="K81" s="7" t="n">
        <v>0.6827438227807506</v>
      </c>
      <c r="L81" s="7" t="n">
        <v>0.7271670379159197</v>
      </c>
      <c r="M81" s="7" t="n">
        <v>0.6013161126927552</v>
      </c>
      <c r="N81" s="7" t="n">
        <v>0.8781806103775189</v>
      </c>
      <c r="O81" s="7" t="n">
        <v>0.5755431092200218</v>
      </c>
      <c r="P81" s="7" t="n">
        <v>0.6446195110436778</v>
      </c>
      <c r="Q81" s="7" t="n">
        <v>0.6750492881374686</v>
      </c>
      <c r="R81" s="7" t="n">
        <v>0.5410504078565417</v>
      </c>
      <c r="S81" s="7" t="n">
        <v>0.7386886919570042</v>
      </c>
      <c r="T81" s="7" t="n">
        <v>0.4803130433190713</v>
      </c>
      <c r="U81" s="7" t="n">
        <v>0.4968396376188761</v>
      </c>
      <c r="V81" s="7" t="n">
        <v>0.2240064657275228</v>
      </c>
      <c r="W81" s="7" t="n">
        <v>0.4802821474339659</v>
      </c>
      <c r="X81" s="7" t="n">
        <v>0.1551130735350367</v>
      </c>
      <c r="Y81" s="7" t="n">
        <v>0.7337656438041704</v>
      </c>
      <c r="Z81" s="7" t="n">
        <v>0.733782238633939</v>
      </c>
      <c r="AA81" s="7" t="n">
        <v>0.709633615611629</v>
      </c>
      <c r="AB81" s="7" t="n">
        <v>0.987682986537579</v>
      </c>
      <c r="AC81" s="7" t="n">
        <v>0.06599424810538086</v>
      </c>
      <c r="AD81" s="7" t="n">
        <v>-0.07570426312469698</v>
      </c>
      <c r="AE81" s="7" t="n">
        <v>0.2695777456746669</v>
      </c>
      <c r="AF81" s="7" t="n">
        <v>0.9715615938917189</v>
      </c>
      <c r="AG81" s="7" t="n">
        <v>0.3940461257563258</v>
      </c>
      <c r="AH81" s="7" t="n">
        <v>0.4084662375478573</v>
      </c>
      <c r="AI81" s="7" t="n">
        <v>0.5637622884739777</v>
      </c>
      <c r="AJ81" s="7" t="n">
        <v>0.9710715672903584</v>
      </c>
      <c r="AK81" s="7" t="n">
        <v>0.6700754512318811</v>
      </c>
      <c r="AL81" s="7" t="n">
        <v>0.7281128884912955</v>
      </c>
      <c r="AM81" s="7" t="n">
        <v>0.6898416413011663</v>
      </c>
      <c r="AN81" s="7" t="n">
        <v>0.6513966742347802</v>
      </c>
      <c r="AO81" s="7" t="n">
        <v>0.556492409842866</v>
      </c>
      <c r="AP81" s="7" t="n">
        <v>0.7170450804361866</v>
      </c>
      <c r="AQ81" s="7" t="n">
        <v>0.5516325563696693</v>
      </c>
      <c r="AR81" s="7" t="n">
        <v>0.7006218361815869</v>
      </c>
      <c r="AS81" s="7" t="n">
        <v>0.4947650996173678</v>
      </c>
      <c r="AT81" s="7" t="n">
        <v>0.483995015533309</v>
      </c>
      <c r="AU81" s="7" t="n">
        <v>0.456270686921131</v>
      </c>
      <c r="AV81" s="7" t="n">
        <v>0.1970130809146468</v>
      </c>
      <c r="AW81" s="7" t="n">
        <v>0.948762048166804</v>
      </c>
      <c r="AX81" s="7" t="n">
        <v>0.6647725901361686</v>
      </c>
      <c r="AY81" s="7" t="n">
        <v>0.5590876841839854</v>
      </c>
      <c r="AZ81" s="7" t="n">
        <v>0.6856907926226655</v>
      </c>
      <c r="BA81" s="7" t="n">
        <v>0.3940460827013957</v>
      </c>
      <c r="BB81" s="7" t="n">
        <v>0.4241454587893938</v>
      </c>
      <c r="BC81" s="7" t="n">
        <v>0.4847844914552047</v>
      </c>
      <c r="BD81" s="7" t="n">
        <v>0.6322368758846582</v>
      </c>
      <c r="BE81" s="7" t="n">
        <v>0.484795710516894</v>
      </c>
      <c r="BF81" s="7" t="n">
        <v>0.4944138708530944</v>
      </c>
      <c r="BG81" s="7" t="n">
        <v>0.6164343668002054</v>
      </c>
      <c r="BH81" s="7" t="n">
        <v>-0.2848759259814104</v>
      </c>
      <c r="BI81" s="7" t="n">
        <v>0.1341868415686269</v>
      </c>
      <c r="BJ81" s="7" t="n">
        <v>0.9144960417200551</v>
      </c>
      <c r="BK81" s="7" t="n">
        <v>0.419861942500325</v>
      </c>
      <c r="BL81" s="7" t="n">
        <v>-0.02866191261749285</v>
      </c>
      <c r="BM81" s="7" t="n">
        <v>0.6826542972720914</v>
      </c>
      <c r="BN81" s="7" t="n">
        <v>0.6512593537261155</v>
      </c>
      <c r="BO81" s="7" t="n">
        <v>0.7334625247023256</v>
      </c>
      <c r="BP81" s="7" t="n">
        <v>0.3859771570225192</v>
      </c>
      <c r="BQ81" s="7" t="n">
        <v>0.7009590737038988</v>
      </c>
      <c r="BR81" s="7" t="n">
        <v>0.2783680294542298</v>
      </c>
      <c r="BS81" s="7" t="n">
        <v>0.4136844761933469</v>
      </c>
      <c r="BT81" s="7" t="n">
        <v>0.3089892047536815</v>
      </c>
      <c r="BU81" s="7" t="n">
        <v>0.3976961493636099</v>
      </c>
      <c r="BV81" s="7" t="n">
        <v>0.7406773179389652</v>
      </c>
      <c r="BW81" s="7" t="n">
        <v>0.6450692143376544</v>
      </c>
      <c r="BX81" s="7" t="n">
        <v>0.2624301544203161</v>
      </c>
      <c r="BY81" s="7" t="n">
        <v>0.6311056175591371</v>
      </c>
      <c r="BZ81" s="7" t="n">
        <v>0.2851480982726567</v>
      </c>
      <c r="CA81" s="7" t="n">
        <v>0.4797883296727752</v>
      </c>
      <c r="CB81" s="7" t="n">
        <v>0.6277595259935612</v>
      </c>
      <c r="CC81" s="7" t="n">
        <v>0.7788812659965084</v>
      </c>
      <c r="CD81" s="7" t="n">
        <v>1</v>
      </c>
      <c r="CE81" s="7" t="n">
        <v>-0.2696028316799268</v>
      </c>
      <c r="CF81" s="7" t="n">
        <v>0.637126610943576</v>
      </c>
      <c r="CG81" s="7" t="n">
        <v>0.5757717806625745</v>
      </c>
      <c r="CH81" s="7" t="n">
        <v>0.7156353073876418</v>
      </c>
      <c r="CI81" s="7" t="n">
        <v>0.7346267940212543</v>
      </c>
      <c r="CJ81" s="7" t="n">
        <v>0.02058467194013</v>
      </c>
      <c r="CK81" s="7" t="n">
        <v>0.6453316752538335</v>
      </c>
      <c r="CL81" s="7" t="n">
        <v>0.6181830652914682</v>
      </c>
      <c r="CM81" s="7" t="n">
        <v>0.3040415319036988</v>
      </c>
      <c r="CN81" s="7" t="n">
        <v>-0.2265318290134296</v>
      </c>
      <c r="CO81" s="7" t="n">
        <v>0.5382134319719016</v>
      </c>
      <c r="CP81" s="7" t="n">
        <v>0.4069933720026088</v>
      </c>
      <c r="CQ81" s="7" t="n">
        <v>0.6130201255258021</v>
      </c>
      <c r="CR81" s="7" t="n">
        <v>0.5369166342668646</v>
      </c>
      <c r="CS81" s="7" t="n">
        <v>0.6613064409524705</v>
      </c>
      <c r="CT81" s="7" t="n">
        <v>0.3526717397737433</v>
      </c>
      <c r="CU81" s="7" t="n">
        <v>0.5098635650592827</v>
      </c>
      <c r="CV81" s="7" t="n">
        <v>0.9601724412475326</v>
      </c>
      <c r="CW81" s="7" t="n">
        <v>0.4755197752152461</v>
      </c>
      <c r="CX81" s="7" t="n">
        <v>0.7097773453946914</v>
      </c>
      <c r="CY81" s="7" t="n">
        <v>0.3687378332234335</v>
      </c>
      <c r="CZ81" s="7" t="n">
        <v>0.4678174224489701</v>
      </c>
      <c r="DA81" s="7" t="n">
        <v>0.6807572175894866</v>
      </c>
      <c r="DB81" s="7" t="n">
        <v>0.930299004523589</v>
      </c>
      <c r="DC81" s="7" t="n">
        <v>0.4821207505568858</v>
      </c>
      <c r="DD81" s="7" t="n">
        <v>0.826384544719881</v>
      </c>
      <c r="DE81" s="7" t="n">
        <v>0.5920615216957774</v>
      </c>
      <c r="DF81" s="7" t="n">
        <v>0.9749147022796815</v>
      </c>
      <c r="DG81" s="7" t="n">
        <v>0.6642233775247893</v>
      </c>
      <c r="DH81" s="7" t="n">
        <v>0.4838274966923945</v>
      </c>
      <c r="DI81" s="7" t="n">
        <v>0.6145291144739989</v>
      </c>
      <c r="DJ81" s="7" t="n">
        <v>0.5842368696014856</v>
      </c>
      <c r="DK81" s="7" t="n">
        <v>0.5934590616942167</v>
      </c>
      <c r="DL81" s="7" t="n">
        <v>0.3557047493172813</v>
      </c>
      <c r="DM81" s="7" t="n">
        <v>0.5277905744153725</v>
      </c>
      <c r="DN81" s="7" t="n">
        <v>0.4074408756923827</v>
      </c>
      <c r="DO81" s="7" t="n">
        <v>0.5259717097140822</v>
      </c>
      <c r="DP81" s="7" t="n">
        <v>0.4442802918509138</v>
      </c>
      <c r="DQ81" s="7" t="n">
        <v>0.6609161689270436</v>
      </c>
      <c r="DR81" s="7" t="n">
        <v>0.4704747811913451</v>
      </c>
      <c r="DS81" s="7" t="n">
        <v>0.5266059868773862</v>
      </c>
      <c r="DT81" s="7" t="n">
        <v>0.6442379273703097</v>
      </c>
      <c r="DU81" s="7" t="n">
        <v>0.6245559926234617</v>
      </c>
      <c r="DV81" s="7" t="n">
        <v>0.6222572272100371</v>
      </c>
      <c r="DW81" s="7" t="n">
        <v>0.522905901093812</v>
      </c>
      <c r="DX81" s="7" t="n">
        <v>0.6154930732033729</v>
      </c>
      <c r="DY81" s="7" t="n">
        <v>0.7354239759995806</v>
      </c>
      <c r="DZ81" s="7" t="n">
        <v>0.6161684404515714</v>
      </c>
      <c r="EA81" s="7" t="n">
        <v>0.6807335899500156</v>
      </c>
      <c r="EB81" s="7" t="n">
        <v>0.5866924019732478</v>
      </c>
      <c r="EC81" s="7" t="n">
        <v>0.6213439923065404</v>
      </c>
      <c r="ED81" s="7" t="n">
        <v>0.3517480318193124</v>
      </c>
      <c r="EE81" s="7" t="n">
        <v>0.4932429959971972</v>
      </c>
      <c r="EF81" s="7" t="n">
        <v>0.6218710559860593</v>
      </c>
      <c r="EG81" s="7" t="n">
        <v>0.6980627834124467</v>
      </c>
      <c r="EH81" s="7" t="n">
        <v>-0.2831532457292325</v>
      </c>
      <c r="EI81" s="7" t="n">
        <v>0.3660140042279595</v>
      </c>
      <c r="EJ81" s="7" t="n">
        <v>0.6065182253960392</v>
      </c>
      <c r="EK81" s="7" t="n">
        <v>0.1519259582290408</v>
      </c>
      <c r="EL81" s="7" t="n">
        <v>0.1202029139216704</v>
      </c>
      <c r="EM81" s="7" t="n">
        <v>0.6789164559080736</v>
      </c>
      <c r="EN81" s="7" t="n">
        <v>0.7930881721493014</v>
      </c>
      <c r="EO81" s="7" t="n">
        <v>-0.2348998506008099</v>
      </c>
      <c r="EP81" s="7" t="n">
        <v>0.7626573053436616</v>
      </c>
      <c r="EQ81" s="7" t="n">
        <v>0.5903825202173059</v>
      </c>
      <c r="ER81" s="7" t="n">
        <v>-0.1227429062145511</v>
      </c>
    </row>
    <row r="82">
      <c r="A82" s="6" t="inlineStr">
        <is>
          <t>930740.CSI</t>
        </is>
      </c>
      <c r="B82" s="6" t="inlineStr">
        <is>
          <t>沪深300红利低波动指数</t>
        </is>
      </c>
      <c r="C82" s="7" t="n">
        <v>0.2412133650446821</v>
      </c>
      <c r="D82" s="7" t="n">
        <v>0.1483822541716854</v>
      </c>
      <c r="E82" s="7" t="n">
        <v>0.8475103720644354</v>
      </c>
      <c r="F82" s="7" t="n">
        <v>0.2924352394504557</v>
      </c>
      <c r="G82" s="7" t="n">
        <v>0.7103317807679251</v>
      </c>
      <c r="H82" s="7" t="n">
        <v>0.2478939764619428</v>
      </c>
      <c r="I82" s="7" t="n">
        <v>-0.1343853733039164</v>
      </c>
      <c r="J82" s="7" t="n">
        <v>0.7959201824435076</v>
      </c>
      <c r="K82" s="7" t="n">
        <v>0.1059068183937594</v>
      </c>
      <c r="L82" s="7" t="n">
        <v>0.02526172685617887</v>
      </c>
      <c r="M82" s="7" t="n">
        <v>-0.128604270975884</v>
      </c>
      <c r="N82" s="7" t="n">
        <v>-0.3065279773478924</v>
      </c>
      <c r="O82" s="7" t="n">
        <v>-0.1060293191165155</v>
      </c>
      <c r="P82" s="7" t="n">
        <v>-0.1291930593897935</v>
      </c>
      <c r="Q82" s="7" t="n">
        <v>-0.1307984078226113</v>
      </c>
      <c r="R82" s="7" t="n">
        <v>-0.1232626418088731</v>
      </c>
      <c r="S82" s="7" t="n">
        <v>-0.2042788147756106</v>
      </c>
      <c r="T82" s="7" t="n">
        <v>0.08961328522013698</v>
      </c>
      <c r="U82" s="7" t="n">
        <v>0.05740972487333424</v>
      </c>
      <c r="V82" s="7" t="n">
        <v>0.2980027152934984</v>
      </c>
      <c r="W82" s="7" t="n">
        <v>0.07877953152696836</v>
      </c>
      <c r="X82" s="7" t="n">
        <v>0.7239097063792292</v>
      </c>
      <c r="Y82" s="7" t="n">
        <v>-0.08306704695350677</v>
      </c>
      <c r="Z82" s="7" t="n">
        <v>-0.0631402689805356</v>
      </c>
      <c r="AA82" s="7" t="n">
        <v>0.05197279955612752</v>
      </c>
      <c r="AB82" s="7" t="n">
        <v>-0.2395576553044821</v>
      </c>
      <c r="AC82" s="7" t="n">
        <v>0.7455751015797766</v>
      </c>
      <c r="AD82" s="7" t="n">
        <v>0.6726435117988916</v>
      </c>
      <c r="AE82" s="7" t="n">
        <v>0.2400986145133678</v>
      </c>
      <c r="AF82" s="7" t="n">
        <v>-0.1751905443998685</v>
      </c>
      <c r="AG82" s="7" t="n">
        <v>-0.1635741470545483</v>
      </c>
      <c r="AH82" s="7" t="n">
        <v>0.1101167861991027</v>
      </c>
      <c r="AI82" s="7" t="n">
        <v>-0.01441124534794106</v>
      </c>
      <c r="AJ82" s="7" t="n">
        <v>-0.1781697842425376</v>
      </c>
      <c r="AK82" s="7" t="n">
        <v>-0.1249347626380897</v>
      </c>
      <c r="AL82" s="7" t="n">
        <v>-0.07366832972860055</v>
      </c>
      <c r="AM82" s="7" t="n">
        <v>-0.1635926134148283</v>
      </c>
      <c r="AN82" s="7" t="n">
        <v>-0.1652624249313362</v>
      </c>
      <c r="AO82" s="7" t="n">
        <v>-0.1515788709967971</v>
      </c>
      <c r="AP82" s="7" t="n">
        <v>-0.08573087632906272</v>
      </c>
      <c r="AQ82" s="7" t="n">
        <v>0.2891938342315644</v>
      </c>
      <c r="AR82" s="7" t="n">
        <v>-0.07077594415640288</v>
      </c>
      <c r="AS82" s="7" t="n">
        <v>-0.08021452548825997</v>
      </c>
      <c r="AT82" s="7" t="n">
        <v>0.08285540496688724</v>
      </c>
      <c r="AU82" s="7" t="n">
        <v>0.03326835738562214</v>
      </c>
      <c r="AV82" s="7" t="n">
        <v>0.4743432491968849</v>
      </c>
      <c r="AW82" s="7" t="n">
        <v>-0.2613183447863079</v>
      </c>
      <c r="AX82" s="7" t="n">
        <v>-0.1652448921277788</v>
      </c>
      <c r="AY82" s="7" t="n">
        <v>-0.04059524119304876</v>
      </c>
      <c r="AZ82" s="7" t="n">
        <v>-0.07493839767730831</v>
      </c>
      <c r="BA82" s="7" t="n">
        <v>-0.1635742439903872</v>
      </c>
      <c r="BB82" s="7" t="n">
        <v>0.1306955579993175</v>
      </c>
      <c r="BC82" s="7" t="n">
        <v>-0.1213873661318601</v>
      </c>
      <c r="BD82" s="7" t="n">
        <v>-0.270619104086516</v>
      </c>
      <c r="BE82" s="7" t="n">
        <v>-0.08795382114433102</v>
      </c>
      <c r="BF82" s="7" t="n">
        <v>0.01710674823402748</v>
      </c>
      <c r="BG82" s="7" t="n">
        <v>-0.1348970861767187</v>
      </c>
      <c r="BH82" s="7" t="n">
        <v>0.7827021296598631</v>
      </c>
      <c r="BI82" s="7" t="n">
        <v>0.302584655499802</v>
      </c>
      <c r="BJ82" s="7" t="n">
        <v>-0.1490895803182555</v>
      </c>
      <c r="BK82" s="7" t="n">
        <v>0.3027595433312753</v>
      </c>
      <c r="BL82" s="7" t="n">
        <v>0.519670317448779</v>
      </c>
      <c r="BM82" s="7" t="n">
        <v>0.1000419301666586</v>
      </c>
      <c r="BN82" s="7" t="n">
        <v>0.07538987152629592</v>
      </c>
      <c r="BO82" s="7" t="n">
        <v>0.05408085718228402</v>
      </c>
      <c r="BP82" s="7" t="n">
        <v>0.002372406002947102</v>
      </c>
      <c r="BQ82" s="7" t="n">
        <v>-0.2549099484642164</v>
      </c>
      <c r="BR82" s="7" t="n">
        <v>0.2271183740799264</v>
      </c>
      <c r="BS82" s="7" t="n">
        <v>0.007825686451164982</v>
      </c>
      <c r="BT82" s="7" t="n">
        <v>0.05894007691668576</v>
      </c>
      <c r="BU82" s="7" t="n">
        <v>0.2770419259010167</v>
      </c>
      <c r="BV82" s="7" t="n">
        <v>-0.1961413514717599</v>
      </c>
      <c r="BW82" s="7" t="n">
        <v>-0.09742716759297912</v>
      </c>
      <c r="BX82" s="7" t="n">
        <v>0.2727966872877912</v>
      </c>
      <c r="BY82" s="7" t="n">
        <v>0.0123982026745194</v>
      </c>
      <c r="BZ82" s="7" t="n">
        <v>0.1244091452576361</v>
      </c>
      <c r="CA82" s="7" t="n">
        <v>0.0893104641220072</v>
      </c>
      <c r="CB82" s="7" t="n">
        <v>-0.1591002782057568</v>
      </c>
      <c r="CC82" s="7" t="n">
        <v>-0.1976572034547442</v>
      </c>
      <c r="CD82" s="7" t="n">
        <v>-0.2696028316799268</v>
      </c>
      <c r="CE82" s="7" t="n">
        <v>1</v>
      </c>
      <c r="CF82" s="7" t="n">
        <v>-0.2225337635937096</v>
      </c>
      <c r="CG82" s="7" t="n">
        <v>-0.21497463206916</v>
      </c>
      <c r="CH82" s="7" t="n">
        <v>-0.2542984630206814</v>
      </c>
      <c r="CI82" s="7" t="n">
        <v>0.005298413736591861</v>
      </c>
      <c r="CJ82" s="7" t="n">
        <v>0.7764409956868895</v>
      </c>
      <c r="CK82" s="7" t="n">
        <v>-0.2772564213270967</v>
      </c>
      <c r="CL82" s="7" t="n">
        <v>-0.136421103897673</v>
      </c>
      <c r="CM82" s="7" t="n">
        <v>0.2432991413518039</v>
      </c>
      <c r="CN82" s="7" t="n">
        <v>0.7918959030931572</v>
      </c>
      <c r="CO82" s="7" t="n">
        <v>0.3388371602135775</v>
      </c>
      <c r="CP82" s="7" t="n">
        <v>-0.07475206949133056</v>
      </c>
      <c r="CQ82" s="7" t="n">
        <v>-0.1459115528031995</v>
      </c>
      <c r="CR82" s="7" t="n">
        <v>-0.08782132811323955</v>
      </c>
      <c r="CS82" s="7" t="n">
        <v>-0.1292597148388361</v>
      </c>
      <c r="CT82" s="7" t="n">
        <v>0.2601034899061752</v>
      </c>
      <c r="CU82" s="7" t="n">
        <v>0.02958924592669175</v>
      </c>
      <c r="CV82" s="7" t="n">
        <v>-0.2629471715843567</v>
      </c>
      <c r="CW82" s="7" t="n">
        <v>-0.08099683813368558</v>
      </c>
      <c r="CX82" s="7" t="n">
        <v>-0.2540166303436595</v>
      </c>
      <c r="CY82" s="7" t="n">
        <v>0.1603451349680257</v>
      </c>
      <c r="CZ82" s="7" t="n">
        <v>-0.08663814437794838</v>
      </c>
      <c r="DA82" s="7" t="n">
        <v>-0.1122684200746279</v>
      </c>
      <c r="DB82" s="7" t="n">
        <v>-0.2125992371579209</v>
      </c>
      <c r="DC82" s="7" t="n">
        <v>0.0387956439712364</v>
      </c>
      <c r="DD82" s="7" t="n">
        <v>-0.1020429591608087</v>
      </c>
      <c r="DE82" s="7" t="n">
        <v>-0.1637315142343109</v>
      </c>
      <c r="DF82" s="7" t="n">
        <v>-0.2368445850260828</v>
      </c>
      <c r="DG82" s="7" t="n">
        <v>-0.1075510942930048</v>
      </c>
      <c r="DH82" s="7" t="n">
        <v>-0.1156623637117772</v>
      </c>
      <c r="DI82" s="7" t="n">
        <v>-0.1320394982570664</v>
      </c>
      <c r="DJ82" s="7" t="n">
        <v>-0.03707221841417514</v>
      </c>
      <c r="DK82" s="7" t="n">
        <v>-0.1407469222400911</v>
      </c>
      <c r="DL82" s="7" t="n">
        <v>-0.0234882797129893</v>
      </c>
      <c r="DM82" s="7" t="n">
        <v>-0.05796250692821306</v>
      </c>
      <c r="DN82" s="7" t="n">
        <v>-0.09348387878692234</v>
      </c>
      <c r="DO82" s="7" t="n">
        <v>0.007010948510162361</v>
      </c>
      <c r="DP82" s="7" t="n">
        <v>-0.06137661887934234</v>
      </c>
      <c r="DQ82" s="7" t="n">
        <v>-0.2353106829604016</v>
      </c>
      <c r="DR82" s="7" t="n">
        <v>0.08400440459469534</v>
      </c>
      <c r="DS82" s="7" t="n">
        <v>0.05910203524248197</v>
      </c>
      <c r="DT82" s="7" t="n">
        <v>-0.05789720947975564</v>
      </c>
      <c r="DU82" s="7" t="n">
        <v>-0.07858672126321392</v>
      </c>
      <c r="DV82" s="7" t="n">
        <v>-0.09873681019846603</v>
      </c>
      <c r="DW82" s="7" t="n">
        <v>-0.1619383919211454</v>
      </c>
      <c r="DX82" s="7" t="n">
        <v>-0.0862087340127136</v>
      </c>
      <c r="DY82" s="7" t="n">
        <v>-0.2950422986320961</v>
      </c>
      <c r="DZ82" s="7" t="n">
        <v>-0.1284350980502977</v>
      </c>
      <c r="EA82" s="7" t="n">
        <v>-0.08073530017224242</v>
      </c>
      <c r="EB82" s="7" t="n">
        <v>-0.1293155221695234</v>
      </c>
      <c r="EC82" s="7" t="n">
        <v>-0.09189979450278536</v>
      </c>
      <c r="ED82" s="7" t="n">
        <v>0.5142483969267649</v>
      </c>
      <c r="EE82" s="7" t="n">
        <v>0.08371427412642922</v>
      </c>
      <c r="EF82" s="7" t="n">
        <v>-0.08901351956609192</v>
      </c>
      <c r="EG82" s="7" t="n">
        <v>-0.1393479900348148</v>
      </c>
      <c r="EH82" s="7" t="n">
        <v>0.7791500370206026</v>
      </c>
      <c r="EI82" s="7" t="n">
        <v>0.1776754352013376</v>
      </c>
      <c r="EJ82" s="7" t="n">
        <v>-0.09098386556855938</v>
      </c>
      <c r="EK82" s="7" t="n">
        <v>0.3669250087446301</v>
      </c>
      <c r="EL82" s="7" t="n">
        <v>0.5262704087308915</v>
      </c>
      <c r="EM82" s="7" t="n">
        <v>-0.272623487140265</v>
      </c>
      <c r="EN82" s="7" t="n">
        <v>-0.0239297720366603</v>
      </c>
      <c r="EO82" s="7" t="n">
        <v>0.8574311865254919</v>
      </c>
      <c r="EP82" s="7" t="n">
        <v>-0.2419630628070109</v>
      </c>
      <c r="EQ82" s="7" t="n">
        <v>0.0143829939364876</v>
      </c>
      <c r="ER82" s="7" t="n">
        <v>0.8955518967389116</v>
      </c>
    </row>
    <row r="83">
      <c r="A83" s="6" t="inlineStr">
        <is>
          <t>930851.CSI</t>
        </is>
      </c>
      <c r="B83" s="6" t="inlineStr">
        <is>
          <t>中证云计算与大数据主题指数</t>
        </is>
      </c>
      <c r="C83" s="7" t="n">
        <v>0.7214507872425929</v>
      </c>
      <c r="D83" s="7" t="n">
        <v>0.7500998198734415</v>
      </c>
      <c r="E83" s="7" t="n">
        <v>-0.2093742180415268</v>
      </c>
      <c r="F83" s="7" t="n">
        <v>0.6752856289890423</v>
      </c>
      <c r="G83" s="7" t="n">
        <v>0.03114577196776061</v>
      </c>
      <c r="H83" s="7" t="n">
        <v>0.02766618617264364</v>
      </c>
      <c r="I83" s="7" t="n">
        <v>0.5696411955568486</v>
      </c>
      <c r="J83" s="7" t="n">
        <v>-0.202184382629399</v>
      </c>
      <c r="K83" s="7" t="n">
        <v>0.8037424089147756</v>
      </c>
      <c r="L83" s="7" t="n">
        <v>0.8249586443647463</v>
      </c>
      <c r="M83" s="7" t="n">
        <v>0.8496955759285278</v>
      </c>
      <c r="N83" s="7" t="n">
        <v>0.5039486799094092</v>
      </c>
      <c r="O83" s="7" t="n">
        <v>0.8308705010421716</v>
      </c>
      <c r="P83" s="7" t="n">
        <v>0.8509370179222712</v>
      </c>
      <c r="Q83" s="7" t="n">
        <v>0.8665327448860403</v>
      </c>
      <c r="R83" s="7" t="n">
        <v>0.4881542528949237</v>
      </c>
      <c r="S83" s="7" t="n">
        <v>0.8159741728952096</v>
      </c>
      <c r="T83" s="7" t="n">
        <v>0.4921529824679932</v>
      </c>
      <c r="U83" s="7" t="n">
        <v>0.39477933059151</v>
      </c>
      <c r="V83" s="7" t="n">
        <v>-0.04024931017422423</v>
      </c>
      <c r="W83" s="7" t="n">
        <v>0.5050497082661343</v>
      </c>
      <c r="X83" s="7" t="n">
        <v>0.1166621067734941</v>
      </c>
      <c r="Y83" s="7" t="n">
        <v>0.760684853573202</v>
      </c>
      <c r="Z83" s="7" t="n">
        <v>0.7980677718030673</v>
      </c>
      <c r="AA83" s="7" t="n">
        <v>0.81391982746398</v>
      </c>
      <c r="AB83" s="7" t="n">
        <v>0.6227659972483157</v>
      </c>
      <c r="AC83" s="7" t="n">
        <v>-0.02310833416172412</v>
      </c>
      <c r="AD83" s="7" t="n">
        <v>-0.00206848177689699</v>
      </c>
      <c r="AE83" s="7" t="n">
        <v>-0.01146279066853096</v>
      </c>
      <c r="AF83" s="7" t="n">
        <v>0.5916175612941335</v>
      </c>
      <c r="AG83" s="7" t="n">
        <v>0.2139791687993668</v>
      </c>
      <c r="AH83" s="7" t="n">
        <v>0.22275198330267</v>
      </c>
      <c r="AI83" s="7" t="n">
        <v>0.5672365886026953</v>
      </c>
      <c r="AJ83" s="7" t="n">
        <v>0.5867127035105064</v>
      </c>
      <c r="AK83" s="7" t="n">
        <v>0.9194265199314211</v>
      </c>
      <c r="AL83" s="7" t="n">
        <v>0.8573102930423675</v>
      </c>
      <c r="AM83" s="7" t="n">
        <v>0.8878175705737732</v>
      </c>
      <c r="AN83" s="7" t="n">
        <v>0.8924183646533136</v>
      </c>
      <c r="AO83" s="7" t="n">
        <v>0.8942507413686714</v>
      </c>
      <c r="AP83" s="7" t="n">
        <v>0.7382000171245009</v>
      </c>
      <c r="AQ83" s="7" t="n">
        <v>0.366420222353406</v>
      </c>
      <c r="AR83" s="7" t="n">
        <v>0.8660675494507555</v>
      </c>
      <c r="AS83" s="7" t="n">
        <v>0.8954267164301327</v>
      </c>
      <c r="AT83" s="7" t="n">
        <v>0.5140802249377746</v>
      </c>
      <c r="AU83" s="7" t="n">
        <v>0.5025898603332165</v>
      </c>
      <c r="AV83" s="7" t="n">
        <v>0.2722459899353755</v>
      </c>
      <c r="AW83" s="7" t="n">
        <v>0.5778190411027333</v>
      </c>
      <c r="AX83" s="7" t="n">
        <v>0.8842057700233544</v>
      </c>
      <c r="AY83" s="7" t="n">
        <v>0.5868487950758815</v>
      </c>
      <c r="AZ83" s="7" t="n">
        <v>0.8832038326690164</v>
      </c>
      <c r="BA83" s="7" t="n">
        <v>0.2139793165724807</v>
      </c>
      <c r="BB83" s="7" t="n">
        <v>0.4492512579615614</v>
      </c>
      <c r="BC83" s="7" t="n">
        <v>0.5425184210519735</v>
      </c>
      <c r="BD83" s="7" t="n">
        <v>0.6303523081510172</v>
      </c>
      <c r="BE83" s="7" t="n">
        <v>0.473970509301063</v>
      </c>
      <c r="BF83" s="7" t="n">
        <v>0.5174282383494559</v>
      </c>
      <c r="BG83" s="7" t="n">
        <v>0.6261945976937687</v>
      </c>
      <c r="BH83" s="7" t="n">
        <v>-0.2690923395636618</v>
      </c>
      <c r="BI83" s="7" t="n">
        <v>-0.08352133423814023</v>
      </c>
      <c r="BJ83" s="7" t="n">
        <v>0.5772480804286741</v>
      </c>
      <c r="BK83" s="7" t="n">
        <v>0.4188920921976939</v>
      </c>
      <c r="BL83" s="7" t="n">
        <v>-0.02418169166033011</v>
      </c>
      <c r="BM83" s="7" t="n">
        <v>0.8016415684649643</v>
      </c>
      <c r="BN83" s="7" t="n">
        <v>0.8255982787082204</v>
      </c>
      <c r="BO83" s="7" t="n">
        <v>0.7145017070998482</v>
      </c>
      <c r="BP83" s="7" t="n">
        <v>0.5663925041585678</v>
      </c>
      <c r="BQ83" s="7" t="n">
        <v>0.7669114769868836</v>
      </c>
      <c r="BR83" s="7" t="n">
        <v>0.2706969992977057</v>
      </c>
      <c r="BS83" s="7" t="n">
        <v>0.5337383630872926</v>
      </c>
      <c r="BT83" s="7" t="n">
        <v>0.1449755700559497</v>
      </c>
      <c r="BU83" s="7" t="n">
        <v>0.01465409862796403</v>
      </c>
      <c r="BV83" s="7" t="n">
        <v>0.8757133939329804</v>
      </c>
      <c r="BW83" s="7" t="n">
        <v>0.9076319242513724</v>
      </c>
      <c r="BX83" s="7" t="n">
        <v>-0.001595865524143633</v>
      </c>
      <c r="BY83" s="7" t="n">
        <v>0.6516506563959554</v>
      </c>
      <c r="BZ83" s="7" t="n">
        <v>0.1291086784792359</v>
      </c>
      <c r="CA83" s="7" t="n">
        <v>0.4962846787359913</v>
      </c>
      <c r="CB83" s="7" t="n">
        <v>0.9699936351018205</v>
      </c>
      <c r="CC83" s="7" t="n">
        <v>0.8147229679959997</v>
      </c>
      <c r="CD83" s="7" t="n">
        <v>0.637126610943576</v>
      </c>
      <c r="CE83" s="7" t="n">
        <v>-0.2225337635937096</v>
      </c>
      <c r="CF83" s="7" t="n">
        <v>1</v>
      </c>
      <c r="CG83" s="7" t="n">
        <v>0.6188442507894115</v>
      </c>
      <c r="CH83" s="7" t="n">
        <v>0.8798532936182653</v>
      </c>
      <c r="CI83" s="7" t="n">
        <v>0.8032160346666015</v>
      </c>
      <c r="CJ83" s="7" t="n">
        <v>-0.0394035529575358</v>
      </c>
      <c r="CK83" s="7" t="n">
        <v>0.7135296972430131</v>
      </c>
      <c r="CL83" s="7" t="n">
        <v>0.6313987523518849</v>
      </c>
      <c r="CM83" s="7" t="n">
        <v>0.08705116142376693</v>
      </c>
      <c r="CN83" s="7" t="n">
        <v>-0.2255884723041904</v>
      </c>
      <c r="CO83" s="7" t="n">
        <v>0.4684747898452457</v>
      </c>
      <c r="CP83" s="7" t="n">
        <v>0.3599543121771882</v>
      </c>
      <c r="CQ83" s="7" t="n">
        <v>0.9498738681617888</v>
      </c>
      <c r="CR83" s="7" t="n">
        <v>0.9022189059581552</v>
      </c>
      <c r="CS83" s="7" t="n">
        <v>0.9416987356588247</v>
      </c>
      <c r="CT83" s="7" t="n">
        <v>0.1209304324721568</v>
      </c>
      <c r="CU83" s="7" t="n">
        <v>0.4997317304334274</v>
      </c>
      <c r="CV83" s="7" t="n">
        <v>0.5907718750759064</v>
      </c>
      <c r="CW83" s="7" t="n">
        <v>0.8792560046580808</v>
      </c>
      <c r="CX83" s="7" t="n">
        <v>0.7230628837764465</v>
      </c>
      <c r="CY83" s="7" t="n">
        <v>0.3275412877144654</v>
      </c>
      <c r="CZ83" s="7" t="n">
        <v>0.8838340666565199</v>
      </c>
      <c r="DA83" s="7" t="n">
        <v>0.9275767422589274</v>
      </c>
      <c r="DB83" s="7" t="n">
        <v>0.5743971792316135</v>
      </c>
      <c r="DC83" s="7" t="n">
        <v>0.5094531431328828</v>
      </c>
      <c r="DD83" s="7" t="n">
        <v>0.7201074164522024</v>
      </c>
      <c r="DE83" s="7" t="n">
        <v>0.9782750296107048</v>
      </c>
      <c r="DF83" s="7" t="n">
        <v>0.5959783692452894</v>
      </c>
      <c r="DG83" s="7" t="n">
        <v>0.9004090465385314</v>
      </c>
      <c r="DH83" s="7" t="n">
        <v>0.4860836793013155</v>
      </c>
      <c r="DI83" s="7" t="n">
        <v>0.9059581572624429</v>
      </c>
      <c r="DJ83" s="7" t="n">
        <v>0.7998478404060578</v>
      </c>
      <c r="DK83" s="7" t="n">
        <v>0.6174072955380703</v>
      </c>
      <c r="DL83" s="7" t="n">
        <v>0.6325365841701159</v>
      </c>
      <c r="DM83" s="7" t="n">
        <v>0.4840961049511455</v>
      </c>
      <c r="DN83" s="7" t="n">
        <v>0.2797022347586137</v>
      </c>
      <c r="DO83" s="7" t="n">
        <v>0.5619608021703701</v>
      </c>
      <c r="DP83" s="7" t="n">
        <v>0.7300417957412395</v>
      </c>
      <c r="DQ83" s="7" t="n">
        <v>0.8433735263936387</v>
      </c>
      <c r="DR83" s="7" t="n">
        <v>0.4933065097294059</v>
      </c>
      <c r="DS83" s="7" t="n">
        <v>0.538578904434625</v>
      </c>
      <c r="DT83" s="7" t="n">
        <v>0.6562320976144772</v>
      </c>
      <c r="DU83" s="7" t="n">
        <v>0.8213204240373779</v>
      </c>
      <c r="DV83" s="7" t="n">
        <v>0.8496183411680278</v>
      </c>
      <c r="DW83" s="7" t="n">
        <v>0.9299137029324619</v>
      </c>
      <c r="DX83" s="7" t="n">
        <v>0.8521354941894929</v>
      </c>
      <c r="DY83" s="7" t="n">
        <v>0.7508713058014558</v>
      </c>
      <c r="DZ83" s="7" t="n">
        <v>0.6592430850282675</v>
      </c>
      <c r="EA83" s="7" t="n">
        <v>0.8778722838400905</v>
      </c>
      <c r="EB83" s="7" t="n">
        <v>0.6170488132539429</v>
      </c>
      <c r="EC83" s="7" t="n">
        <v>0.8516836797469972</v>
      </c>
      <c r="ED83" s="7" t="n">
        <v>0.1913805629125439</v>
      </c>
      <c r="EE83" s="7" t="n">
        <v>0.4991960102344966</v>
      </c>
      <c r="EF83" s="7" t="n">
        <v>0.8552187898061562</v>
      </c>
      <c r="EG83" s="7" t="n">
        <v>0.606750892120467</v>
      </c>
      <c r="EH83" s="7" t="n">
        <v>-0.2683267899075104</v>
      </c>
      <c r="EI83" s="7" t="n">
        <v>0.3988655733921729</v>
      </c>
      <c r="EJ83" s="7" t="n">
        <v>0.8459910240887365</v>
      </c>
      <c r="EK83" s="7" t="n">
        <v>0.1795424351269577</v>
      </c>
      <c r="EL83" s="7" t="n">
        <v>0.2192110965715276</v>
      </c>
      <c r="EM83" s="7" t="n">
        <v>0.7390330863327481</v>
      </c>
      <c r="EN83" s="7" t="n">
        <v>0.4401509317438907</v>
      </c>
      <c r="EO83" s="7" t="n">
        <v>-0.2056853025863151</v>
      </c>
      <c r="EP83" s="7" t="n">
        <v>0.7954668178262878</v>
      </c>
      <c r="EQ83" s="7" t="n">
        <v>0.6751678714316384</v>
      </c>
      <c r="ER83" s="7" t="n">
        <v>-0.1105259335210505</v>
      </c>
    </row>
    <row r="84">
      <c r="A84" s="6" t="inlineStr">
        <is>
          <t>930901.CSI</t>
        </is>
      </c>
      <c r="B84" s="6" t="inlineStr">
        <is>
          <t>中证动漫游戏指数</t>
        </is>
      </c>
      <c r="C84" s="7" t="n">
        <v>0.4993530813870902</v>
      </c>
      <c r="D84" s="7" t="n">
        <v>0.4479548730042043</v>
      </c>
      <c r="E84" s="7" t="n">
        <v>-0.08644425087150948</v>
      </c>
      <c r="F84" s="7" t="n">
        <v>0.4489882431762648</v>
      </c>
      <c r="G84" s="7" t="n">
        <v>0.1263947583392294</v>
      </c>
      <c r="H84" s="7" t="n">
        <v>0.186195344609497</v>
      </c>
      <c r="I84" s="7" t="n">
        <v>0.5605813030120087</v>
      </c>
      <c r="J84" s="7" t="n">
        <v>-0.0992217950998202</v>
      </c>
      <c r="K84" s="7" t="n">
        <v>0.5148269147172735</v>
      </c>
      <c r="L84" s="7" t="n">
        <v>0.556825576970401</v>
      </c>
      <c r="M84" s="7" t="n">
        <v>0.4693955150777068</v>
      </c>
      <c r="N84" s="7" t="n">
        <v>0.5826895144562992</v>
      </c>
      <c r="O84" s="7" t="n">
        <v>0.4351703114813956</v>
      </c>
      <c r="P84" s="7" t="n">
        <v>0.5017591038071998</v>
      </c>
      <c r="Q84" s="7" t="n">
        <v>0.5477075539864479</v>
      </c>
      <c r="R84" s="7" t="n">
        <v>0.4880475680326051</v>
      </c>
      <c r="S84" s="7" t="n">
        <v>0.5752494972551292</v>
      </c>
      <c r="T84" s="7" t="n">
        <v>0.2040902192102254</v>
      </c>
      <c r="U84" s="7" t="n">
        <v>0.2597446533137383</v>
      </c>
      <c r="V84" s="7" t="n">
        <v>0.1206470144657251</v>
      </c>
      <c r="W84" s="7" t="n">
        <v>0.2078865189142147</v>
      </c>
      <c r="X84" s="7" t="n">
        <v>0.1098145137773409</v>
      </c>
      <c r="Y84" s="7" t="n">
        <v>0.6294991883431627</v>
      </c>
      <c r="Z84" s="7" t="n">
        <v>0.5871686474212873</v>
      </c>
      <c r="AA84" s="7" t="n">
        <v>0.5460583777210963</v>
      </c>
      <c r="AB84" s="7" t="n">
        <v>0.5727465642725321</v>
      </c>
      <c r="AC84" s="7" t="n">
        <v>0.08551577083362226</v>
      </c>
      <c r="AD84" s="7" t="n">
        <v>-0.01285327297672304</v>
      </c>
      <c r="AE84" s="7" t="n">
        <v>0.1566808155152948</v>
      </c>
      <c r="AF84" s="7" t="n">
        <v>0.5941645167273145</v>
      </c>
      <c r="AG84" s="7" t="n">
        <v>0.4129274647619754</v>
      </c>
      <c r="AH84" s="7" t="n">
        <v>0.2039553394440062</v>
      </c>
      <c r="AI84" s="7" t="n">
        <v>0.4543187157685878</v>
      </c>
      <c r="AJ84" s="7" t="n">
        <v>0.5996820281174483</v>
      </c>
      <c r="AK84" s="7" t="n">
        <v>0.5464316298063276</v>
      </c>
      <c r="AL84" s="7" t="n">
        <v>0.5974079195497711</v>
      </c>
      <c r="AM84" s="7" t="n">
        <v>0.5910580832725223</v>
      </c>
      <c r="AN84" s="7" t="n">
        <v>0.5716790670406924</v>
      </c>
      <c r="AO84" s="7" t="n">
        <v>0.5004505162869554</v>
      </c>
      <c r="AP84" s="7" t="n">
        <v>0.6463113774722004</v>
      </c>
      <c r="AQ84" s="7" t="n">
        <v>0.3611652444657495</v>
      </c>
      <c r="AR84" s="7" t="n">
        <v>0.5683687420366405</v>
      </c>
      <c r="AS84" s="7" t="n">
        <v>0.460165682892367</v>
      </c>
      <c r="AT84" s="7" t="n">
        <v>0.2130495022570451</v>
      </c>
      <c r="AU84" s="7" t="n">
        <v>0.3878362578099051</v>
      </c>
      <c r="AV84" s="7" t="n">
        <v>0.02696577681078517</v>
      </c>
      <c r="AW84" s="7" t="n">
        <v>0.6213192542916701</v>
      </c>
      <c r="AX84" s="7" t="n">
        <v>0.579109484180248</v>
      </c>
      <c r="AY84" s="7" t="n">
        <v>0.4270835680447241</v>
      </c>
      <c r="AZ84" s="7" t="n">
        <v>0.5758180849259156</v>
      </c>
      <c r="BA84" s="7" t="n">
        <v>0.4129278325986342</v>
      </c>
      <c r="BB84" s="7" t="n">
        <v>0.3913554357546913</v>
      </c>
      <c r="BC84" s="7" t="n">
        <v>0.4308525335894726</v>
      </c>
      <c r="BD84" s="7" t="n">
        <v>0.9116879190907221</v>
      </c>
      <c r="BE84" s="7" t="n">
        <v>0.3591191494715692</v>
      </c>
      <c r="BF84" s="7" t="n">
        <v>0.4254024354541039</v>
      </c>
      <c r="BG84" s="7" t="n">
        <v>0.4078293858698523</v>
      </c>
      <c r="BH84" s="7" t="n">
        <v>-0.1107588114390569</v>
      </c>
      <c r="BI84" s="7" t="n">
        <v>0.08561182014448662</v>
      </c>
      <c r="BJ84" s="7" t="n">
        <v>0.6272578066565372</v>
      </c>
      <c r="BK84" s="7" t="n">
        <v>0.2977929141935908</v>
      </c>
      <c r="BL84" s="7" t="n">
        <v>0.0007214806336734642</v>
      </c>
      <c r="BM84" s="7" t="n">
        <v>0.5195165777830302</v>
      </c>
      <c r="BN84" s="7" t="n">
        <v>0.4675884715347209</v>
      </c>
      <c r="BO84" s="7" t="n">
        <v>0.5055617055930272</v>
      </c>
      <c r="BP84" s="7" t="n">
        <v>0.21278791770445</v>
      </c>
      <c r="BQ84" s="7" t="n">
        <v>0.6579846072247756</v>
      </c>
      <c r="BR84" s="7" t="n">
        <v>0.1481624930640173</v>
      </c>
      <c r="BS84" s="7" t="n">
        <v>0.1957978739446245</v>
      </c>
      <c r="BT84" s="7" t="n">
        <v>0.2808256167381076</v>
      </c>
      <c r="BU84" s="7" t="n">
        <v>0.2698151606179739</v>
      </c>
      <c r="BV84" s="7" t="n">
        <v>0.6396194501405412</v>
      </c>
      <c r="BW84" s="7" t="n">
        <v>0.5130869615218053</v>
      </c>
      <c r="BX84" s="7" t="n">
        <v>0.167666411744991</v>
      </c>
      <c r="BY84" s="7" t="n">
        <v>0.4829216300028427</v>
      </c>
      <c r="BZ84" s="7" t="n">
        <v>0.1449070526619388</v>
      </c>
      <c r="CA84" s="7" t="n">
        <v>0.2123619780633838</v>
      </c>
      <c r="CB84" s="7" t="n">
        <v>0.5617532250939351</v>
      </c>
      <c r="CC84" s="7" t="n">
        <v>0.622151084809894</v>
      </c>
      <c r="CD84" s="7" t="n">
        <v>0.5757717806625745</v>
      </c>
      <c r="CE84" s="7" t="n">
        <v>-0.21497463206916</v>
      </c>
      <c r="CF84" s="7" t="n">
        <v>0.6188442507894115</v>
      </c>
      <c r="CG84" s="7" t="n">
        <v>1</v>
      </c>
      <c r="CH84" s="7" t="n">
        <v>0.6799566793159212</v>
      </c>
      <c r="CI84" s="7" t="n">
        <v>0.5999212595761043</v>
      </c>
      <c r="CJ84" s="7" t="n">
        <v>0.01276842858574744</v>
      </c>
      <c r="CK84" s="7" t="n">
        <v>0.6366851198346684</v>
      </c>
      <c r="CL84" s="7" t="n">
        <v>0.4094159422136903</v>
      </c>
      <c r="CM84" s="7" t="n">
        <v>0.2389308795984829</v>
      </c>
      <c r="CN84" s="7" t="n">
        <v>-0.03897328900408039</v>
      </c>
      <c r="CO84" s="7" t="n">
        <v>0.4204419640918129</v>
      </c>
      <c r="CP84" s="7" t="n">
        <v>0.3052308201586572</v>
      </c>
      <c r="CQ84" s="7" t="n">
        <v>0.5358392782304676</v>
      </c>
      <c r="CR84" s="7" t="n">
        <v>0.4648110467091196</v>
      </c>
      <c r="CS84" s="7" t="n">
        <v>0.5227670136707692</v>
      </c>
      <c r="CT84" s="7" t="n">
        <v>0.1847962052853132</v>
      </c>
      <c r="CU84" s="7" t="n">
        <v>0.4752852378401236</v>
      </c>
      <c r="CV84" s="7" t="n">
        <v>0.5970797139879495</v>
      </c>
      <c r="CW84" s="7" t="n">
        <v>0.4216441505105736</v>
      </c>
      <c r="CX84" s="7" t="n">
        <v>0.5696681898743821</v>
      </c>
      <c r="CY84" s="7" t="n">
        <v>0.1106198593959017</v>
      </c>
      <c r="CZ84" s="7" t="n">
        <v>0.4390539010959078</v>
      </c>
      <c r="DA84" s="7" t="n">
        <v>0.5196551137397988</v>
      </c>
      <c r="DB84" s="7" t="n">
        <v>0.5228608604193381</v>
      </c>
      <c r="DC84" s="7" t="n">
        <v>0.4140088094864969</v>
      </c>
      <c r="DD84" s="7" t="n">
        <v>0.7038805104907333</v>
      </c>
      <c r="DE84" s="7" t="n">
        <v>0.5702127242492798</v>
      </c>
      <c r="DF84" s="7" t="n">
        <v>0.5995673984812661</v>
      </c>
      <c r="DG84" s="7" t="n">
        <v>0.5285092416425988</v>
      </c>
      <c r="DH84" s="7" t="n">
        <v>0.3876924527745333</v>
      </c>
      <c r="DI84" s="7" t="n">
        <v>0.5191354069640531</v>
      </c>
      <c r="DJ84" s="7" t="n">
        <v>0.510981313887183</v>
      </c>
      <c r="DK84" s="7" t="n">
        <v>0.4820548318428085</v>
      </c>
      <c r="DL84" s="7" t="n">
        <v>0.3515645412095607</v>
      </c>
      <c r="DM84" s="7" t="n">
        <v>0.4221594852340707</v>
      </c>
      <c r="DN84" s="7" t="n">
        <v>0.3906287184966471</v>
      </c>
      <c r="DO84" s="7" t="n">
        <v>0.4854443821152628</v>
      </c>
      <c r="DP84" s="7" t="n">
        <v>0.3932873624196206</v>
      </c>
      <c r="DQ84" s="7" t="n">
        <v>0.5933281999763627</v>
      </c>
      <c r="DR84" s="7" t="n">
        <v>0.1954456976196007</v>
      </c>
      <c r="DS84" s="7" t="n">
        <v>0.4198875252812977</v>
      </c>
      <c r="DT84" s="7" t="n">
        <v>0.6119197560630398</v>
      </c>
      <c r="DU84" s="7" t="n">
        <v>0.489287867656868</v>
      </c>
      <c r="DV84" s="7" t="n">
        <v>0.4970808420954948</v>
      </c>
      <c r="DW84" s="7" t="n">
        <v>0.5250184426707329</v>
      </c>
      <c r="DX84" s="7" t="n">
        <v>0.4685152038071619</v>
      </c>
      <c r="DY84" s="7" t="n">
        <v>0.6263036075148003</v>
      </c>
      <c r="DZ84" s="7" t="n">
        <v>0.5669748363785518</v>
      </c>
      <c r="EA84" s="7" t="n">
        <v>0.5595066709772658</v>
      </c>
      <c r="EB84" s="7" t="n">
        <v>0.3948083884166595</v>
      </c>
      <c r="EC84" s="7" t="n">
        <v>0.4804311600444711</v>
      </c>
      <c r="ED84" s="7" t="n">
        <v>0.2997210592664111</v>
      </c>
      <c r="EE84" s="7" t="n">
        <v>0.2154147600764741</v>
      </c>
      <c r="EF84" s="7" t="n">
        <v>0.4850459274868373</v>
      </c>
      <c r="EG84" s="7" t="n">
        <v>0.4774653528277756</v>
      </c>
      <c r="EH84" s="7" t="n">
        <v>-0.1082579630836552</v>
      </c>
      <c r="EI84" s="7" t="n">
        <v>0.3668124492703495</v>
      </c>
      <c r="EJ84" s="7" t="n">
        <v>0.4789908745696607</v>
      </c>
      <c r="EK84" s="7" t="n">
        <v>0.1853332213016012</v>
      </c>
      <c r="EL84" s="7" t="n">
        <v>-0.0388760624982266</v>
      </c>
      <c r="EM84" s="7" t="n">
        <v>0.6556502787973884</v>
      </c>
      <c r="EN84" s="7" t="n">
        <v>0.5479045544982284</v>
      </c>
      <c r="EO84" s="7" t="n">
        <v>-0.04007574141234591</v>
      </c>
      <c r="EP84" s="7" t="n">
        <v>0.6509005166960697</v>
      </c>
      <c r="EQ84" s="7" t="n">
        <v>0.4529982395831192</v>
      </c>
      <c r="ER84" s="7" t="n">
        <v>-0.09250853289560659</v>
      </c>
    </row>
    <row r="85">
      <c r="A85" s="6" t="inlineStr">
        <is>
          <t>930902.CSI</t>
        </is>
      </c>
      <c r="B85" s="6" t="inlineStr">
        <is>
          <t>中证大数据产业指数</t>
        </is>
      </c>
      <c r="C85" s="7" t="n">
        <v>0.7155530129519987</v>
      </c>
      <c r="D85" s="7" t="n">
        <v>0.7544271099363117</v>
      </c>
      <c r="E85" s="7" t="n">
        <v>-0.2308253149136773</v>
      </c>
      <c r="F85" s="7" t="n">
        <v>0.6741775669107674</v>
      </c>
      <c r="G85" s="7" t="n">
        <v>-0.03872374717773391</v>
      </c>
      <c r="H85" s="7" t="n">
        <v>0.1057379948619952</v>
      </c>
      <c r="I85" s="7" t="n">
        <v>0.6195942994721851</v>
      </c>
      <c r="J85" s="7" t="n">
        <v>-0.2387512063242723</v>
      </c>
      <c r="K85" s="7" t="n">
        <v>0.7645727547660326</v>
      </c>
      <c r="L85" s="7" t="n">
        <v>0.8119884231446914</v>
      </c>
      <c r="M85" s="7" t="n">
        <v>0.8306248441432909</v>
      </c>
      <c r="N85" s="7" t="n">
        <v>0.6233944076957013</v>
      </c>
      <c r="O85" s="7" t="n">
        <v>0.7882992596025742</v>
      </c>
      <c r="P85" s="7" t="n">
        <v>0.8448988000761257</v>
      </c>
      <c r="Q85" s="7" t="n">
        <v>0.8143502450964831</v>
      </c>
      <c r="R85" s="7" t="n">
        <v>0.6117336036240151</v>
      </c>
      <c r="S85" s="7" t="n">
        <v>0.859276190036516</v>
      </c>
      <c r="T85" s="7" t="n">
        <v>0.577774370067483</v>
      </c>
      <c r="U85" s="7" t="n">
        <v>0.4757932308997161</v>
      </c>
      <c r="V85" s="7" t="n">
        <v>0.05405256381296299</v>
      </c>
      <c r="W85" s="7" t="n">
        <v>0.5853501330109241</v>
      </c>
      <c r="X85" s="7" t="n">
        <v>0.08321997268188797</v>
      </c>
      <c r="Y85" s="7" t="n">
        <v>0.8158003147497618</v>
      </c>
      <c r="Z85" s="7" t="n">
        <v>0.823936217709661</v>
      </c>
      <c r="AA85" s="7" t="n">
        <v>0.7954492204437476</v>
      </c>
      <c r="AB85" s="7" t="n">
        <v>0.7103646157524339</v>
      </c>
      <c r="AC85" s="7" t="n">
        <v>-0.02585136651205754</v>
      </c>
      <c r="AD85" s="7" t="n">
        <v>-0.01495493768981051</v>
      </c>
      <c r="AE85" s="7" t="n">
        <v>0.09406889555853004</v>
      </c>
      <c r="AF85" s="7" t="n">
        <v>0.691449977991164</v>
      </c>
      <c r="AG85" s="7" t="n">
        <v>0.2376874133630578</v>
      </c>
      <c r="AH85" s="7" t="n">
        <v>0.293025177302232</v>
      </c>
      <c r="AI85" s="7" t="n">
        <v>0.6447018373202825</v>
      </c>
      <c r="AJ85" s="7" t="n">
        <v>0.6871898331171838</v>
      </c>
      <c r="AK85" s="7" t="n">
        <v>0.8645554385741105</v>
      </c>
      <c r="AL85" s="7" t="n">
        <v>0.8218010944142379</v>
      </c>
      <c r="AM85" s="7" t="n">
        <v>0.7932038625934731</v>
      </c>
      <c r="AN85" s="7" t="n">
        <v>0.7539059668949687</v>
      </c>
      <c r="AO85" s="7" t="n">
        <v>0.666083366636531</v>
      </c>
      <c r="AP85" s="7" t="n">
        <v>0.7917659888043157</v>
      </c>
      <c r="AQ85" s="7" t="n">
        <v>0.46225645550129</v>
      </c>
      <c r="AR85" s="7" t="n">
        <v>0.787042530242644</v>
      </c>
      <c r="AS85" s="7" t="n">
        <v>0.6250404416789113</v>
      </c>
      <c r="AT85" s="7" t="n">
        <v>0.5890340082882698</v>
      </c>
      <c r="AU85" s="7" t="n">
        <v>0.4750438139966702</v>
      </c>
      <c r="AV85" s="7" t="n">
        <v>0.2677124346936667</v>
      </c>
      <c r="AW85" s="7" t="n">
        <v>0.668511388867754</v>
      </c>
      <c r="AX85" s="7" t="n">
        <v>0.7686068753195857</v>
      </c>
      <c r="AY85" s="7" t="n">
        <v>0.6623105418068552</v>
      </c>
      <c r="AZ85" s="7" t="n">
        <v>0.7724951973669415</v>
      </c>
      <c r="BA85" s="7" t="n">
        <v>0.2376876788062643</v>
      </c>
      <c r="BB85" s="7" t="n">
        <v>0.41177006595266</v>
      </c>
      <c r="BC85" s="7" t="n">
        <v>0.6227431020053884</v>
      </c>
      <c r="BD85" s="7" t="n">
        <v>0.7615832638344789</v>
      </c>
      <c r="BE85" s="7" t="n">
        <v>0.5586658436308299</v>
      </c>
      <c r="BF85" s="7" t="n">
        <v>0.4967470935675673</v>
      </c>
      <c r="BG85" s="7" t="n">
        <v>0.6880907689992087</v>
      </c>
      <c r="BH85" s="7" t="n">
        <v>-0.3053517619274301</v>
      </c>
      <c r="BI85" s="7" t="n">
        <v>0.006235978177647592</v>
      </c>
      <c r="BJ85" s="7" t="n">
        <v>0.7064686610407889</v>
      </c>
      <c r="BK85" s="7" t="n">
        <v>0.4637689973452861</v>
      </c>
      <c r="BL85" s="7" t="n">
        <v>-0.01168892797884722</v>
      </c>
      <c r="BM85" s="7" t="n">
        <v>0.765193586195108</v>
      </c>
      <c r="BN85" s="7" t="n">
        <v>0.7195813828989733</v>
      </c>
      <c r="BO85" s="7" t="n">
        <v>0.7601966792145499</v>
      </c>
      <c r="BP85" s="7" t="n">
        <v>0.6438512536758134</v>
      </c>
      <c r="BQ85" s="7" t="n">
        <v>0.9308470142437058</v>
      </c>
      <c r="BR85" s="7" t="n">
        <v>0.3727931855015052</v>
      </c>
      <c r="BS85" s="7" t="n">
        <v>0.6073813700578968</v>
      </c>
      <c r="BT85" s="7" t="n">
        <v>0.1817434392260631</v>
      </c>
      <c r="BU85" s="7" t="n">
        <v>0.1005996877986137</v>
      </c>
      <c r="BV85" s="7" t="n">
        <v>0.9794971636535962</v>
      </c>
      <c r="BW85" s="7" t="n">
        <v>0.8195399369961353</v>
      </c>
      <c r="BX85" s="7" t="n">
        <v>0.08372889614233579</v>
      </c>
      <c r="BY85" s="7" t="n">
        <v>0.5912160095114126</v>
      </c>
      <c r="BZ85" s="7" t="n">
        <v>0.1694371236706449</v>
      </c>
      <c r="CA85" s="7" t="n">
        <v>0.5814661914297166</v>
      </c>
      <c r="CB85" s="7" t="n">
        <v>0.8098323211652491</v>
      </c>
      <c r="CC85" s="7" t="n">
        <v>0.8442232917582222</v>
      </c>
      <c r="CD85" s="7" t="n">
        <v>0.7156353073876418</v>
      </c>
      <c r="CE85" s="7" t="n">
        <v>-0.2542984630206814</v>
      </c>
      <c r="CF85" s="7" t="n">
        <v>0.8798532936182653</v>
      </c>
      <c r="CG85" s="7" t="n">
        <v>0.6799566793159212</v>
      </c>
      <c r="CH85" s="7" t="n">
        <v>1</v>
      </c>
      <c r="CI85" s="7" t="n">
        <v>0.8156290297730455</v>
      </c>
      <c r="CJ85" s="7" t="n">
        <v>-0.03644716056363578</v>
      </c>
      <c r="CK85" s="7" t="n">
        <v>0.7970266296165752</v>
      </c>
      <c r="CL85" s="7" t="n">
        <v>0.6927480577017124</v>
      </c>
      <c r="CM85" s="7" t="n">
        <v>0.1621295339712544</v>
      </c>
      <c r="CN85" s="7" t="n">
        <v>-0.2641938570890591</v>
      </c>
      <c r="CO85" s="7" t="n">
        <v>0.4983178320350364</v>
      </c>
      <c r="CP85" s="7" t="n">
        <v>0.4700408927479864</v>
      </c>
      <c r="CQ85" s="7" t="n">
        <v>0.7924921637421488</v>
      </c>
      <c r="CR85" s="7" t="n">
        <v>0.661254014485488</v>
      </c>
      <c r="CS85" s="7" t="n">
        <v>0.8052640946601333</v>
      </c>
      <c r="CT85" s="7" t="n">
        <v>0.1644296879037379</v>
      </c>
      <c r="CU85" s="7" t="n">
        <v>0.5794213407048308</v>
      </c>
      <c r="CV85" s="7" t="n">
        <v>0.6729234543949768</v>
      </c>
      <c r="CW85" s="7" t="n">
        <v>0.5999067475237828</v>
      </c>
      <c r="CX85" s="7" t="n">
        <v>0.7165563096595239</v>
      </c>
      <c r="CY85" s="7" t="n">
        <v>0.4293038074195395</v>
      </c>
      <c r="CZ85" s="7" t="n">
        <v>0.5947907581841789</v>
      </c>
      <c r="DA85" s="7" t="n">
        <v>0.8041000962986056</v>
      </c>
      <c r="DB85" s="7" t="n">
        <v>0.6487868659510674</v>
      </c>
      <c r="DC85" s="7" t="n">
        <v>0.4819497379409812</v>
      </c>
      <c r="DD85" s="7" t="n">
        <v>0.749243287584723</v>
      </c>
      <c r="DE85" s="7" t="n">
        <v>0.7930208101501409</v>
      </c>
      <c r="DF85" s="7" t="n">
        <v>0.6932709432038788</v>
      </c>
      <c r="DG85" s="7" t="n">
        <v>0.804077146683489</v>
      </c>
      <c r="DH85" s="7" t="n">
        <v>0.5871666785153925</v>
      </c>
      <c r="DI85" s="7" t="n">
        <v>0.7617184290691938</v>
      </c>
      <c r="DJ85" s="7" t="n">
        <v>0.6100364458449952</v>
      </c>
      <c r="DK85" s="7" t="n">
        <v>0.6637519032890227</v>
      </c>
      <c r="DL85" s="7" t="n">
        <v>0.6045321891253727</v>
      </c>
      <c r="DM85" s="7" t="n">
        <v>0.5404917634352974</v>
      </c>
      <c r="DN85" s="7" t="n">
        <v>0.300212039862264</v>
      </c>
      <c r="DO85" s="7" t="n">
        <v>0.5997519206794057</v>
      </c>
      <c r="DP85" s="7" t="n">
        <v>0.6784129265357973</v>
      </c>
      <c r="DQ85" s="7" t="n">
        <v>0.8085597002501392</v>
      </c>
      <c r="DR85" s="7" t="n">
        <v>0.5727933973614208</v>
      </c>
      <c r="DS85" s="7" t="n">
        <v>0.5754764803714799</v>
      </c>
      <c r="DT85" s="7" t="n">
        <v>0.7106858579444043</v>
      </c>
      <c r="DU85" s="7" t="n">
        <v>0.820375604978452</v>
      </c>
      <c r="DV85" s="7" t="n">
        <v>0.8089695243392947</v>
      </c>
      <c r="DW85" s="7" t="n">
        <v>0.6758381760856857</v>
      </c>
      <c r="DX85" s="7" t="n">
        <v>0.804219327178791</v>
      </c>
      <c r="DY85" s="7" t="n">
        <v>0.7904793937148618</v>
      </c>
      <c r="DZ85" s="7" t="n">
        <v>0.6926592457501426</v>
      </c>
      <c r="EA85" s="7" t="n">
        <v>0.8009586590952782</v>
      </c>
      <c r="EB85" s="7" t="n">
        <v>0.6760109622310192</v>
      </c>
      <c r="EC85" s="7" t="n">
        <v>0.8142618049779683</v>
      </c>
      <c r="ED85" s="7" t="n">
        <v>0.2654456563357398</v>
      </c>
      <c r="EE85" s="7" t="n">
        <v>0.576653035061825</v>
      </c>
      <c r="EF85" s="7" t="n">
        <v>0.8169881141130866</v>
      </c>
      <c r="EG85" s="7" t="n">
        <v>0.5902582274868602</v>
      </c>
      <c r="EH85" s="7" t="n">
        <v>-0.3034340907563093</v>
      </c>
      <c r="EI85" s="7" t="n">
        <v>0.3531540549296808</v>
      </c>
      <c r="EJ85" s="7" t="n">
        <v>0.813517977205517</v>
      </c>
      <c r="EK85" s="7" t="n">
        <v>0.2016940430786905</v>
      </c>
      <c r="EL85" s="7" t="n">
        <v>0.1911025705551906</v>
      </c>
      <c r="EM85" s="7" t="n">
        <v>0.9143073520182438</v>
      </c>
      <c r="EN85" s="7" t="n">
        <v>0.5757896867762238</v>
      </c>
      <c r="EO85" s="7" t="n">
        <v>-0.2238309973814026</v>
      </c>
      <c r="EP85" s="7" t="n">
        <v>0.8631339296792379</v>
      </c>
      <c r="EQ85" s="7" t="n">
        <v>0.6460137104309825</v>
      </c>
      <c r="ER85" s="7" t="n">
        <v>-0.1266675235936165</v>
      </c>
    </row>
    <row r="86">
      <c r="A86" s="6" t="inlineStr">
        <is>
          <t>930903.CSI</t>
        </is>
      </c>
      <c r="B86" s="6" t="inlineStr">
        <is>
          <t>中证A股指数</t>
        </is>
      </c>
      <c r="C86" s="7" t="n">
        <v>0.9590213581590401</v>
      </c>
      <c r="D86" s="7" t="n">
        <v>0.9328535108180616</v>
      </c>
      <c r="E86" s="7" t="n">
        <v>0.0720112307701216</v>
      </c>
      <c r="F86" s="7" t="n">
        <v>0.8649308263158062</v>
      </c>
      <c r="G86" s="7" t="n">
        <v>0.2461947167842128</v>
      </c>
      <c r="H86" s="7" t="n">
        <v>0.3531615130850082</v>
      </c>
      <c r="I86" s="7" t="n">
        <v>0.7648056940213865</v>
      </c>
      <c r="J86" s="7" t="n">
        <v>0.05703572700261234</v>
      </c>
      <c r="K86" s="7" t="n">
        <v>0.9481734169629248</v>
      </c>
      <c r="L86" s="7" t="n">
        <v>0.9708055755479283</v>
      </c>
      <c r="M86" s="7" t="n">
        <v>0.805822314662281</v>
      </c>
      <c r="N86" s="7" t="n">
        <v>0.5909915408838109</v>
      </c>
      <c r="O86" s="7" t="n">
        <v>0.7883248989351892</v>
      </c>
      <c r="P86" s="7" t="n">
        <v>0.8417512048622846</v>
      </c>
      <c r="Q86" s="7" t="n">
        <v>0.860843964093415</v>
      </c>
      <c r="R86" s="7" t="n">
        <v>0.785067828742006</v>
      </c>
      <c r="S86" s="7" t="n">
        <v>0.8786523847991898</v>
      </c>
      <c r="T86" s="7" t="n">
        <v>0.7415307920630763</v>
      </c>
      <c r="U86" s="7" t="n">
        <v>0.7467080941784723</v>
      </c>
      <c r="V86" s="7" t="n">
        <v>0.2598717841589008</v>
      </c>
      <c r="W86" s="7" t="n">
        <v>0.7445337031286432</v>
      </c>
      <c r="X86" s="7" t="n">
        <v>0.4492232162520151</v>
      </c>
      <c r="Y86" s="7" t="n">
        <v>0.9734958783177179</v>
      </c>
      <c r="Z86" s="7" t="n">
        <v>0.9854678409001554</v>
      </c>
      <c r="AA86" s="7" t="n">
        <v>0.9743970497184029</v>
      </c>
      <c r="AB86" s="7" t="n">
        <v>0.7449767946226079</v>
      </c>
      <c r="AC86" s="7" t="n">
        <v>0.3672189283414317</v>
      </c>
      <c r="AD86" s="7" t="n">
        <v>0.2087837002090364</v>
      </c>
      <c r="AE86" s="7" t="n">
        <v>0.3193859010330929</v>
      </c>
      <c r="AF86" s="7" t="n">
        <v>0.7635351827752568</v>
      </c>
      <c r="AG86" s="7" t="n">
        <v>0.4340205710576334</v>
      </c>
      <c r="AH86" s="7" t="n">
        <v>0.6172885614355615</v>
      </c>
      <c r="AI86" s="7" t="n">
        <v>0.8101093990537197</v>
      </c>
      <c r="AJ86" s="7" t="n">
        <v>0.7530023834940296</v>
      </c>
      <c r="AK86" s="7" t="n">
        <v>0.8867012105969679</v>
      </c>
      <c r="AL86" s="7" t="n">
        <v>0.9714934370689973</v>
      </c>
      <c r="AM86" s="7" t="n">
        <v>0.9046691698624558</v>
      </c>
      <c r="AN86" s="7" t="n">
        <v>0.8700114826413251</v>
      </c>
      <c r="AO86" s="7" t="n">
        <v>0.7907966437705721</v>
      </c>
      <c r="AP86" s="7" t="n">
        <v>0.9510771429989819</v>
      </c>
      <c r="AQ86" s="7" t="n">
        <v>0.7153400849896604</v>
      </c>
      <c r="AR86" s="7" t="n">
        <v>0.9262201892364197</v>
      </c>
      <c r="AS86" s="7" t="n">
        <v>0.730170373352764</v>
      </c>
      <c r="AT86" s="7" t="n">
        <v>0.7524423459367044</v>
      </c>
      <c r="AU86" s="7" t="n">
        <v>0.7297076175218288</v>
      </c>
      <c r="AV86" s="7" t="n">
        <v>0.5903489465523094</v>
      </c>
      <c r="AW86" s="7" t="n">
        <v>0.7383527115691084</v>
      </c>
      <c r="AX86" s="7" t="n">
        <v>0.8753898697531498</v>
      </c>
      <c r="AY86" s="7" t="n">
        <v>0.8276324204257522</v>
      </c>
      <c r="AZ86" s="7" t="n">
        <v>0.9017011719292612</v>
      </c>
      <c r="BA86" s="7" t="n">
        <v>0.4340207216160153</v>
      </c>
      <c r="BB86" s="7" t="n">
        <v>0.7031980429718633</v>
      </c>
      <c r="BC86" s="7" t="n">
        <v>0.681722464907342</v>
      </c>
      <c r="BD86" s="7" t="n">
        <v>0.5972396637166955</v>
      </c>
      <c r="BE86" s="7" t="n">
        <v>0.6456234859205061</v>
      </c>
      <c r="BF86" s="7" t="n">
        <v>0.7513708762402137</v>
      </c>
      <c r="BG86" s="7" t="n">
        <v>0.818572230003509</v>
      </c>
      <c r="BH86" s="7" t="n">
        <v>-0.1855262687029843</v>
      </c>
      <c r="BI86" s="7" t="n">
        <v>0.1767859204007579</v>
      </c>
      <c r="BJ86" s="7" t="n">
        <v>0.7698056423170783</v>
      </c>
      <c r="BK86" s="7" t="n">
        <v>0.7331180276952041</v>
      </c>
      <c r="BL86" s="7" t="n">
        <v>0.2390315875254892</v>
      </c>
      <c r="BM86" s="7" t="n">
        <v>0.9551932563874678</v>
      </c>
      <c r="BN86" s="7" t="n">
        <v>0.8753753630571641</v>
      </c>
      <c r="BO86" s="7" t="n">
        <v>0.9133011104237876</v>
      </c>
      <c r="BP86" s="7" t="n">
        <v>0.7235604970265396</v>
      </c>
      <c r="BQ86" s="7" t="n">
        <v>0.7670372832622324</v>
      </c>
      <c r="BR86" s="7" t="n">
        <v>0.6179934803371799</v>
      </c>
      <c r="BS86" s="7" t="n">
        <v>0.7213366454214215</v>
      </c>
      <c r="BT86" s="7" t="n">
        <v>0.3662629266513571</v>
      </c>
      <c r="BU86" s="7" t="n">
        <v>0.3901961982482662</v>
      </c>
      <c r="BV86" s="7" t="n">
        <v>0.8609706379712845</v>
      </c>
      <c r="BW86" s="7" t="n">
        <v>0.8691673468662512</v>
      </c>
      <c r="BX86" s="7" t="n">
        <v>0.317750220959925</v>
      </c>
      <c r="BY86" s="7" t="n">
        <v>0.7673373983561845</v>
      </c>
      <c r="BZ86" s="7" t="n">
        <v>0.4783342676296478</v>
      </c>
      <c r="CA86" s="7" t="n">
        <v>0.750547862545483</v>
      </c>
      <c r="CB86" s="7" t="n">
        <v>0.8089873372485871</v>
      </c>
      <c r="CC86" s="7" t="n">
        <v>0.8656173221327066</v>
      </c>
      <c r="CD86" s="7" t="n">
        <v>0.7346267940212543</v>
      </c>
      <c r="CE86" s="7" t="n">
        <v>0.005298413736591861</v>
      </c>
      <c r="CF86" s="7" t="n">
        <v>0.8032160346666015</v>
      </c>
      <c r="CG86" s="7" t="n">
        <v>0.5999212595761043</v>
      </c>
      <c r="CH86" s="7" t="n">
        <v>0.8156290297730455</v>
      </c>
      <c r="CI86" s="7" t="n">
        <v>1</v>
      </c>
      <c r="CJ86" s="7" t="n">
        <v>0.3183141469888008</v>
      </c>
      <c r="CK86" s="7" t="n">
        <v>0.7883855438534462</v>
      </c>
      <c r="CL86" s="7" t="n">
        <v>0.8210984395532037</v>
      </c>
      <c r="CM86" s="7" t="n">
        <v>0.4698927009041725</v>
      </c>
      <c r="CN86" s="7" t="n">
        <v>-0.07713049391697632</v>
      </c>
      <c r="CO86" s="7" t="n">
        <v>0.8439010208663339</v>
      </c>
      <c r="CP86" s="7" t="n">
        <v>0.5371904450265835</v>
      </c>
      <c r="CQ86" s="7" t="n">
        <v>0.7985840106850568</v>
      </c>
      <c r="CR86" s="7" t="n">
        <v>0.7743006144796456</v>
      </c>
      <c r="CS86" s="7" t="n">
        <v>0.8476821645239961</v>
      </c>
      <c r="CT86" s="7" t="n">
        <v>0.415874929681242</v>
      </c>
      <c r="CU86" s="7" t="n">
        <v>0.7719732314915212</v>
      </c>
      <c r="CV86" s="7" t="n">
        <v>0.7016362323424584</v>
      </c>
      <c r="CW86" s="7" t="n">
        <v>0.7223273503279432</v>
      </c>
      <c r="CX86" s="7" t="n">
        <v>0.7987212668830571</v>
      </c>
      <c r="CY86" s="7" t="n">
        <v>0.5820722896038112</v>
      </c>
      <c r="CZ86" s="7" t="n">
        <v>0.7009632111665618</v>
      </c>
      <c r="DA86" s="7" t="n">
        <v>0.8666440546007961</v>
      </c>
      <c r="DB86" s="7" t="n">
        <v>0.6668185703556262</v>
      </c>
      <c r="DC86" s="7" t="n">
        <v>0.7395228452460005</v>
      </c>
      <c r="DD86" s="7" t="n">
        <v>0.8689742650128466</v>
      </c>
      <c r="DE86" s="7" t="n">
        <v>0.7904230574692318</v>
      </c>
      <c r="DF86" s="7" t="n">
        <v>0.7360675105415794</v>
      </c>
      <c r="DG86" s="7" t="n">
        <v>0.87843745271253</v>
      </c>
      <c r="DH86" s="7" t="n">
        <v>0.6456835767433488</v>
      </c>
      <c r="DI86" s="7" t="n">
        <v>0.8428756924743089</v>
      </c>
      <c r="DJ86" s="7" t="n">
        <v>0.8384908503051011</v>
      </c>
      <c r="DK86" s="7" t="n">
        <v>0.8067383782403943</v>
      </c>
      <c r="DL86" s="7" t="n">
        <v>0.6411671543100494</v>
      </c>
      <c r="DM86" s="7" t="n">
        <v>0.7091553820044337</v>
      </c>
      <c r="DN86" s="7" t="n">
        <v>0.5217916201648832</v>
      </c>
      <c r="DO86" s="7" t="n">
        <v>0.7928140501286395</v>
      </c>
      <c r="DP86" s="7" t="n">
        <v>0.6948637348115473</v>
      </c>
      <c r="DQ86" s="7" t="n">
        <v>0.8895638468169864</v>
      </c>
      <c r="DR86" s="7" t="n">
        <v>0.7336600465305535</v>
      </c>
      <c r="DS86" s="7" t="n">
        <v>0.8197682172949333</v>
      </c>
      <c r="DT86" s="7" t="n">
        <v>0.8819580284900433</v>
      </c>
      <c r="DU86" s="7" t="n">
        <v>0.8586822912357002</v>
      </c>
      <c r="DV86" s="7" t="n">
        <v>0.8142778008783984</v>
      </c>
      <c r="DW86" s="7" t="n">
        <v>0.7276223982020632</v>
      </c>
      <c r="DX86" s="7" t="n">
        <v>0.8154679208682299</v>
      </c>
      <c r="DY86" s="7" t="n">
        <v>0.8259049548166583</v>
      </c>
      <c r="DZ86" s="7" t="n">
        <v>0.8354904993682767</v>
      </c>
      <c r="EA86" s="7" t="n">
        <v>0.8834164248292976</v>
      </c>
      <c r="EB86" s="7" t="n">
        <v>0.8002726137402391</v>
      </c>
      <c r="EC86" s="7" t="n">
        <v>0.8243333479516322</v>
      </c>
      <c r="ED86" s="7" t="n">
        <v>0.6275191194544073</v>
      </c>
      <c r="EE86" s="7" t="n">
        <v>0.7413241095833855</v>
      </c>
      <c r="EF86" s="7" t="n">
        <v>0.824230887380379</v>
      </c>
      <c r="EG86" s="7" t="n">
        <v>0.7616392377459952</v>
      </c>
      <c r="EH86" s="7" t="n">
        <v>-0.1870023341228451</v>
      </c>
      <c r="EI86" s="7" t="n">
        <v>0.6492130639076042</v>
      </c>
      <c r="EJ86" s="7" t="n">
        <v>0.8167962418383847</v>
      </c>
      <c r="EK86" s="7" t="n">
        <v>0.5018092444605795</v>
      </c>
      <c r="EL86" s="7" t="n">
        <v>0.5192764774128129</v>
      </c>
      <c r="EM86" s="7" t="n">
        <v>0.7478768438610783</v>
      </c>
      <c r="EN86" s="7" t="n">
        <v>0.6974225860734384</v>
      </c>
      <c r="EO86" s="7" t="n">
        <v>0.01106805180955127</v>
      </c>
      <c r="EP86" s="7" t="n">
        <v>0.8613723077411003</v>
      </c>
      <c r="EQ86" s="7" t="n">
        <v>0.8861686566916591</v>
      </c>
      <c r="ER86" s="7" t="n">
        <v>0.1458769126986098</v>
      </c>
    </row>
    <row r="87">
      <c r="A87" s="6" t="inlineStr">
        <is>
          <t>930955.CSI</t>
        </is>
      </c>
      <c r="B87" s="6" t="inlineStr">
        <is>
          <t>中证红利低波动100指数</t>
        </is>
      </c>
      <c r="C87" s="7" t="n">
        <v>0.4767568432389966</v>
      </c>
      <c r="D87" s="7" t="n">
        <v>0.3438768865344883</v>
      </c>
      <c r="E87" s="7" t="n">
        <v>0.8386872789633051</v>
      </c>
      <c r="F87" s="7" t="n">
        <v>0.4079803759309379</v>
      </c>
      <c r="G87" s="7" t="n">
        <v>0.6198136705021061</v>
      </c>
      <c r="H87" s="7" t="n">
        <v>0.502882353683117</v>
      </c>
      <c r="I87" s="7" t="n">
        <v>0.1849006469688693</v>
      </c>
      <c r="J87" s="7" t="n">
        <v>0.776285889921319</v>
      </c>
      <c r="K87" s="7" t="n">
        <v>0.3164134836932832</v>
      </c>
      <c r="L87" s="7" t="n">
        <v>0.265951718070631</v>
      </c>
      <c r="M87" s="7" t="n">
        <v>-0.04643291976596099</v>
      </c>
      <c r="N87" s="7" t="n">
        <v>-0.02843985917734062</v>
      </c>
      <c r="O87" s="7" t="n">
        <v>-0.03680995492817626</v>
      </c>
      <c r="P87" s="7" t="n">
        <v>-0.007848007040630198</v>
      </c>
      <c r="Q87" s="7" t="n">
        <v>0.01473824719161024</v>
      </c>
      <c r="R87" s="7" t="n">
        <v>0.1642915421098247</v>
      </c>
      <c r="S87" s="7" t="n">
        <v>-0.02570333972143603</v>
      </c>
      <c r="T87" s="7" t="n">
        <v>0.2926728974052509</v>
      </c>
      <c r="U87" s="7" t="n">
        <v>0.4133451667450678</v>
      </c>
      <c r="V87" s="7" t="n">
        <v>0.4850724778258231</v>
      </c>
      <c r="W87" s="7" t="n">
        <v>0.2813205665528759</v>
      </c>
      <c r="X87" s="7" t="n">
        <v>0.8562338818574207</v>
      </c>
      <c r="Y87" s="7" t="n">
        <v>0.2607530918586503</v>
      </c>
      <c r="Z87" s="7" t="n">
        <v>0.2446718321947717</v>
      </c>
      <c r="AA87" s="7" t="n">
        <v>0.2974256059757832</v>
      </c>
      <c r="AB87" s="7" t="n">
        <v>0.05484786108894741</v>
      </c>
      <c r="AC87" s="7" t="n">
        <v>0.9229763279000144</v>
      </c>
      <c r="AD87" s="7" t="n">
        <v>0.6843947568373588</v>
      </c>
      <c r="AE87" s="7" t="n">
        <v>0.4561316396245334</v>
      </c>
      <c r="AF87" s="7" t="n">
        <v>0.1523874291951676</v>
      </c>
      <c r="AG87" s="7" t="n">
        <v>0.1397998834010525</v>
      </c>
      <c r="AH87" s="7" t="n">
        <v>0.4520480032150198</v>
      </c>
      <c r="AI87" s="7" t="n">
        <v>0.2322402047053969</v>
      </c>
      <c r="AJ87" s="7" t="n">
        <v>0.1513127410877342</v>
      </c>
      <c r="AK87" s="7" t="n">
        <v>0.03699057780922287</v>
      </c>
      <c r="AL87" s="7" t="n">
        <v>0.2068469377228017</v>
      </c>
      <c r="AM87" s="7" t="n">
        <v>0.06484295874087505</v>
      </c>
      <c r="AN87" s="7" t="n">
        <v>0.04510248876924148</v>
      </c>
      <c r="AO87" s="7" t="n">
        <v>0.01937995772437787</v>
      </c>
      <c r="AP87" s="7" t="n">
        <v>0.280245111652234</v>
      </c>
      <c r="AQ87" s="7" t="n">
        <v>0.5630622231354635</v>
      </c>
      <c r="AR87" s="7" t="n">
        <v>0.1704773308107984</v>
      </c>
      <c r="AS87" s="7" t="n">
        <v>0.06253644926417247</v>
      </c>
      <c r="AT87" s="7" t="n">
        <v>0.2823688381981312</v>
      </c>
      <c r="AU87" s="7" t="n">
        <v>0.3244989842789806</v>
      </c>
      <c r="AV87" s="7" t="n">
        <v>0.6606274892223252</v>
      </c>
      <c r="AW87" s="7" t="n">
        <v>0.08715194271268321</v>
      </c>
      <c r="AX87" s="7" t="n">
        <v>0.04522004968369547</v>
      </c>
      <c r="AY87" s="7" t="n">
        <v>0.2203108121230272</v>
      </c>
      <c r="AZ87" s="7" t="n">
        <v>0.1532674753206577</v>
      </c>
      <c r="BA87" s="7" t="n">
        <v>0.1397997878645696</v>
      </c>
      <c r="BB87" s="7" t="n">
        <v>0.3806065119778204</v>
      </c>
      <c r="BC87" s="7" t="n">
        <v>0.05686043154320303</v>
      </c>
      <c r="BD87" s="7" t="n">
        <v>-0.03336640322829978</v>
      </c>
      <c r="BE87" s="7" t="n">
        <v>0.05346461048786763</v>
      </c>
      <c r="BF87" s="7" t="n">
        <v>0.3255835693209612</v>
      </c>
      <c r="BG87" s="7" t="n">
        <v>0.1101514237743724</v>
      </c>
      <c r="BH87" s="7" t="n">
        <v>0.5149076713417284</v>
      </c>
      <c r="BI87" s="7" t="n">
        <v>0.430350269872516</v>
      </c>
      <c r="BJ87" s="7" t="n">
        <v>0.1786864381775847</v>
      </c>
      <c r="BK87" s="7" t="n">
        <v>0.5704198576129217</v>
      </c>
      <c r="BL87" s="7" t="n">
        <v>0.626928681741758</v>
      </c>
      <c r="BM87" s="7" t="n">
        <v>0.3239771392289893</v>
      </c>
      <c r="BN87" s="7" t="n">
        <v>0.2421488809066348</v>
      </c>
      <c r="BO87" s="7" t="n">
        <v>0.2709347581739905</v>
      </c>
      <c r="BP87" s="7" t="n">
        <v>0.1542528437591984</v>
      </c>
      <c r="BQ87" s="7" t="n">
        <v>-0.01552072302338518</v>
      </c>
      <c r="BR87" s="7" t="n">
        <v>0.5632791664772475</v>
      </c>
      <c r="BS87" s="7" t="n">
        <v>0.1980629045755476</v>
      </c>
      <c r="BT87" s="7" t="n">
        <v>0.3519228149225354</v>
      </c>
      <c r="BU87" s="7" t="n">
        <v>0.6051187934573206</v>
      </c>
      <c r="BV87" s="7" t="n">
        <v>0.0334185749527626</v>
      </c>
      <c r="BW87" s="7" t="n">
        <v>0.05086688301806601</v>
      </c>
      <c r="BX87" s="7" t="n">
        <v>0.5229209572787331</v>
      </c>
      <c r="BY87" s="7" t="n">
        <v>0.2460199470018287</v>
      </c>
      <c r="BZ87" s="7" t="n">
        <v>0.4527538540034932</v>
      </c>
      <c r="CA87" s="7" t="n">
        <v>0.2955862067694225</v>
      </c>
      <c r="CB87" s="7" t="n">
        <v>-0.008736604455856946</v>
      </c>
      <c r="CC87" s="7" t="n">
        <v>0.06371632900364016</v>
      </c>
      <c r="CD87" s="7" t="n">
        <v>0.02058467194013</v>
      </c>
      <c r="CE87" s="7" t="n">
        <v>0.7764409956868895</v>
      </c>
      <c r="CF87" s="7" t="n">
        <v>-0.0394035529575358</v>
      </c>
      <c r="CG87" s="7" t="n">
        <v>0.01276842858574744</v>
      </c>
      <c r="CH87" s="7" t="n">
        <v>-0.03644716056363578</v>
      </c>
      <c r="CI87" s="7" t="n">
        <v>0.3183141469888008</v>
      </c>
      <c r="CJ87" s="7" t="n">
        <v>1</v>
      </c>
      <c r="CK87" s="7" t="n">
        <v>0.03195974028654026</v>
      </c>
      <c r="CL87" s="7" t="n">
        <v>0.1093655997466283</v>
      </c>
      <c r="CM87" s="7" t="n">
        <v>0.5989056006184168</v>
      </c>
      <c r="CN87" s="7" t="n">
        <v>0.5905666652295343</v>
      </c>
      <c r="CO87" s="7" t="n">
        <v>0.6743537313499924</v>
      </c>
      <c r="CP87" s="7" t="n">
        <v>0.04807125791683678</v>
      </c>
      <c r="CQ87" s="7" t="n">
        <v>-0.008401044432501633</v>
      </c>
      <c r="CR87" s="7" t="n">
        <v>0.06660197322429699</v>
      </c>
      <c r="CS87" s="7" t="n">
        <v>0.01826394302587962</v>
      </c>
      <c r="CT87" s="7" t="n">
        <v>0.4472899792645177</v>
      </c>
      <c r="CU87" s="7" t="n">
        <v>0.3187221207154203</v>
      </c>
      <c r="CV87" s="7" t="n">
        <v>0.04513650889587321</v>
      </c>
      <c r="CW87" s="7" t="n">
        <v>0.06168138590986467</v>
      </c>
      <c r="CX87" s="7" t="n">
        <v>-0.009869331926008706</v>
      </c>
      <c r="CY87" s="7" t="n">
        <v>0.2484066233047894</v>
      </c>
      <c r="CZ87" s="7" t="n">
        <v>0.03941671902456727</v>
      </c>
      <c r="DA87" s="7" t="n">
        <v>0.05219282723873721</v>
      </c>
      <c r="DB87" s="7" t="n">
        <v>0.03176434396160342</v>
      </c>
      <c r="DC87" s="7" t="n">
        <v>0.3356171541570403</v>
      </c>
      <c r="DD87" s="7" t="n">
        <v>0.1995270545103045</v>
      </c>
      <c r="DE87" s="7" t="n">
        <v>-0.004728543258981723</v>
      </c>
      <c r="DF87" s="7" t="n">
        <v>0.08837760151691262</v>
      </c>
      <c r="DG87" s="7" t="n">
        <v>0.05799731010160017</v>
      </c>
      <c r="DH87" s="7" t="n">
        <v>0.05741728583525536</v>
      </c>
      <c r="DI87" s="7" t="n">
        <v>0.01904163982679218</v>
      </c>
      <c r="DJ87" s="7" t="n">
        <v>0.2149751936157097</v>
      </c>
      <c r="DK87" s="7" t="n">
        <v>0.09416333013451632</v>
      </c>
      <c r="DL87" s="7" t="n">
        <v>0.02248800814183317</v>
      </c>
      <c r="DM87" s="7" t="n">
        <v>0.2274576287363725</v>
      </c>
      <c r="DN87" s="7" t="n">
        <v>0.2778749665070073</v>
      </c>
      <c r="DO87" s="7" t="n">
        <v>0.2724087777370949</v>
      </c>
      <c r="DP87" s="7" t="n">
        <v>-0.01236746044344368</v>
      </c>
      <c r="DQ87" s="7" t="n">
        <v>0.04405621249004551</v>
      </c>
      <c r="DR87" s="7" t="n">
        <v>0.2796617686560508</v>
      </c>
      <c r="DS87" s="7" t="n">
        <v>0.3537845121656449</v>
      </c>
      <c r="DT87" s="7" t="n">
        <v>0.3274216744010484</v>
      </c>
      <c r="DU87" s="7" t="n">
        <v>0.06326818668319061</v>
      </c>
      <c r="DV87" s="7" t="n">
        <v>-0.007671902032397207</v>
      </c>
      <c r="DW87" s="7" t="n">
        <v>-0.01270910029647498</v>
      </c>
      <c r="DX87" s="7" t="n">
        <v>0.008850029646686887</v>
      </c>
      <c r="DY87" s="7" t="n">
        <v>-0.01553875555762402</v>
      </c>
      <c r="DZ87" s="7" t="n">
        <v>0.1141771372927496</v>
      </c>
      <c r="EA87" s="7" t="n">
        <v>0.09294170824711016</v>
      </c>
      <c r="EB87" s="7" t="n">
        <v>0.09646454827965435</v>
      </c>
      <c r="EC87" s="7" t="n">
        <v>0.007327279643580606</v>
      </c>
      <c r="ED87" s="7" t="n">
        <v>0.8375648824570925</v>
      </c>
      <c r="EE87" s="7" t="n">
        <v>0.3055033132838343</v>
      </c>
      <c r="EF87" s="7" t="n">
        <v>0.008922154142083725</v>
      </c>
      <c r="EG87" s="7" t="n">
        <v>0.09969606606662189</v>
      </c>
      <c r="EH87" s="7" t="n">
        <v>0.5058617509091384</v>
      </c>
      <c r="EI87" s="7" t="n">
        <v>0.3921901562064721</v>
      </c>
      <c r="EJ87" s="7" t="n">
        <v>-0.003124587485073954</v>
      </c>
      <c r="EK87" s="7" t="n">
        <v>0.6418667404707671</v>
      </c>
      <c r="EL87" s="7" t="n">
        <v>0.6681326915649547</v>
      </c>
      <c r="EM87" s="7" t="n">
        <v>-0.01336963207506858</v>
      </c>
      <c r="EN87" s="7" t="n">
        <v>0.3307234787204326</v>
      </c>
      <c r="EO87" s="7" t="n">
        <v>0.783232340410267</v>
      </c>
      <c r="EP87" s="7" t="n">
        <v>0.03226501439418956</v>
      </c>
      <c r="EQ87" s="7" t="n">
        <v>0.3121567242053608</v>
      </c>
      <c r="ER87" s="7" t="n">
        <v>0.8740553090741326</v>
      </c>
    </row>
    <row r="88">
      <c r="A88" s="6" t="inlineStr">
        <is>
          <t>930986.CSI</t>
        </is>
      </c>
      <c r="B88" s="6" t="inlineStr">
        <is>
          <t>中证金融科技主题指数</t>
        </is>
      </c>
      <c r="C88" s="7" t="n">
        <v>0.6765940467400134</v>
      </c>
      <c r="D88" s="7" t="n">
        <v>0.665569018498763</v>
      </c>
      <c r="E88" s="7" t="n">
        <v>-0.1554414784818779</v>
      </c>
      <c r="F88" s="7" t="n">
        <v>0.6137606528579338</v>
      </c>
      <c r="G88" s="7" t="n">
        <v>0.09660311916742435</v>
      </c>
      <c r="H88" s="7" t="n">
        <v>0.3274797483041307</v>
      </c>
      <c r="I88" s="7" t="n">
        <v>0.6668888604354394</v>
      </c>
      <c r="J88" s="7" t="n">
        <v>-0.1552420609366872</v>
      </c>
      <c r="K88" s="7" t="n">
        <v>0.698264678746404</v>
      </c>
      <c r="L88" s="7" t="n">
        <v>0.7295603618729106</v>
      </c>
      <c r="M88" s="7" t="n">
        <v>0.6228605024250486</v>
      </c>
      <c r="N88" s="7" t="n">
        <v>0.5741568595014326</v>
      </c>
      <c r="O88" s="7" t="n">
        <v>0.5870185128029269</v>
      </c>
      <c r="P88" s="7" t="n">
        <v>0.646474434219786</v>
      </c>
      <c r="Q88" s="7" t="n">
        <v>0.6837061770412542</v>
      </c>
      <c r="R88" s="7" t="n">
        <v>0.5863130809232889</v>
      </c>
      <c r="S88" s="7" t="n">
        <v>0.7314429229881849</v>
      </c>
      <c r="T88" s="7" t="n">
        <v>0.4885147749728501</v>
      </c>
      <c r="U88" s="7" t="n">
        <v>0.5039096806869795</v>
      </c>
      <c r="V88" s="7" t="n">
        <v>0.3069845920467058</v>
      </c>
      <c r="W88" s="7" t="n">
        <v>0.4893902847575304</v>
      </c>
      <c r="X88" s="7" t="n">
        <v>0.09154381318556391</v>
      </c>
      <c r="Y88" s="7" t="n">
        <v>0.8004563712856348</v>
      </c>
      <c r="Z88" s="7" t="n">
        <v>0.7813160416841565</v>
      </c>
      <c r="AA88" s="7" t="n">
        <v>0.7357065858894993</v>
      </c>
      <c r="AB88" s="7" t="n">
        <v>0.6509049897011054</v>
      </c>
      <c r="AC88" s="7" t="n">
        <v>0.1089953863345653</v>
      </c>
      <c r="AD88" s="7" t="n">
        <v>-0.01032442509047404</v>
      </c>
      <c r="AE88" s="7" t="n">
        <v>0.3528682671232191</v>
      </c>
      <c r="AF88" s="7" t="n">
        <v>0.6479283723353502</v>
      </c>
      <c r="AG88" s="7" t="n">
        <v>0.3858444220937952</v>
      </c>
      <c r="AH88" s="7" t="n">
        <v>0.4953788102028934</v>
      </c>
      <c r="AI88" s="7" t="n">
        <v>0.5493416737035823</v>
      </c>
      <c r="AJ88" s="7" t="n">
        <v>0.642116743698278</v>
      </c>
      <c r="AK88" s="7" t="n">
        <v>0.7148017775320016</v>
      </c>
      <c r="AL88" s="7" t="n">
        <v>0.7663521435875531</v>
      </c>
      <c r="AM88" s="7" t="n">
        <v>0.7051227463557127</v>
      </c>
      <c r="AN88" s="7" t="n">
        <v>0.674334805262134</v>
      </c>
      <c r="AO88" s="7" t="n">
        <v>0.6099249061127194</v>
      </c>
      <c r="AP88" s="7" t="n">
        <v>0.8019282459503261</v>
      </c>
      <c r="AQ88" s="7" t="n">
        <v>0.5509859084973844</v>
      </c>
      <c r="AR88" s="7" t="n">
        <v>0.7201926418187452</v>
      </c>
      <c r="AS88" s="7" t="n">
        <v>0.5347451369709929</v>
      </c>
      <c r="AT88" s="7" t="n">
        <v>0.496265621649367</v>
      </c>
      <c r="AU88" s="7" t="n">
        <v>0.7282567110903083</v>
      </c>
      <c r="AV88" s="7" t="n">
        <v>0.2528148203737202</v>
      </c>
      <c r="AW88" s="7" t="n">
        <v>0.6833490383629771</v>
      </c>
      <c r="AX88" s="7" t="n">
        <v>0.6778240204032833</v>
      </c>
      <c r="AY88" s="7" t="n">
        <v>0.5688339044477808</v>
      </c>
      <c r="AZ88" s="7" t="n">
        <v>0.7041041679507513</v>
      </c>
      <c r="BA88" s="7" t="n">
        <v>0.3858444840499007</v>
      </c>
      <c r="BB88" s="7" t="n">
        <v>0.6942033297284818</v>
      </c>
      <c r="BC88" s="7" t="n">
        <v>0.6446245896974169</v>
      </c>
      <c r="BD88" s="7" t="n">
        <v>0.7135514106984105</v>
      </c>
      <c r="BE88" s="7" t="n">
        <v>0.5945611724643813</v>
      </c>
      <c r="BF88" s="7" t="n">
        <v>0.7633325561089667</v>
      </c>
      <c r="BG88" s="7" t="n">
        <v>0.5996417105075006</v>
      </c>
      <c r="BH88" s="7" t="n">
        <v>-0.3652751333478365</v>
      </c>
      <c r="BI88" s="7" t="n">
        <v>0.2770702846847989</v>
      </c>
      <c r="BJ88" s="7" t="n">
        <v>0.7264744780209551</v>
      </c>
      <c r="BK88" s="7" t="n">
        <v>0.4582759349634782</v>
      </c>
      <c r="BL88" s="7" t="n">
        <v>0.06564260477567831</v>
      </c>
      <c r="BM88" s="7" t="n">
        <v>0.708892254088956</v>
      </c>
      <c r="BN88" s="7" t="n">
        <v>0.5999690967201672</v>
      </c>
      <c r="BO88" s="7" t="n">
        <v>0.6926378509772197</v>
      </c>
      <c r="BP88" s="7" t="n">
        <v>0.5285541026265853</v>
      </c>
      <c r="BQ88" s="7" t="n">
        <v>0.8775755446464737</v>
      </c>
      <c r="BR88" s="7" t="n">
        <v>0.4080711996076553</v>
      </c>
      <c r="BS88" s="7" t="n">
        <v>0.5053633262373353</v>
      </c>
      <c r="BT88" s="7" t="n">
        <v>0.3834449807641098</v>
      </c>
      <c r="BU88" s="7" t="n">
        <v>0.1924750742756904</v>
      </c>
      <c r="BV88" s="7" t="n">
        <v>0.8291496218144813</v>
      </c>
      <c r="BW88" s="7" t="n">
        <v>0.6668153537454795</v>
      </c>
      <c r="BX88" s="7" t="n">
        <v>0.3286413373858569</v>
      </c>
      <c r="BY88" s="7" t="n">
        <v>0.6225521066165293</v>
      </c>
      <c r="BZ88" s="7" t="n">
        <v>0.4117733945102701</v>
      </c>
      <c r="CA88" s="7" t="n">
        <v>0.497644704146154</v>
      </c>
      <c r="CB88" s="7" t="n">
        <v>0.6380336277575045</v>
      </c>
      <c r="CC88" s="7" t="n">
        <v>0.7870841781104957</v>
      </c>
      <c r="CD88" s="7" t="n">
        <v>0.6453316752538335</v>
      </c>
      <c r="CE88" s="7" t="n">
        <v>-0.2772564213270967</v>
      </c>
      <c r="CF88" s="7" t="n">
        <v>0.7135296972430131</v>
      </c>
      <c r="CG88" s="7" t="n">
        <v>0.6366851198346684</v>
      </c>
      <c r="CH88" s="7" t="n">
        <v>0.7970266296165752</v>
      </c>
      <c r="CI88" s="7" t="n">
        <v>0.7883855438534462</v>
      </c>
      <c r="CJ88" s="7" t="n">
        <v>0.03195974028654026</v>
      </c>
      <c r="CK88" s="7" t="n">
        <v>1</v>
      </c>
      <c r="CL88" s="7" t="n">
        <v>0.6046725592746452</v>
      </c>
      <c r="CM88" s="7" t="n">
        <v>0.3208841407956619</v>
      </c>
      <c r="CN88" s="7" t="n">
        <v>-0.27088821886298</v>
      </c>
      <c r="CO88" s="7" t="n">
        <v>0.5551358553188921</v>
      </c>
      <c r="CP88" s="7" t="n">
        <v>0.5110292332805196</v>
      </c>
      <c r="CQ88" s="7" t="n">
        <v>0.6109695001918377</v>
      </c>
      <c r="CR88" s="7" t="n">
        <v>0.5733492641959623</v>
      </c>
      <c r="CS88" s="7" t="n">
        <v>0.653325554010019</v>
      </c>
      <c r="CT88" s="7" t="n">
        <v>0.391972032901011</v>
      </c>
      <c r="CU88" s="7" t="n">
        <v>0.5377106950209126</v>
      </c>
      <c r="CV88" s="7" t="n">
        <v>0.6108429390539825</v>
      </c>
      <c r="CW88" s="7" t="n">
        <v>0.5101317687510801</v>
      </c>
      <c r="CX88" s="7" t="n">
        <v>0.7108695522950338</v>
      </c>
      <c r="CY88" s="7" t="n">
        <v>0.3293797071991725</v>
      </c>
      <c r="CZ88" s="7" t="n">
        <v>0.5101053073140245</v>
      </c>
      <c r="DA88" s="7" t="n">
        <v>0.6518825692948481</v>
      </c>
      <c r="DB88" s="7" t="n">
        <v>0.5661881338672983</v>
      </c>
      <c r="DC88" s="7" t="n">
        <v>0.7396378336388872</v>
      </c>
      <c r="DD88" s="7" t="n">
        <v>0.7509560272738872</v>
      </c>
      <c r="DE88" s="7" t="n">
        <v>0.6493730474051627</v>
      </c>
      <c r="DF88" s="7" t="n">
        <v>0.649406800403431</v>
      </c>
      <c r="DG88" s="7" t="n">
        <v>0.6701201207520584</v>
      </c>
      <c r="DH88" s="7" t="n">
        <v>0.6278100900819328</v>
      </c>
      <c r="DI88" s="7" t="n">
        <v>0.6147642534143661</v>
      </c>
      <c r="DJ88" s="7" t="n">
        <v>0.6502018919925983</v>
      </c>
      <c r="DK88" s="7" t="n">
        <v>0.5720467665273702</v>
      </c>
      <c r="DL88" s="7" t="n">
        <v>0.4540620728202877</v>
      </c>
      <c r="DM88" s="7" t="n">
        <v>0.5795693113445169</v>
      </c>
      <c r="DN88" s="7" t="n">
        <v>0.4766451723055664</v>
      </c>
      <c r="DO88" s="7" t="n">
        <v>0.5421136664413074</v>
      </c>
      <c r="DP88" s="7" t="n">
        <v>0.4998892202857029</v>
      </c>
      <c r="DQ88" s="7" t="n">
        <v>0.801307530172532</v>
      </c>
      <c r="DR88" s="7" t="n">
        <v>0.4793191553520781</v>
      </c>
      <c r="DS88" s="7" t="n">
        <v>0.5613590748118171</v>
      </c>
      <c r="DT88" s="7" t="n">
        <v>0.7591038901956783</v>
      </c>
      <c r="DU88" s="7" t="n">
        <v>0.6962485245410542</v>
      </c>
      <c r="DV88" s="7" t="n">
        <v>0.6174178404630767</v>
      </c>
      <c r="DW88" s="7" t="n">
        <v>0.5857782599141764</v>
      </c>
      <c r="DX88" s="7" t="n">
        <v>0.6062802398156626</v>
      </c>
      <c r="DY88" s="7" t="n">
        <v>0.7801167906444204</v>
      </c>
      <c r="DZ88" s="7" t="n">
        <v>0.6215752575778718</v>
      </c>
      <c r="EA88" s="7" t="n">
        <v>0.6952568229841167</v>
      </c>
      <c r="EB88" s="7" t="n">
        <v>0.5624044002026071</v>
      </c>
      <c r="EC88" s="7" t="n">
        <v>0.6162626947269542</v>
      </c>
      <c r="ED88" s="7" t="n">
        <v>0.3532757080111288</v>
      </c>
      <c r="EE88" s="7" t="n">
        <v>0.5021188548652968</v>
      </c>
      <c r="EF88" s="7" t="n">
        <v>0.6164977178294138</v>
      </c>
      <c r="EG88" s="7" t="n">
        <v>0.6496026817960094</v>
      </c>
      <c r="EH88" s="7" t="n">
        <v>-0.3650073949734021</v>
      </c>
      <c r="EI88" s="7" t="n">
        <v>0.6373030407155774</v>
      </c>
      <c r="EJ88" s="7" t="n">
        <v>0.6138389689634245</v>
      </c>
      <c r="EK88" s="7" t="n">
        <v>0.2216028213769497</v>
      </c>
      <c r="EL88" s="7" t="n">
        <v>0.1879449325303498</v>
      </c>
      <c r="EM88" s="7" t="n">
        <v>0.8999903128353174</v>
      </c>
      <c r="EN88" s="7" t="n">
        <v>0.6135889220106163</v>
      </c>
      <c r="EO88" s="7" t="n">
        <v>-0.1964752084476252</v>
      </c>
      <c r="EP88" s="7" t="n">
        <v>0.7977300614966549</v>
      </c>
      <c r="EQ88" s="7" t="n">
        <v>0.6203572237774811</v>
      </c>
      <c r="ER88" s="7" t="n">
        <v>-0.1064763784412062</v>
      </c>
    </row>
    <row r="89">
      <c r="A89" s="6" t="inlineStr">
        <is>
          <t>930997.CSI</t>
        </is>
      </c>
      <c r="B89" s="6" t="inlineStr">
        <is>
          <t>中证新能源汽车产业指数</t>
        </is>
      </c>
      <c r="C89" s="7" t="n">
        <v>0.753890949478381</v>
      </c>
      <c r="D89" s="7" t="n">
        <v>0.7925986468599351</v>
      </c>
      <c r="E89" s="7" t="n">
        <v>-0.0596104052645758</v>
      </c>
      <c r="F89" s="7" t="n">
        <v>0.7074981680212784</v>
      </c>
      <c r="G89" s="7" t="n">
        <v>0.03643030707430674</v>
      </c>
      <c r="H89" s="7" t="n">
        <v>0.1708215987944815</v>
      </c>
      <c r="I89" s="7" t="n">
        <v>0.5993109771974343</v>
      </c>
      <c r="J89" s="7" t="n">
        <v>-0.04863632485507608</v>
      </c>
      <c r="K89" s="7" t="n">
        <v>0.8079964106143165</v>
      </c>
      <c r="L89" s="7" t="n">
        <v>0.843337323455699</v>
      </c>
      <c r="M89" s="7" t="n">
        <v>0.732956617634169</v>
      </c>
      <c r="N89" s="7" t="n">
        <v>0.4691591576614639</v>
      </c>
      <c r="O89" s="7" t="n">
        <v>0.7212525482143294</v>
      </c>
      <c r="P89" s="7" t="n">
        <v>0.7523796611431069</v>
      </c>
      <c r="Q89" s="7" t="n">
        <v>0.6960041110865518</v>
      </c>
      <c r="R89" s="7" t="n">
        <v>0.8289010807778512</v>
      </c>
      <c r="S89" s="7" t="n">
        <v>0.8033418433552618</v>
      </c>
      <c r="T89" s="7" t="n">
        <v>0.7655945941893042</v>
      </c>
      <c r="U89" s="7" t="n">
        <v>0.7989887117334917</v>
      </c>
      <c r="V89" s="7" t="n">
        <v>0.1175555956505458</v>
      </c>
      <c r="W89" s="7" t="n">
        <v>0.7699374887476935</v>
      </c>
      <c r="X89" s="7" t="n">
        <v>0.268579949146789</v>
      </c>
      <c r="Y89" s="7" t="n">
        <v>0.7987265261741342</v>
      </c>
      <c r="Z89" s="7" t="n">
        <v>0.8401144474862497</v>
      </c>
      <c r="AA89" s="7" t="n">
        <v>0.8306069874637714</v>
      </c>
      <c r="AB89" s="7" t="n">
        <v>0.6221905806954207</v>
      </c>
      <c r="AC89" s="7" t="n">
        <v>0.1858490115674687</v>
      </c>
      <c r="AD89" s="7" t="n">
        <v>0.1404616150539274</v>
      </c>
      <c r="AE89" s="7" t="n">
        <v>0.1440209549159113</v>
      </c>
      <c r="AF89" s="7" t="n">
        <v>0.6085927339965052</v>
      </c>
      <c r="AG89" s="7" t="n">
        <v>0.375824799505168</v>
      </c>
      <c r="AH89" s="7" t="n">
        <v>0.4838264594236392</v>
      </c>
      <c r="AI89" s="7" t="n">
        <v>0.8752860443224091</v>
      </c>
      <c r="AJ89" s="7" t="n">
        <v>0.5915978874603248</v>
      </c>
      <c r="AK89" s="7" t="n">
        <v>0.7420343649025126</v>
      </c>
      <c r="AL89" s="7" t="n">
        <v>0.8487655869681695</v>
      </c>
      <c r="AM89" s="7" t="n">
        <v>0.8245498434752458</v>
      </c>
      <c r="AN89" s="7" t="n">
        <v>0.7802004007631066</v>
      </c>
      <c r="AO89" s="7" t="n">
        <v>0.6378532999785219</v>
      </c>
      <c r="AP89" s="7" t="n">
        <v>0.7294119306714792</v>
      </c>
      <c r="AQ89" s="7" t="n">
        <v>0.528345505009601</v>
      </c>
      <c r="AR89" s="7" t="n">
        <v>0.8100221079670503</v>
      </c>
      <c r="AS89" s="7" t="n">
        <v>0.5028410536168849</v>
      </c>
      <c r="AT89" s="7" t="n">
        <v>0.7695366887523943</v>
      </c>
      <c r="AU89" s="7" t="n">
        <v>0.5415555197142141</v>
      </c>
      <c r="AV89" s="7" t="n">
        <v>0.4136650758367667</v>
      </c>
      <c r="AW89" s="7" t="n">
        <v>0.5935681309761083</v>
      </c>
      <c r="AX89" s="7" t="n">
        <v>0.797907097365258</v>
      </c>
      <c r="AY89" s="7" t="n">
        <v>0.9326803823447875</v>
      </c>
      <c r="AZ89" s="7" t="n">
        <v>0.754268232854145</v>
      </c>
      <c r="BA89" s="7" t="n">
        <v>0.3758249455251191</v>
      </c>
      <c r="BB89" s="7" t="n">
        <v>0.4964932640656806</v>
      </c>
      <c r="BC89" s="7" t="n">
        <v>0.4887455927800155</v>
      </c>
      <c r="BD89" s="7" t="n">
        <v>0.4117622358437363</v>
      </c>
      <c r="BE89" s="7" t="n">
        <v>0.4922654510879718</v>
      </c>
      <c r="BF89" s="7" t="n">
        <v>0.555998953513858</v>
      </c>
      <c r="BG89" s="7" t="n">
        <v>0.9997941702644839</v>
      </c>
      <c r="BH89" s="7" t="n">
        <v>-0.2884647611104747</v>
      </c>
      <c r="BI89" s="7" t="n">
        <v>0.06089138730843709</v>
      </c>
      <c r="BJ89" s="7" t="n">
        <v>0.5739085895666826</v>
      </c>
      <c r="BK89" s="7" t="n">
        <v>0.4891067824208899</v>
      </c>
      <c r="BL89" s="7" t="n">
        <v>0.1936671719135016</v>
      </c>
      <c r="BM89" s="7" t="n">
        <v>0.803639163053861</v>
      </c>
      <c r="BN89" s="7" t="n">
        <v>0.727476461603547</v>
      </c>
      <c r="BO89" s="7" t="n">
        <v>0.8253927853548799</v>
      </c>
      <c r="BP89" s="7" t="n">
        <v>0.6886384978859116</v>
      </c>
      <c r="BQ89" s="7" t="n">
        <v>0.6480527607481874</v>
      </c>
      <c r="BR89" s="7" t="n">
        <v>0.5098289378219868</v>
      </c>
      <c r="BS89" s="7" t="n">
        <v>0.8243070063731288</v>
      </c>
      <c r="BT89" s="7" t="n">
        <v>0.2160108702701367</v>
      </c>
      <c r="BU89" s="7" t="n">
        <v>0.1848285907564106</v>
      </c>
      <c r="BV89" s="7" t="n">
        <v>0.7268204065825681</v>
      </c>
      <c r="BW89" s="7" t="n">
        <v>0.7228278366603554</v>
      </c>
      <c r="BX89" s="7" t="n">
        <v>0.1454205322138979</v>
      </c>
      <c r="BY89" s="7" t="n">
        <v>0.5549870841899162</v>
      </c>
      <c r="BZ89" s="7" t="n">
        <v>0.2287390461308014</v>
      </c>
      <c r="CA89" s="7" t="n">
        <v>0.7731299399004831</v>
      </c>
      <c r="CB89" s="7" t="n">
        <v>0.6389504059770486</v>
      </c>
      <c r="CC89" s="7" t="n">
        <v>0.7052070189762761</v>
      </c>
      <c r="CD89" s="7" t="n">
        <v>0.6181830652914682</v>
      </c>
      <c r="CE89" s="7" t="n">
        <v>-0.136421103897673</v>
      </c>
      <c r="CF89" s="7" t="n">
        <v>0.6313987523518849</v>
      </c>
      <c r="CG89" s="7" t="n">
        <v>0.4094159422136903</v>
      </c>
      <c r="CH89" s="7" t="n">
        <v>0.6927480577017124</v>
      </c>
      <c r="CI89" s="7" t="n">
        <v>0.8210984395532037</v>
      </c>
      <c r="CJ89" s="7" t="n">
        <v>0.1093655997466283</v>
      </c>
      <c r="CK89" s="7" t="n">
        <v>0.6046725592746452</v>
      </c>
      <c r="CL89" s="7" t="n">
        <v>1</v>
      </c>
      <c r="CM89" s="7" t="n">
        <v>0.2085327686783271</v>
      </c>
      <c r="CN89" s="7" t="n">
        <v>-0.2148004112841217</v>
      </c>
      <c r="CO89" s="7" t="n">
        <v>0.628203802758767</v>
      </c>
      <c r="CP89" s="7" t="n">
        <v>0.4046426691652297</v>
      </c>
      <c r="CQ89" s="7" t="n">
        <v>0.6511459204639545</v>
      </c>
      <c r="CR89" s="7" t="n">
        <v>0.5751430134283043</v>
      </c>
      <c r="CS89" s="7" t="n">
        <v>0.6793923446427435</v>
      </c>
      <c r="CT89" s="7" t="n">
        <v>0.2345285078221751</v>
      </c>
      <c r="CU89" s="7" t="n">
        <v>0.7203951052431694</v>
      </c>
      <c r="CV89" s="7" t="n">
        <v>0.5727625552223196</v>
      </c>
      <c r="CW89" s="7" t="n">
        <v>0.5166247568938575</v>
      </c>
      <c r="CX89" s="7" t="n">
        <v>0.6896036755326719</v>
      </c>
      <c r="CY89" s="7" t="n">
        <v>0.5868579584183953</v>
      </c>
      <c r="CZ89" s="7" t="n">
        <v>0.4789242306007482</v>
      </c>
      <c r="DA89" s="7" t="n">
        <v>0.7252877726159671</v>
      </c>
      <c r="DB89" s="7" t="n">
        <v>0.5828558946990353</v>
      </c>
      <c r="DC89" s="7" t="n">
        <v>0.5441124038544893</v>
      </c>
      <c r="DD89" s="7" t="n">
        <v>0.6940149423696893</v>
      </c>
      <c r="DE89" s="7" t="n">
        <v>0.609870674487461</v>
      </c>
      <c r="DF89" s="7" t="n">
        <v>0.6020689042613281</v>
      </c>
      <c r="DG89" s="7" t="n">
        <v>0.7527802970668626</v>
      </c>
      <c r="DH89" s="7" t="n">
        <v>0.4885943056461898</v>
      </c>
      <c r="DI89" s="7" t="n">
        <v>0.7418033310551339</v>
      </c>
      <c r="DJ89" s="7" t="n">
        <v>0.5913930201892371</v>
      </c>
      <c r="DK89" s="7" t="n">
        <v>0.9471329267268781</v>
      </c>
      <c r="DL89" s="7" t="n">
        <v>0.5484297556834391</v>
      </c>
      <c r="DM89" s="7" t="n">
        <v>0.5644651896530239</v>
      </c>
      <c r="DN89" s="7" t="n">
        <v>0.416168628505026</v>
      </c>
      <c r="DO89" s="7" t="n">
        <v>0.7414946855676029</v>
      </c>
      <c r="DP89" s="7" t="n">
        <v>0.5962895857885755</v>
      </c>
      <c r="DQ89" s="7" t="n">
        <v>0.7384795854872303</v>
      </c>
      <c r="DR89" s="7" t="n">
        <v>0.7679866576229305</v>
      </c>
      <c r="DS89" s="7" t="n">
        <v>0.6491913548209937</v>
      </c>
      <c r="DT89" s="7" t="n">
        <v>0.6290847537681652</v>
      </c>
      <c r="DU89" s="7" t="n">
        <v>0.7136218825343349</v>
      </c>
      <c r="DV89" s="7" t="n">
        <v>0.7022313559219608</v>
      </c>
      <c r="DW89" s="7" t="n">
        <v>0.5329496822489396</v>
      </c>
      <c r="DX89" s="7" t="n">
        <v>0.7087253005564293</v>
      </c>
      <c r="DY89" s="7" t="n">
        <v>0.6778784828367931</v>
      </c>
      <c r="DZ89" s="7" t="n">
        <v>0.8727788339780117</v>
      </c>
      <c r="EA89" s="7" t="n">
        <v>0.7228465090668947</v>
      </c>
      <c r="EB89" s="7" t="n">
        <v>0.9932365764613832</v>
      </c>
      <c r="EC89" s="7" t="n">
        <v>0.7237848021361831</v>
      </c>
      <c r="ED89" s="7" t="n">
        <v>0.3955689174533688</v>
      </c>
      <c r="EE89" s="7" t="n">
        <v>0.6836512396740539</v>
      </c>
      <c r="EF89" s="7" t="n">
        <v>0.7228861784028472</v>
      </c>
      <c r="EG89" s="7" t="n">
        <v>0.6273673547448777</v>
      </c>
      <c r="EH89" s="7" t="n">
        <v>-0.2883325594313814</v>
      </c>
      <c r="EI89" s="7" t="n">
        <v>0.4402335621283342</v>
      </c>
      <c r="EJ89" s="7" t="n">
        <v>0.7216356966695904</v>
      </c>
      <c r="EK89" s="7" t="n">
        <v>0.4147177862676576</v>
      </c>
      <c r="EL89" s="7" t="n">
        <v>0.3468265390480333</v>
      </c>
      <c r="EM89" s="7" t="n">
        <v>0.61270504505764</v>
      </c>
      <c r="EN89" s="7" t="n">
        <v>0.4570046775440386</v>
      </c>
      <c r="EO89" s="7" t="n">
        <v>-0.1604671443523851</v>
      </c>
      <c r="EP89" s="7" t="n">
        <v>0.7043502228729496</v>
      </c>
      <c r="EQ89" s="7" t="n">
        <v>0.6996001295444781</v>
      </c>
      <c r="ER89" s="7" t="n">
        <v>-0.05459343191970702</v>
      </c>
    </row>
    <row r="90">
      <c r="A90" s="6" t="inlineStr">
        <is>
          <t>931009.CSI</t>
        </is>
      </c>
      <c r="B90" s="6" t="inlineStr">
        <is>
          <t>中证全指建筑材料指数</t>
        </is>
      </c>
      <c r="C90" s="7" t="n">
        <v>0.4613919170666376</v>
      </c>
      <c r="D90" s="7" t="n">
        <v>0.3343680586453108</v>
      </c>
      <c r="E90" s="7" t="n">
        <v>0.3773815515068371</v>
      </c>
      <c r="F90" s="7" t="n">
        <v>0.284180225442219</v>
      </c>
      <c r="G90" s="7" t="n">
        <v>0.2723922055075402</v>
      </c>
      <c r="H90" s="7" t="n">
        <v>0.5081214849427858</v>
      </c>
      <c r="I90" s="7" t="n">
        <v>0.4350551192006899</v>
      </c>
      <c r="J90" s="7" t="n">
        <v>0.3296372427570387</v>
      </c>
      <c r="K90" s="7" t="n">
        <v>0.3141179943365739</v>
      </c>
      <c r="L90" s="7" t="n">
        <v>0.3324165329107536</v>
      </c>
      <c r="M90" s="7" t="n">
        <v>0.02692740728671384</v>
      </c>
      <c r="N90" s="7" t="n">
        <v>0.3144203205945728</v>
      </c>
      <c r="O90" s="7" t="n">
        <v>0.01111621395135972</v>
      </c>
      <c r="P90" s="7" t="n">
        <v>0.07937623830648595</v>
      </c>
      <c r="Q90" s="7" t="n">
        <v>0.140387499212077</v>
      </c>
      <c r="R90" s="7" t="n">
        <v>0.3488987534246224</v>
      </c>
      <c r="S90" s="7" t="n">
        <v>0.1931328217914703</v>
      </c>
      <c r="T90" s="7" t="n">
        <v>0.3351372548412286</v>
      </c>
      <c r="U90" s="7" t="n">
        <v>0.4672716101784747</v>
      </c>
      <c r="V90" s="7" t="n">
        <v>0.4634872242531596</v>
      </c>
      <c r="W90" s="7" t="n">
        <v>0.3289846325591402</v>
      </c>
      <c r="X90" s="7" t="n">
        <v>0.5001311972739528</v>
      </c>
      <c r="Y90" s="7" t="n">
        <v>0.5143344343007502</v>
      </c>
      <c r="Z90" s="7" t="n">
        <v>0.4351782738690715</v>
      </c>
      <c r="AA90" s="7" t="n">
        <v>0.3582136005161959</v>
      </c>
      <c r="AB90" s="7" t="n">
        <v>0.3252125259066057</v>
      </c>
      <c r="AC90" s="7" t="n">
        <v>0.6253915953969397</v>
      </c>
      <c r="AD90" s="7" t="n">
        <v>0.1916891624817895</v>
      </c>
      <c r="AE90" s="7" t="n">
        <v>0.5148313907033999</v>
      </c>
      <c r="AF90" s="7" t="n">
        <v>0.4152441468735087</v>
      </c>
      <c r="AG90" s="7" t="n">
        <v>0.5111285680896618</v>
      </c>
      <c r="AH90" s="7" t="n">
        <v>0.6453727806378632</v>
      </c>
      <c r="AI90" s="7" t="n">
        <v>0.2550437805310406</v>
      </c>
      <c r="AJ90" s="7" t="n">
        <v>0.4238127338593004</v>
      </c>
      <c r="AK90" s="7" t="n">
        <v>0.1391229080420198</v>
      </c>
      <c r="AL90" s="7" t="n">
        <v>0.3344572673912224</v>
      </c>
      <c r="AM90" s="7" t="n">
        <v>0.1733186369140841</v>
      </c>
      <c r="AN90" s="7" t="n">
        <v>0.1346856358659608</v>
      </c>
      <c r="AO90" s="7" t="n">
        <v>0.1017072253566673</v>
      </c>
      <c r="AP90" s="7" t="n">
        <v>0.5583904567322781</v>
      </c>
      <c r="AQ90" s="7" t="n">
        <v>0.580593576834081</v>
      </c>
      <c r="AR90" s="7" t="n">
        <v>0.2449228223181776</v>
      </c>
      <c r="AS90" s="7" t="n">
        <v>0.124683749528965</v>
      </c>
      <c r="AT90" s="7" t="n">
        <v>0.3248055191536447</v>
      </c>
      <c r="AU90" s="7" t="n">
        <v>0.4467789318909047</v>
      </c>
      <c r="AV90" s="7" t="n">
        <v>0.4865905623814881</v>
      </c>
      <c r="AW90" s="7" t="n">
        <v>0.4041643914114479</v>
      </c>
      <c r="AX90" s="7" t="n">
        <v>0.1319416323206152</v>
      </c>
      <c r="AY90" s="7" t="n">
        <v>0.2686947932502716</v>
      </c>
      <c r="AZ90" s="7" t="n">
        <v>0.2326935166716081</v>
      </c>
      <c r="BA90" s="7" t="n">
        <v>0.5111286706586609</v>
      </c>
      <c r="BB90" s="7" t="n">
        <v>0.4502919691605612</v>
      </c>
      <c r="BC90" s="7" t="n">
        <v>0.3190579751406339</v>
      </c>
      <c r="BD90" s="7" t="n">
        <v>0.2605141157174461</v>
      </c>
      <c r="BE90" s="7" t="n">
        <v>0.2939679169166864</v>
      </c>
      <c r="BF90" s="7" t="n">
        <v>0.4610547306421251</v>
      </c>
      <c r="BG90" s="7" t="n">
        <v>0.2080370664740868</v>
      </c>
      <c r="BH90" s="7" t="n">
        <v>0.02823787277126336</v>
      </c>
      <c r="BI90" s="7" t="n">
        <v>0.4016355504681596</v>
      </c>
      <c r="BJ90" s="7" t="n">
        <v>0.417265403674502</v>
      </c>
      <c r="BK90" s="7" t="n">
        <v>0.6581692077517884</v>
      </c>
      <c r="BL90" s="7" t="n">
        <v>0.314308919313021</v>
      </c>
      <c r="BM90" s="7" t="n">
        <v>0.3363693934882783</v>
      </c>
      <c r="BN90" s="7" t="n">
        <v>0.201806125455418</v>
      </c>
      <c r="BO90" s="7" t="n">
        <v>0.3144064769989952</v>
      </c>
      <c r="BP90" s="7" t="n">
        <v>0.3081237758289447</v>
      </c>
      <c r="BQ90" s="7" t="n">
        <v>0.2242608265546031</v>
      </c>
      <c r="BR90" s="7" t="n">
        <v>0.6534266296743239</v>
      </c>
      <c r="BS90" s="7" t="n">
        <v>0.2794878971863957</v>
      </c>
      <c r="BT90" s="7" t="n">
        <v>0.4772983860965324</v>
      </c>
      <c r="BU90" s="7" t="n">
        <v>0.6883062567313496</v>
      </c>
      <c r="BV90" s="7" t="n">
        <v>0.2076791828009703</v>
      </c>
      <c r="BW90" s="7" t="n">
        <v>0.122473011700744</v>
      </c>
      <c r="BX90" s="7" t="n">
        <v>0.527383187352695</v>
      </c>
      <c r="BY90" s="7" t="n">
        <v>0.353447018364559</v>
      </c>
      <c r="BZ90" s="7" t="n">
        <v>0.6677273646338154</v>
      </c>
      <c r="CA90" s="7" t="n">
        <v>0.3421827199529215</v>
      </c>
      <c r="CB90" s="7" t="n">
        <v>0.06636176558668451</v>
      </c>
      <c r="CC90" s="7" t="n">
        <v>0.2776986151893921</v>
      </c>
      <c r="CD90" s="7" t="n">
        <v>0.3040415319036988</v>
      </c>
      <c r="CE90" s="7" t="n">
        <v>0.2432991413518039</v>
      </c>
      <c r="CF90" s="7" t="n">
        <v>0.08705116142376693</v>
      </c>
      <c r="CG90" s="7" t="n">
        <v>0.2389308795984829</v>
      </c>
      <c r="CH90" s="7" t="n">
        <v>0.1621295339712544</v>
      </c>
      <c r="CI90" s="7" t="n">
        <v>0.4698927009041725</v>
      </c>
      <c r="CJ90" s="7" t="n">
        <v>0.5989056006184168</v>
      </c>
      <c r="CK90" s="7" t="n">
        <v>0.3208841407956619</v>
      </c>
      <c r="CL90" s="7" t="n">
        <v>0.2085327686783271</v>
      </c>
      <c r="CM90" s="7" t="n">
        <v>1</v>
      </c>
      <c r="CN90" s="7" t="n">
        <v>0.1339302304798008</v>
      </c>
      <c r="CO90" s="7" t="n">
        <v>0.6216002956157632</v>
      </c>
      <c r="CP90" s="7" t="n">
        <v>0.2689789710523175</v>
      </c>
      <c r="CQ90" s="7" t="n">
        <v>0.05205732498151817</v>
      </c>
      <c r="CR90" s="7" t="n">
        <v>0.1289962071918862</v>
      </c>
      <c r="CS90" s="7" t="n">
        <v>0.1109388007007368</v>
      </c>
      <c r="CT90" s="7" t="n">
        <v>0.4713840223203921</v>
      </c>
      <c r="CU90" s="7" t="n">
        <v>0.3529676977376697</v>
      </c>
      <c r="CV90" s="7" t="n">
        <v>0.3619489748211839</v>
      </c>
      <c r="CW90" s="7" t="n">
        <v>0.1112946433393034</v>
      </c>
      <c r="CX90" s="7" t="n">
        <v>0.2564432058074504</v>
      </c>
      <c r="CY90" s="7" t="n">
        <v>0.2852400820937021</v>
      </c>
      <c r="CZ90" s="7" t="n">
        <v>0.09786578355218166</v>
      </c>
      <c r="DA90" s="7" t="n">
        <v>0.1304460286969867</v>
      </c>
      <c r="DB90" s="7" t="n">
        <v>0.2548721257612872</v>
      </c>
      <c r="DC90" s="7" t="n">
        <v>0.452803422685823</v>
      </c>
      <c r="DD90" s="7" t="n">
        <v>0.3899364210675129</v>
      </c>
      <c r="DE90" s="7" t="n">
        <v>0.08027100600670593</v>
      </c>
      <c r="DF90" s="7" t="n">
        <v>0.355117862189348</v>
      </c>
      <c r="DG90" s="7" t="n">
        <v>0.1356607585117337</v>
      </c>
      <c r="DH90" s="7" t="n">
        <v>0.3020793592649867</v>
      </c>
      <c r="DI90" s="7" t="n">
        <v>0.07047947155244749</v>
      </c>
      <c r="DJ90" s="7" t="n">
        <v>0.375374392457489</v>
      </c>
      <c r="DK90" s="7" t="n">
        <v>0.1851256622555184</v>
      </c>
      <c r="DL90" s="7" t="n">
        <v>0.06490915676887724</v>
      </c>
      <c r="DM90" s="7" t="n">
        <v>0.47170227418439</v>
      </c>
      <c r="DN90" s="7" t="n">
        <v>0.5965824275283133</v>
      </c>
      <c r="DO90" s="7" t="n">
        <v>0.3097444700684255</v>
      </c>
      <c r="DP90" s="7" t="n">
        <v>0.01533007989566692</v>
      </c>
      <c r="DQ90" s="7" t="n">
        <v>0.312413302675512</v>
      </c>
      <c r="DR90" s="7" t="n">
        <v>0.3190726750107128</v>
      </c>
      <c r="DS90" s="7" t="n">
        <v>0.4908505850006333</v>
      </c>
      <c r="DT90" s="7" t="n">
        <v>0.6182793870361193</v>
      </c>
      <c r="DU90" s="7" t="n">
        <v>0.1994522518023576</v>
      </c>
      <c r="DV90" s="7" t="n">
        <v>0.06137377790040447</v>
      </c>
      <c r="DW90" s="7" t="n">
        <v>0.07191694591161672</v>
      </c>
      <c r="DX90" s="7" t="n">
        <v>0.06145836384240676</v>
      </c>
      <c r="DY90" s="7" t="n">
        <v>0.3190821182596411</v>
      </c>
      <c r="DZ90" s="7" t="n">
        <v>0.2404497492588429</v>
      </c>
      <c r="EA90" s="7" t="n">
        <v>0.1806728117569569</v>
      </c>
      <c r="EB90" s="7" t="n">
        <v>0.1690839220117882</v>
      </c>
      <c r="EC90" s="7" t="n">
        <v>0.07429225996186975</v>
      </c>
      <c r="ED90" s="7" t="n">
        <v>0.7508657089559591</v>
      </c>
      <c r="EE90" s="7" t="n">
        <v>0.3654998373682093</v>
      </c>
      <c r="EF90" s="7" t="n">
        <v>0.06928134486020826</v>
      </c>
      <c r="EG90" s="7" t="n">
        <v>0.3101842490452923</v>
      </c>
      <c r="EH90" s="7" t="n">
        <v>0.02144508290702558</v>
      </c>
      <c r="EI90" s="7" t="n">
        <v>0.4259085802612089</v>
      </c>
      <c r="EJ90" s="7" t="n">
        <v>0.06662084170126073</v>
      </c>
      <c r="EK90" s="7" t="n">
        <v>0.4449370528588883</v>
      </c>
      <c r="EL90" s="7" t="n">
        <v>0.4490851646787802</v>
      </c>
      <c r="EM90" s="7" t="n">
        <v>0.2421321041928784</v>
      </c>
      <c r="EN90" s="7" t="n">
        <v>0.5295588035767198</v>
      </c>
      <c r="EO90" s="7" t="n">
        <v>0.3286753742198838</v>
      </c>
      <c r="EP90" s="7" t="n">
        <v>0.3175858893079218</v>
      </c>
      <c r="EQ90" s="7" t="n">
        <v>0.4528575501276236</v>
      </c>
      <c r="ER90" s="7" t="n">
        <v>0.3789200423265179</v>
      </c>
    </row>
    <row r="91">
      <c r="A91" s="6" t="inlineStr">
        <is>
          <t>931039.CSI</t>
        </is>
      </c>
      <c r="B91" s="6" t="inlineStr">
        <is>
          <t>中证银行AH价格优选指数</t>
        </is>
      </c>
      <c r="C91" s="7" t="n">
        <v>0.1220493986045043</v>
      </c>
      <c r="D91" s="7" t="n">
        <v>-0.02456969716594556</v>
      </c>
      <c r="E91" s="7" t="n">
        <v>0.7632067962676413</v>
      </c>
      <c r="F91" s="7" t="n">
        <v>0.1730695542872094</v>
      </c>
      <c r="G91" s="7" t="n">
        <v>0.7749752250416667</v>
      </c>
      <c r="H91" s="7" t="n">
        <v>0.18196570817835</v>
      </c>
      <c r="I91" s="7" t="n">
        <v>-0.1521792209471684</v>
      </c>
      <c r="J91" s="7" t="n">
        <v>0.7117019128025789</v>
      </c>
      <c r="K91" s="7" t="n">
        <v>-0.03235396849600357</v>
      </c>
      <c r="L91" s="7" t="n">
        <v>-0.1035192654535538</v>
      </c>
      <c r="M91" s="7" t="n">
        <v>-0.23148620765509</v>
      </c>
      <c r="N91" s="7" t="n">
        <v>-0.1734061708918885</v>
      </c>
      <c r="O91" s="7" t="n">
        <v>-0.2000484094206127</v>
      </c>
      <c r="P91" s="7" t="n">
        <v>-0.2358380925527994</v>
      </c>
      <c r="Q91" s="7" t="n">
        <v>-0.1777704535693688</v>
      </c>
      <c r="R91" s="7" t="n">
        <v>-0.1026394845562468</v>
      </c>
      <c r="S91" s="7" t="n">
        <v>-0.2196628516542532</v>
      </c>
      <c r="T91" s="7" t="n">
        <v>-0.1773420074088685</v>
      </c>
      <c r="U91" s="7" t="n">
        <v>-0.1539895192819533</v>
      </c>
      <c r="V91" s="7" t="n">
        <v>0.2445768790591905</v>
      </c>
      <c r="W91" s="7" t="n">
        <v>-0.1862817861565573</v>
      </c>
      <c r="X91" s="7" t="n">
        <v>0.5428482480148118</v>
      </c>
      <c r="Y91" s="7" t="n">
        <v>-0.1132820514575335</v>
      </c>
      <c r="Z91" s="7" t="n">
        <v>-0.1877502167588129</v>
      </c>
      <c r="AA91" s="7" t="n">
        <v>-0.0840654193067607</v>
      </c>
      <c r="AB91" s="7" t="n">
        <v>-0.2386702258527281</v>
      </c>
      <c r="AC91" s="7" t="n">
        <v>0.5998055260144549</v>
      </c>
      <c r="AD91" s="7" t="n">
        <v>0.4458715039758182</v>
      </c>
      <c r="AE91" s="7" t="n">
        <v>0.1514982826849023</v>
      </c>
      <c r="AF91" s="7" t="n">
        <v>-0.1795321344996828</v>
      </c>
      <c r="AG91" s="7" t="n">
        <v>-0.0734554171348412</v>
      </c>
      <c r="AH91" s="7" t="n">
        <v>-0.09564856920039302</v>
      </c>
      <c r="AI91" s="7" t="n">
        <v>-0.08952217162806667</v>
      </c>
      <c r="AJ91" s="7" t="n">
        <v>-0.1617156777783235</v>
      </c>
      <c r="AK91" s="7" t="n">
        <v>-0.2232062202022042</v>
      </c>
      <c r="AL91" s="7" t="n">
        <v>-0.1758924622636411</v>
      </c>
      <c r="AM91" s="7" t="n">
        <v>-0.2019198276078581</v>
      </c>
      <c r="AN91" s="7" t="n">
        <v>-0.1881964131787112</v>
      </c>
      <c r="AO91" s="7" t="n">
        <v>-0.1597275230642664</v>
      </c>
      <c r="AP91" s="7" t="n">
        <v>-0.0848491950851841</v>
      </c>
      <c r="AQ91" s="7" t="n">
        <v>0.03873234914784809</v>
      </c>
      <c r="AR91" s="7" t="n">
        <v>-0.1723397792121469</v>
      </c>
      <c r="AS91" s="7" t="n">
        <v>-0.1050029272240385</v>
      </c>
      <c r="AT91" s="7" t="n">
        <v>-0.1798615579021609</v>
      </c>
      <c r="AU91" s="7" t="n">
        <v>-0.05404351047970234</v>
      </c>
      <c r="AV91" s="7" t="n">
        <v>0.1601363977521301</v>
      </c>
      <c r="AW91" s="7" t="n">
        <v>-0.1932907249642157</v>
      </c>
      <c r="AX91" s="7" t="n">
        <v>-0.196111838050776</v>
      </c>
      <c r="AY91" s="7" t="n">
        <v>-0.1259413997257915</v>
      </c>
      <c r="AZ91" s="7" t="n">
        <v>-0.1679165137121278</v>
      </c>
      <c r="BA91" s="7" t="n">
        <v>-0.07345545622507699</v>
      </c>
      <c r="BB91" s="7" t="n">
        <v>0.05906044735988884</v>
      </c>
      <c r="BC91" s="7" t="n">
        <v>-0.1532856974012078</v>
      </c>
      <c r="BD91" s="7" t="n">
        <v>-0.1352383126850993</v>
      </c>
      <c r="BE91" s="7" t="n">
        <v>-0.1608186759530694</v>
      </c>
      <c r="BF91" s="7" t="n">
        <v>-0.04521078158721184</v>
      </c>
      <c r="BG91" s="7" t="n">
        <v>-0.2134020551887646</v>
      </c>
      <c r="BH91" s="7" t="n">
        <v>0.9387688995502252</v>
      </c>
      <c r="BI91" s="7" t="n">
        <v>0.3010399639283742</v>
      </c>
      <c r="BJ91" s="7" t="n">
        <v>-0.1729479722698439</v>
      </c>
      <c r="BK91" s="7" t="n">
        <v>0.1026471654589872</v>
      </c>
      <c r="BL91" s="7" t="n">
        <v>0.3466015604858196</v>
      </c>
      <c r="BM91" s="7" t="n">
        <v>-0.04184733995696216</v>
      </c>
      <c r="BN91" s="7" t="n">
        <v>-0.07007901499622632</v>
      </c>
      <c r="BO91" s="7" t="n">
        <v>-0.09090042009866461</v>
      </c>
      <c r="BP91" s="7" t="n">
        <v>-0.1723931361057661</v>
      </c>
      <c r="BQ91" s="7" t="n">
        <v>-0.2833849783950598</v>
      </c>
      <c r="BR91" s="7" t="n">
        <v>0.0355526059027997</v>
      </c>
      <c r="BS91" s="7" t="n">
        <v>-0.1960998190142106</v>
      </c>
      <c r="BT91" s="7" t="n">
        <v>0.09018097583319233</v>
      </c>
      <c r="BU91" s="7" t="n">
        <v>0.2858286431613911</v>
      </c>
      <c r="BV91" s="7" t="n">
        <v>-0.2696010816949244</v>
      </c>
      <c r="BW91" s="7" t="n">
        <v>-0.2020100843932006</v>
      </c>
      <c r="BX91" s="7" t="n">
        <v>0.2289833282823665</v>
      </c>
      <c r="BY91" s="7" t="n">
        <v>-0.1348720525333447</v>
      </c>
      <c r="BZ91" s="7" t="n">
        <v>0.006232941416877719</v>
      </c>
      <c r="CA91" s="7" t="n">
        <v>-0.1717859443532986</v>
      </c>
      <c r="CB91" s="7" t="n">
        <v>-0.1953732306346446</v>
      </c>
      <c r="CC91" s="7" t="n">
        <v>-0.2676023759266726</v>
      </c>
      <c r="CD91" s="7" t="n">
        <v>-0.2265318290134296</v>
      </c>
      <c r="CE91" s="7" t="n">
        <v>0.7918959030931572</v>
      </c>
      <c r="CF91" s="7" t="n">
        <v>-0.2255884723041904</v>
      </c>
      <c r="CG91" s="7" t="n">
        <v>-0.03897328900408039</v>
      </c>
      <c r="CH91" s="7" t="n">
        <v>-0.2641938570890591</v>
      </c>
      <c r="CI91" s="7" t="n">
        <v>-0.07713049391697632</v>
      </c>
      <c r="CJ91" s="7" t="n">
        <v>0.5905666652295343</v>
      </c>
      <c r="CK91" s="7" t="n">
        <v>-0.27088821886298</v>
      </c>
      <c r="CL91" s="7" t="n">
        <v>-0.2148004112841217</v>
      </c>
      <c r="CM91" s="7" t="n">
        <v>0.1339302304798008</v>
      </c>
      <c r="CN91" s="7" t="n">
        <v>1</v>
      </c>
      <c r="CO91" s="7" t="n">
        <v>0.1183159711302783</v>
      </c>
      <c r="CP91" s="7" t="n">
        <v>-0.1356105348520579</v>
      </c>
      <c r="CQ91" s="7" t="n">
        <v>-0.1896279918308845</v>
      </c>
      <c r="CR91" s="7" t="n">
        <v>-0.1408222396579559</v>
      </c>
      <c r="CS91" s="7" t="n">
        <v>-0.2001159309466061</v>
      </c>
      <c r="CT91" s="7" t="n">
        <v>0.08951130624984174</v>
      </c>
      <c r="CU91" s="7" t="n">
        <v>-0.03368229390997145</v>
      </c>
      <c r="CV91" s="7" t="n">
        <v>-0.1869290432291879</v>
      </c>
      <c r="CW91" s="7" t="n">
        <v>-0.1266089029958221</v>
      </c>
      <c r="CX91" s="7" t="n">
        <v>-0.3234559829598302</v>
      </c>
      <c r="CY91" s="7" t="n">
        <v>-0.08887402851285865</v>
      </c>
      <c r="CZ91" s="7" t="n">
        <v>-0.1016209337770512</v>
      </c>
      <c r="DA91" s="7" t="n">
        <v>-0.1895274523395534</v>
      </c>
      <c r="DB91" s="7" t="n">
        <v>-0.1079043759776542</v>
      </c>
      <c r="DC91" s="7" t="n">
        <v>-0.0350093726382391</v>
      </c>
      <c r="DD91" s="7" t="n">
        <v>-0.1727634156984002</v>
      </c>
      <c r="DE91" s="7" t="n">
        <v>-0.1645879158734065</v>
      </c>
      <c r="DF91" s="7" t="n">
        <v>-0.2300158222714064</v>
      </c>
      <c r="DG91" s="7" t="n">
        <v>-0.1951301584464113</v>
      </c>
      <c r="DH91" s="7" t="n">
        <v>-0.1694241790217095</v>
      </c>
      <c r="DI91" s="7" t="n">
        <v>-0.1857980461902428</v>
      </c>
      <c r="DJ91" s="7" t="n">
        <v>-0.05365522194806296</v>
      </c>
      <c r="DK91" s="7" t="n">
        <v>-0.1644369091322259</v>
      </c>
      <c r="DL91" s="7" t="n">
        <v>-0.1532834145324889</v>
      </c>
      <c r="DM91" s="7" t="n">
        <v>-0.1328286973192415</v>
      </c>
      <c r="DN91" s="7" t="n">
        <v>-0.01403356394423139</v>
      </c>
      <c r="DO91" s="7" t="n">
        <v>-0.05184609521720065</v>
      </c>
      <c r="DP91" s="7" t="n">
        <v>-0.1691598891850442</v>
      </c>
      <c r="DQ91" s="7" t="n">
        <v>-0.3078215314951325</v>
      </c>
      <c r="DR91" s="7" t="n">
        <v>-0.1768809674833975</v>
      </c>
      <c r="DS91" s="7" t="n">
        <v>-0.02388297170461713</v>
      </c>
      <c r="DT91" s="7" t="n">
        <v>-0.01184441128011681</v>
      </c>
      <c r="DU91" s="7" t="n">
        <v>-0.227860376387745</v>
      </c>
      <c r="DV91" s="7" t="n">
        <v>-0.1865154790395773</v>
      </c>
      <c r="DW91" s="7" t="n">
        <v>-0.1495610208871269</v>
      </c>
      <c r="DX91" s="7" t="n">
        <v>-0.1871195117939685</v>
      </c>
      <c r="DY91" s="7" t="n">
        <v>-0.3374614654046496</v>
      </c>
      <c r="DZ91" s="7" t="n">
        <v>-0.1349384791837688</v>
      </c>
      <c r="EA91" s="7" t="n">
        <v>-0.1811630084014097</v>
      </c>
      <c r="EB91" s="7" t="n">
        <v>-0.2035795584526004</v>
      </c>
      <c r="EC91" s="7" t="n">
        <v>-0.1939055102606555</v>
      </c>
      <c r="ED91" s="7" t="n">
        <v>0.3831508039834042</v>
      </c>
      <c r="EE91" s="7" t="n">
        <v>-0.1898175138348466</v>
      </c>
      <c r="EF91" s="7" t="n">
        <v>-0.1898240014460315</v>
      </c>
      <c r="EG91" s="7" t="n">
        <v>-0.2320551149618955</v>
      </c>
      <c r="EH91" s="7" t="n">
        <v>0.9368721397971395</v>
      </c>
      <c r="EI91" s="7" t="n">
        <v>0.106159390590917</v>
      </c>
      <c r="EJ91" s="7" t="n">
        <v>-0.190039691816545</v>
      </c>
      <c r="EK91" s="7" t="n">
        <v>0.2070728972051131</v>
      </c>
      <c r="EL91" s="7" t="n">
        <v>0.182576971826388</v>
      </c>
      <c r="EM91" s="7" t="n">
        <v>-0.2966771790284956</v>
      </c>
      <c r="EN91" s="7" t="n">
        <v>-0.02868979132019193</v>
      </c>
      <c r="EO91" s="7" t="n">
        <v>0.8896946562789456</v>
      </c>
      <c r="EP91" s="7" t="n">
        <v>-0.3416457372359106</v>
      </c>
      <c r="EQ91" s="7" t="n">
        <v>-0.08474014984050168</v>
      </c>
      <c r="ER91" s="7" t="n">
        <v>0.6320502680423216</v>
      </c>
    </row>
    <row r="92">
      <c r="A92" s="6" t="inlineStr">
        <is>
          <t>931052.CSI</t>
        </is>
      </c>
      <c r="B92" s="6" t="inlineStr">
        <is>
          <t>中证国信价值指数</t>
        </is>
      </c>
      <c r="C92" s="7" t="n">
        <v>0.8844097187101667</v>
      </c>
      <c r="D92" s="7" t="n">
        <v>0.8295698778425544</v>
      </c>
      <c r="E92" s="7" t="n">
        <v>0.413153090655783</v>
      </c>
      <c r="F92" s="7" t="n">
        <v>0.7908520232904114</v>
      </c>
      <c r="G92" s="7" t="n">
        <v>0.3980732572165312</v>
      </c>
      <c r="H92" s="7" t="n">
        <v>0.5028250535956098</v>
      </c>
      <c r="I92" s="7" t="n">
        <v>0.6567293456273532</v>
      </c>
      <c r="J92" s="7" t="n">
        <v>0.3815864758138456</v>
      </c>
      <c r="K92" s="7" t="n">
        <v>0.8151210674135484</v>
      </c>
      <c r="L92" s="7" t="n">
        <v>0.8110059606821078</v>
      </c>
      <c r="M92" s="7" t="n">
        <v>0.5259305684930955</v>
      </c>
      <c r="N92" s="7" t="n">
        <v>0.3982819046359284</v>
      </c>
      <c r="O92" s="7" t="n">
        <v>0.5158932425312009</v>
      </c>
      <c r="P92" s="7" t="n">
        <v>0.5822732117926841</v>
      </c>
      <c r="Q92" s="7" t="n">
        <v>0.5924476327359313</v>
      </c>
      <c r="R92" s="7" t="n">
        <v>0.6634636496444825</v>
      </c>
      <c r="S92" s="7" t="n">
        <v>0.5966231090723118</v>
      </c>
      <c r="T92" s="7" t="n">
        <v>0.7018434527821564</v>
      </c>
      <c r="U92" s="7" t="n">
        <v>0.7682116417038822</v>
      </c>
      <c r="V92" s="7" t="n">
        <v>0.4073913553505535</v>
      </c>
      <c r="W92" s="7" t="n">
        <v>0.6970196828856634</v>
      </c>
      <c r="X92" s="7" t="n">
        <v>0.7114641846558649</v>
      </c>
      <c r="Y92" s="7" t="n">
        <v>0.7985051343652617</v>
      </c>
      <c r="Z92" s="7" t="n">
        <v>0.8261412844403144</v>
      </c>
      <c r="AA92" s="7" t="n">
        <v>0.8307356913980821</v>
      </c>
      <c r="AB92" s="7" t="n">
        <v>0.5749507381705401</v>
      </c>
      <c r="AC92" s="7" t="n">
        <v>0.7065708291492241</v>
      </c>
      <c r="AD92" s="7" t="n">
        <v>0.4881081761721509</v>
      </c>
      <c r="AE92" s="7" t="n">
        <v>0.4677850134246428</v>
      </c>
      <c r="AF92" s="7" t="n">
        <v>0.6373574164647513</v>
      </c>
      <c r="AG92" s="7" t="n">
        <v>0.3797312107337258</v>
      </c>
      <c r="AH92" s="7" t="n">
        <v>0.7268306543973052</v>
      </c>
      <c r="AI92" s="7" t="n">
        <v>0.7223287434522734</v>
      </c>
      <c r="AJ92" s="7" t="n">
        <v>0.6221629880183197</v>
      </c>
      <c r="AK92" s="7" t="n">
        <v>0.6147939068392693</v>
      </c>
      <c r="AL92" s="7" t="n">
        <v>0.7792956206750702</v>
      </c>
      <c r="AM92" s="7" t="n">
        <v>0.6551698975212796</v>
      </c>
      <c r="AN92" s="7" t="n">
        <v>0.6172020106592728</v>
      </c>
      <c r="AO92" s="7" t="n">
        <v>0.5256069051563778</v>
      </c>
      <c r="AP92" s="7" t="n">
        <v>0.7786321331630418</v>
      </c>
      <c r="AQ92" s="7" t="n">
        <v>0.8450377803326411</v>
      </c>
      <c r="AR92" s="7" t="n">
        <v>0.728955559922788</v>
      </c>
      <c r="AS92" s="7" t="n">
        <v>0.4688125318174673</v>
      </c>
      <c r="AT92" s="7" t="n">
        <v>0.7032000623987664</v>
      </c>
      <c r="AU92" s="7" t="n">
        <v>0.6982305489302428</v>
      </c>
      <c r="AV92" s="7" t="n">
        <v>0.8016703380833584</v>
      </c>
      <c r="AW92" s="7" t="n">
        <v>0.5927645078904827</v>
      </c>
      <c r="AX92" s="7" t="n">
        <v>0.62522023566304</v>
      </c>
      <c r="AY92" s="7" t="n">
        <v>0.7125540526137993</v>
      </c>
      <c r="AZ92" s="7" t="n">
        <v>0.6956087238214909</v>
      </c>
      <c r="BA92" s="7" t="n">
        <v>0.3797312515443991</v>
      </c>
      <c r="BB92" s="7" t="n">
        <v>0.7120129597071027</v>
      </c>
      <c r="BC92" s="7" t="n">
        <v>0.5045798913843528</v>
      </c>
      <c r="BD92" s="7" t="n">
        <v>0.3764412009958787</v>
      </c>
      <c r="BE92" s="7" t="n">
        <v>0.5119500401796604</v>
      </c>
      <c r="BF92" s="7" t="n">
        <v>0.7138922217360129</v>
      </c>
      <c r="BG92" s="7" t="n">
        <v>0.6290088077945594</v>
      </c>
      <c r="BH92" s="7" t="n">
        <v>-0.01350798267403328</v>
      </c>
      <c r="BI92" s="7" t="n">
        <v>0.2993131366211867</v>
      </c>
      <c r="BJ92" s="7" t="n">
        <v>0.6692249341858068</v>
      </c>
      <c r="BK92" s="7" t="n">
        <v>0.8061313278680204</v>
      </c>
      <c r="BL92" s="7" t="n">
        <v>0.4930346072607228</v>
      </c>
      <c r="BM92" s="7" t="n">
        <v>0.8264516419760309</v>
      </c>
      <c r="BN92" s="7" t="n">
        <v>0.7235679143929334</v>
      </c>
      <c r="BO92" s="7" t="n">
        <v>0.7865389439821198</v>
      </c>
      <c r="BP92" s="7" t="n">
        <v>0.5729104080134241</v>
      </c>
      <c r="BQ92" s="7" t="n">
        <v>0.4987180975766521</v>
      </c>
      <c r="BR92" s="7" t="n">
        <v>0.7175740497925088</v>
      </c>
      <c r="BS92" s="7" t="n">
        <v>0.595873792989579</v>
      </c>
      <c r="BT92" s="7" t="n">
        <v>0.392528406583926</v>
      </c>
      <c r="BU92" s="7" t="n">
        <v>0.5719288139043194</v>
      </c>
      <c r="BV92" s="7" t="n">
        <v>0.5801420716533516</v>
      </c>
      <c r="BW92" s="7" t="n">
        <v>0.6105823692923642</v>
      </c>
      <c r="BX92" s="7" t="n">
        <v>0.4655590137695376</v>
      </c>
      <c r="BY92" s="7" t="n">
        <v>0.6974400073568472</v>
      </c>
      <c r="BZ92" s="7" t="n">
        <v>0.5985028592636052</v>
      </c>
      <c r="CA92" s="7" t="n">
        <v>0.7094381889084613</v>
      </c>
      <c r="CB92" s="7" t="n">
        <v>0.5077095832010465</v>
      </c>
      <c r="CC92" s="7" t="n">
        <v>0.6303114697480657</v>
      </c>
      <c r="CD92" s="7" t="n">
        <v>0.5382134319719016</v>
      </c>
      <c r="CE92" s="7" t="n">
        <v>0.3388371602135775</v>
      </c>
      <c r="CF92" s="7" t="n">
        <v>0.4684747898452457</v>
      </c>
      <c r="CG92" s="7" t="n">
        <v>0.4204419640918129</v>
      </c>
      <c r="CH92" s="7" t="n">
        <v>0.4983178320350364</v>
      </c>
      <c r="CI92" s="7" t="n">
        <v>0.8439010208663339</v>
      </c>
      <c r="CJ92" s="7" t="n">
        <v>0.6743537313499924</v>
      </c>
      <c r="CK92" s="7" t="n">
        <v>0.5551358553188921</v>
      </c>
      <c r="CL92" s="7" t="n">
        <v>0.628203802758767</v>
      </c>
      <c r="CM92" s="7" t="n">
        <v>0.6216002956157632</v>
      </c>
      <c r="CN92" s="7" t="n">
        <v>0.1183159711302783</v>
      </c>
      <c r="CO92" s="7" t="n">
        <v>1</v>
      </c>
      <c r="CP92" s="7" t="n">
        <v>0.4325680295615441</v>
      </c>
      <c r="CQ92" s="7" t="n">
        <v>0.508659393076022</v>
      </c>
      <c r="CR92" s="7" t="n">
        <v>0.5207466686714124</v>
      </c>
      <c r="CS92" s="7" t="n">
        <v>0.5655128604082076</v>
      </c>
      <c r="CT92" s="7" t="n">
        <v>0.5606384819050563</v>
      </c>
      <c r="CU92" s="7" t="n">
        <v>0.757129770092649</v>
      </c>
      <c r="CV92" s="7" t="n">
        <v>0.5252149398972</v>
      </c>
      <c r="CW92" s="7" t="n">
        <v>0.4791309407252699</v>
      </c>
      <c r="CX92" s="7" t="n">
        <v>0.6057338960038579</v>
      </c>
      <c r="CY92" s="7" t="n">
        <v>0.5791314540866491</v>
      </c>
      <c r="CZ92" s="7" t="n">
        <v>0.4380402403668436</v>
      </c>
      <c r="DA92" s="7" t="n">
        <v>0.5977668796594048</v>
      </c>
      <c r="DB92" s="7" t="n">
        <v>0.4749029116162499</v>
      </c>
      <c r="DC92" s="7" t="n">
        <v>0.710902848836407</v>
      </c>
      <c r="DD92" s="7" t="n">
        <v>0.7458643019292391</v>
      </c>
      <c r="DE92" s="7" t="n">
        <v>0.4779952304058731</v>
      </c>
      <c r="DF92" s="7" t="n">
        <v>0.5888918387046611</v>
      </c>
      <c r="DG92" s="7" t="n">
        <v>0.624028246727477</v>
      </c>
      <c r="DH92" s="7" t="n">
        <v>0.4911977935427643</v>
      </c>
      <c r="DI92" s="7" t="n">
        <v>0.5808595687438534</v>
      </c>
      <c r="DJ92" s="7" t="n">
        <v>0.668343425677137</v>
      </c>
      <c r="DK92" s="7" t="n">
        <v>0.639567415945601</v>
      </c>
      <c r="DL92" s="7" t="n">
        <v>0.4549958856188661</v>
      </c>
      <c r="DM92" s="7" t="n">
        <v>0.6833237143055294</v>
      </c>
      <c r="DN92" s="7" t="n">
        <v>0.4625809176427259</v>
      </c>
      <c r="DO92" s="7" t="n">
        <v>0.7514074039970984</v>
      </c>
      <c r="DP92" s="7" t="n">
        <v>0.4743010397822917</v>
      </c>
      <c r="DQ92" s="7" t="n">
        <v>0.6413037536957334</v>
      </c>
      <c r="DR92" s="7" t="n">
        <v>0.6860557903028012</v>
      </c>
      <c r="DS92" s="7" t="n">
        <v>0.8186109620086633</v>
      </c>
      <c r="DT92" s="7" t="n">
        <v>0.7307665733021312</v>
      </c>
      <c r="DU92" s="7" t="n">
        <v>0.6202070370822427</v>
      </c>
      <c r="DV92" s="7" t="n">
        <v>0.5460420578607346</v>
      </c>
      <c r="DW92" s="7" t="n">
        <v>0.4277930876871088</v>
      </c>
      <c r="DX92" s="7" t="n">
        <v>0.5528157932722143</v>
      </c>
      <c r="DY92" s="7" t="n">
        <v>0.5965342163656019</v>
      </c>
      <c r="DZ92" s="7" t="n">
        <v>0.6786870166377903</v>
      </c>
      <c r="EA92" s="7" t="n">
        <v>0.65266192606498</v>
      </c>
      <c r="EB92" s="7" t="n">
        <v>0.6103095023165096</v>
      </c>
      <c r="EC92" s="7" t="n">
        <v>0.5584195622432254</v>
      </c>
      <c r="ED92" s="7" t="n">
        <v>0.8597014628426753</v>
      </c>
      <c r="EE92" s="7" t="n">
        <v>0.717234901706101</v>
      </c>
      <c r="EF92" s="7" t="n">
        <v>0.5558468819988706</v>
      </c>
      <c r="EG92" s="7" t="n">
        <v>0.6454200304949791</v>
      </c>
      <c r="EH92" s="7" t="n">
        <v>-0.0182201165741232</v>
      </c>
      <c r="EI92" s="7" t="n">
        <v>0.6805326811837205</v>
      </c>
      <c r="EJ92" s="7" t="n">
        <v>0.5462865783627351</v>
      </c>
      <c r="EK92" s="7" t="n">
        <v>0.6742226721325446</v>
      </c>
      <c r="EL92" s="7" t="n">
        <v>0.7533885054658919</v>
      </c>
      <c r="EM92" s="7" t="n">
        <v>0.4892207125721994</v>
      </c>
      <c r="EN92" s="7" t="n">
        <v>0.6690627769029744</v>
      </c>
      <c r="EO92" s="7" t="n">
        <v>0.2919197082590567</v>
      </c>
      <c r="EP92" s="7" t="n">
        <v>0.6379939700843343</v>
      </c>
      <c r="EQ92" s="7" t="n">
        <v>0.8265726832499293</v>
      </c>
      <c r="ER92" s="7" t="n">
        <v>0.5053475149055031</v>
      </c>
    </row>
    <row r="93">
      <c r="A93" s="6" t="inlineStr">
        <is>
          <t>931066.CSI</t>
        </is>
      </c>
      <c r="B93" s="6" t="inlineStr">
        <is>
          <t>中证军工龙头指数</t>
        </is>
      </c>
      <c r="C93" s="7" t="n">
        <v>0.4999137728178295</v>
      </c>
      <c r="D93" s="7" t="n">
        <v>0.5035956237413943</v>
      </c>
      <c r="E93" s="7" t="n">
        <v>0.003223713655047611</v>
      </c>
      <c r="F93" s="7" t="n">
        <v>0.4132430658761096</v>
      </c>
      <c r="G93" s="7" t="n">
        <v>-0.008319724031999935</v>
      </c>
      <c r="H93" s="7" t="n">
        <v>0.1736085662080176</v>
      </c>
      <c r="I93" s="7" t="n">
        <v>0.4197574062248093</v>
      </c>
      <c r="J93" s="7" t="n">
        <v>0.01284769052405109</v>
      </c>
      <c r="K93" s="7" t="n">
        <v>0.4247460058572858</v>
      </c>
      <c r="L93" s="7" t="n">
        <v>0.4749835561126756</v>
      </c>
      <c r="M93" s="7" t="n">
        <v>0.4585138688101497</v>
      </c>
      <c r="N93" s="7" t="n">
        <v>0.2829510655846232</v>
      </c>
      <c r="O93" s="7" t="n">
        <v>0.4180422124746276</v>
      </c>
      <c r="P93" s="7" t="n">
        <v>0.4703839435979121</v>
      </c>
      <c r="Q93" s="7" t="n">
        <v>0.4397920644082785</v>
      </c>
      <c r="R93" s="7" t="n">
        <v>0.4505121960124167</v>
      </c>
      <c r="S93" s="7" t="n">
        <v>0.5170603582921572</v>
      </c>
      <c r="T93" s="7" t="n">
        <v>0.4638125976901012</v>
      </c>
      <c r="U93" s="7" t="n">
        <v>0.4453459081422526</v>
      </c>
      <c r="V93" s="7" t="n">
        <v>0.05660679417273046</v>
      </c>
      <c r="W93" s="7" t="n">
        <v>0.468809038985807</v>
      </c>
      <c r="X93" s="7" t="n">
        <v>0.1570488760389709</v>
      </c>
      <c r="Y93" s="7" t="n">
        <v>0.5883951640763445</v>
      </c>
      <c r="Z93" s="7" t="n">
        <v>0.5715279626263888</v>
      </c>
      <c r="AA93" s="7" t="n">
        <v>0.4789012250617917</v>
      </c>
      <c r="AB93" s="7" t="n">
        <v>0.4197352110174217</v>
      </c>
      <c r="AC93" s="7" t="n">
        <v>0.1794070500109625</v>
      </c>
      <c r="AD93" s="7" t="n">
        <v>0.07000635592883205</v>
      </c>
      <c r="AE93" s="7" t="n">
        <v>0.1617926997994777</v>
      </c>
      <c r="AF93" s="7" t="n">
        <v>0.4038163345136206</v>
      </c>
      <c r="AG93" s="7" t="n">
        <v>0.3136458483991232</v>
      </c>
      <c r="AH93" s="7" t="n">
        <v>0.470712162313381</v>
      </c>
      <c r="AI93" s="7" t="n">
        <v>0.3832061947523453</v>
      </c>
      <c r="AJ93" s="7" t="n">
        <v>0.3821653755181258</v>
      </c>
      <c r="AK93" s="7" t="n">
        <v>0.4228968969726853</v>
      </c>
      <c r="AL93" s="7" t="n">
        <v>0.441272886247526</v>
      </c>
      <c r="AM93" s="7" t="n">
        <v>0.359704126529675</v>
      </c>
      <c r="AN93" s="7" t="n">
        <v>0.3124973261037639</v>
      </c>
      <c r="AO93" s="7" t="n">
        <v>0.242730802036065</v>
      </c>
      <c r="AP93" s="7" t="n">
        <v>0.5865255935809391</v>
      </c>
      <c r="AQ93" s="7" t="n">
        <v>0.2983612774423942</v>
      </c>
      <c r="AR93" s="7" t="n">
        <v>0.3662834427366018</v>
      </c>
      <c r="AS93" s="7" t="n">
        <v>0.2524914199467432</v>
      </c>
      <c r="AT93" s="7" t="n">
        <v>0.4692655202393874</v>
      </c>
      <c r="AU93" s="7" t="n">
        <v>0.361120691281788</v>
      </c>
      <c r="AV93" s="7" t="n">
        <v>0.3563667567745369</v>
      </c>
      <c r="AW93" s="7" t="n">
        <v>0.3969926550039374</v>
      </c>
      <c r="AX93" s="7" t="n">
        <v>0.3240569642212203</v>
      </c>
      <c r="AY93" s="7" t="n">
        <v>0.3925056695709143</v>
      </c>
      <c r="AZ93" s="7" t="n">
        <v>0.3194611945054441</v>
      </c>
      <c r="BA93" s="7" t="n">
        <v>0.3136458907021777</v>
      </c>
      <c r="BB93" s="7" t="n">
        <v>0.3495140054445739</v>
      </c>
      <c r="BC93" s="7" t="n">
        <v>0.9411952326929593</v>
      </c>
      <c r="BD93" s="7" t="n">
        <v>0.3544355651203283</v>
      </c>
      <c r="BE93" s="7" t="n">
        <v>0.9679703489726479</v>
      </c>
      <c r="BF93" s="7" t="n">
        <v>0.3807964179985013</v>
      </c>
      <c r="BG93" s="7" t="n">
        <v>0.403476277066052</v>
      </c>
      <c r="BH93" s="7" t="n">
        <v>-0.2491712768090961</v>
      </c>
      <c r="BI93" s="7" t="n">
        <v>-0.01496106670901595</v>
      </c>
      <c r="BJ93" s="7" t="n">
        <v>0.4903059926689396</v>
      </c>
      <c r="BK93" s="7" t="n">
        <v>0.4745377849119554</v>
      </c>
      <c r="BL93" s="7" t="n">
        <v>0.169649263656219</v>
      </c>
      <c r="BM93" s="7" t="n">
        <v>0.4243521117187711</v>
      </c>
      <c r="BN93" s="7" t="n">
        <v>0.2750412000060217</v>
      </c>
      <c r="BO93" s="7" t="n">
        <v>0.4069552905636417</v>
      </c>
      <c r="BP93" s="7" t="n">
        <v>0.5159227994490714</v>
      </c>
      <c r="BQ93" s="7" t="n">
        <v>0.5183253519058064</v>
      </c>
      <c r="BR93" s="7" t="n">
        <v>0.4308214685113236</v>
      </c>
      <c r="BS93" s="7" t="n">
        <v>0.4582221504325449</v>
      </c>
      <c r="BT93" s="7" t="n">
        <v>0.1507279447151281</v>
      </c>
      <c r="BU93" s="7" t="n">
        <v>0.07971468992892715</v>
      </c>
      <c r="BV93" s="7" t="n">
        <v>0.493401181796546</v>
      </c>
      <c r="BW93" s="7" t="n">
        <v>0.3757105033503227</v>
      </c>
      <c r="BX93" s="7" t="n">
        <v>0.1061505897906429</v>
      </c>
      <c r="BY93" s="7" t="n">
        <v>0.3186604447774647</v>
      </c>
      <c r="BZ93" s="7" t="n">
        <v>0.380936165784945</v>
      </c>
      <c r="CA93" s="7" t="n">
        <v>0.4750948899093538</v>
      </c>
      <c r="CB93" s="7" t="n">
        <v>0.3298520791920393</v>
      </c>
      <c r="CC93" s="7" t="n">
        <v>0.4701250982630242</v>
      </c>
      <c r="CD93" s="7" t="n">
        <v>0.4069933720026088</v>
      </c>
      <c r="CE93" s="7" t="n">
        <v>-0.07475206949133056</v>
      </c>
      <c r="CF93" s="7" t="n">
        <v>0.3599543121771882</v>
      </c>
      <c r="CG93" s="7" t="n">
        <v>0.3052308201586572</v>
      </c>
      <c r="CH93" s="7" t="n">
        <v>0.4700408927479864</v>
      </c>
      <c r="CI93" s="7" t="n">
        <v>0.5371904450265835</v>
      </c>
      <c r="CJ93" s="7" t="n">
        <v>0.04807125791683678</v>
      </c>
      <c r="CK93" s="7" t="n">
        <v>0.5110292332805196</v>
      </c>
      <c r="CL93" s="7" t="n">
        <v>0.4046426691652297</v>
      </c>
      <c r="CM93" s="7" t="n">
        <v>0.2689789710523175</v>
      </c>
      <c r="CN93" s="7" t="n">
        <v>-0.1356105348520579</v>
      </c>
      <c r="CO93" s="7" t="n">
        <v>0.4325680295615441</v>
      </c>
      <c r="CP93" s="7" t="n">
        <v>1</v>
      </c>
      <c r="CQ93" s="7" t="n">
        <v>0.3180423653165455</v>
      </c>
      <c r="CR93" s="7" t="n">
        <v>0.2365993955809359</v>
      </c>
      <c r="CS93" s="7" t="n">
        <v>0.3584166849538794</v>
      </c>
      <c r="CT93" s="7" t="n">
        <v>0.159931807515233</v>
      </c>
      <c r="CU93" s="7" t="n">
        <v>0.360534142385858</v>
      </c>
      <c r="CV93" s="7" t="n">
        <v>0.3272070376533163</v>
      </c>
      <c r="CW93" s="7" t="n">
        <v>0.2010968841233826</v>
      </c>
      <c r="CX93" s="7" t="n">
        <v>0.4437603016630143</v>
      </c>
      <c r="CY93" s="7" t="n">
        <v>0.3828503148582421</v>
      </c>
      <c r="CZ93" s="7" t="n">
        <v>0.2590581280287811</v>
      </c>
      <c r="DA93" s="7" t="n">
        <v>0.3809097040300892</v>
      </c>
      <c r="DB93" s="7" t="n">
        <v>0.3795576655784216</v>
      </c>
      <c r="DC93" s="7" t="n">
        <v>0.3631355347377322</v>
      </c>
      <c r="DD93" s="7" t="n">
        <v>0.4339345116637761</v>
      </c>
      <c r="DE93" s="7" t="n">
        <v>0.3246567903974056</v>
      </c>
      <c r="DF93" s="7" t="n">
        <v>0.393448214783672</v>
      </c>
      <c r="DG93" s="7" t="n">
        <v>0.3670106083822809</v>
      </c>
      <c r="DH93" s="7" t="n">
        <v>0.9632167441678219</v>
      </c>
      <c r="DI93" s="7" t="n">
        <v>0.3216519598198477</v>
      </c>
      <c r="DJ93" s="7" t="n">
        <v>0.3737273545132735</v>
      </c>
      <c r="DK93" s="7" t="n">
        <v>0.3686866576065203</v>
      </c>
      <c r="DL93" s="7" t="n">
        <v>0.4148066040634187</v>
      </c>
      <c r="DM93" s="7" t="n">
        <v>0.3977877257592951</v>
      </c>
      <c r="DN93" s="7" t="n">
        <v>0.3696374256663051</v>
      </c>
      <c r="DO93" s="7" t="n">
        <v>0.369315861180323</v>
      </c>
      <c r="DP93" s="7" t="n">
        <v>0.3742957713448152</v>
      </c>
      <c r="DQ93" s="7" t="n">
        <v>0.4075795124941763</v>
      </c>
      <c r="DR93" s="7" t="n">
        <v>0.4655315683674501</v>
      </c>
      <c r="DS93" s="7" t="n">
        <v>0.4849333904050995</v>
      </c>
      <c r="DT93" s="7" t="n">
        <v>0.5618182919474387</v>
      </c>
      <c r="DU93" s="7" t="n">
        <v>0.6697923585589658</v>
      </c>
      <c r="DV93" s="7" t="n">
        <v>0.4603622948658985</v>
      </c>
      <c r="DW93" s="7" t="n">
        <v>0.2454043069401178</v>
      </c>
      <c r="DX93" s="7" t="n">
        <v>0.4367732342332528</v>
      </c>
      <c r="DY93" s="7" t="n">
        <v>0.5053106421019928</v>
      </c>
      <c r="DZ93" s="7" t="n">
        <v>0.3647886036479818</v>
      </c>
      <c r="EA93" s="7" t="n">
        <v>0.3860901954451026</v>
      </c>
      <c r="EB93" s="7" t="n">
        <v>0.4045150223162948</v>
      </c>
      <c r="EC93" s="7" t="n">
        <v>0.4577136162939056</v>
      </c>
      <c r="ED93" s="7" t="n">
        <v>0.3015428366897049</v>
      </c>
      <c r="EE93" s="7" t="n">
        <v>0.5017642383105173</v>
      </c>
      <c r="EF93" s="7" t="n">
        <v>0.4562705743197676</v>
      </c>
      <c r="EG93" s="7" t="n">
        <v>0.5023846713460851</v>
      </c>
      <c r="EH93" s="7" t="n">
        <v>-0.2476227303517499</v>
      </c>
      <c r="EI93" s="7" t="n">
        <v>0.3104334658462293</v>
      </c>
      <c r="EJ93" s="7" t="n">
        <v>0.4710268668841074</v>
      </c>
      <c r="EK93" s="7" t="n">
        <v>0.2851090493228209</v>
      </c>
      <c r="EL93" s="7" t="n">
        <v>0.2982068860554505</v>
      </c>
      <c r="EM93" s="7" t="n">
        <v>0.5346588469486809</v>
      </c>
      <c r="EN93" s="7" t="n">
        <v>0.4575964312016991</v>
      </c>
      <c r="EO93" s="7" t="n">
        <v>-0.1439152363431158</v>
      </c>
      <c r="EP93" s="7" t="n">
        <v>0.4996352286153518</v>
      </c>
      <c r="EQ93" s="7" t="n">
        <v>0.4921176196816226</v>
      </c>
      <c r="ER93" s="7" t="n">
        <v>-0.05731924930870049</v>
      </c>
    </row>
    <row r="94">
      <c r="A94" s="6" t="inlineStr">
        <is>
          <t>931071.CSI</t>
        </is>
      </c>
      <c r="B94" s="6" t="inlineStr">
        <is>
          <t>中证人工智能产业指数</t>
        </is>
      </c>
      <c r="C94" s="7" t="n">
        <v>0.7463808236497605</v>
      </c>
      <c r="D94" s="7" t="n">
        <v>0.7998282361392203</v>
      </c>
      <c r="E94" s="7" t="n">
        <v>-0.190424869082078</v>
      </c>
      <c r="F94" s="7" t="n">
        <v>0.7351636212821318</v>
      </c>
      <c r="G94" s="7" t="n">
        <v>0.08005787121082485</v>
      </c>
      <c r="H94" s="7" t="n">
        <v>0.0002055233590744133</v>
      </c>
      <c r="I94" s="7" t="n">
        <v>0.5575487835029247</v>
      </c>
      <c r="J94" s="7" t="n">
        <v>-0.1790249685364626</v>
      </c>
      <c r="K94" s="7" t="n">
        <v>0.8494403789643112</v>
      </c>
      <c r="L94" s="7" t="n">
        <v>0.8545347018043624</v>
      </c>
      <c r="M94" s="7" t="n">
        <v>0.8954166070147894</v>
      </c>
      <c r="N94" s="7" t="n">
        <v>0.4327417709077825</v>
      </c>
      <c r="O94" s="7" t="n">
        <v>0.8947354188546354</v>
      </c>
      <c r="P94" s="7" t="n">
        <v>0.8963153463633121</v>
      </c>
      <c r="Q94" s="7" t="n">
        <v>0.9060098509326361</v>
      </c>
      <c r="R94" s="7" t="n">
        <v>0.4920906253317107</v>
      </c>
      <c r="S94" s="7" t="n">
        <v>0.8174157784547013</v>
      </c>
      <c r="T94" s="7" t="n">
        <v>0.5249125862437848</v>
      </c>
      <c r="U94" s="7" t="n">
        <v>0.4125611138305764</v>
      </c>
      <c r="V94" s="7" t="n">
        <v>-0.0852994825815718</v>
      </c>
      <c r="W94" s="7" t="n">
        <v>0.5385613276222613</v>
      </c>
      <c r="X94" s="7" t="n">
        <v>0.1717829374124226</v>
      </c>
      <c r="Y94" s="7" t="n">
        <v>0.7306320056806782</v>
      </c>
      <c r="Z94" s="7" t="n">
        <v>0.7953157327739296</v>
      </c>
      <c r="AA94" s="7" t="n">
        <v>0.8444709057336379</v>
      </c>
      <c r="AB94" s="7" t="n">
        <v>0.5978637593049436</v>
      </c>
      <c r="AC94" s="7" t="n">
        <v>-0.0004573437458805202</v>
      </c>
      <c r="AD94" s="7" t="n">
        <v>0.0227465499787343</v>
      </c>
      <c r="AE94" s="7" t="n">
        <v>-0.05586097291420181</v>
      </c>
      <c r="AF94" s="7" t="n">
        <v>0.5617054375964582</v>
      </c>
      <c r="AG94" s="7" t="n">
        <v>0.1956421246071104</v>
      </c>
      <c r="AH94" s="7" t="n">
        <v>0.2212322965998433</v>
      </c>
      <c r="AI94" s="7" t="n">
        <v>0.5935267016322699</v>
      </c>
      <c r="AJ94" s="7" t="n">
        <v>0.5520148617206915</v>
      </c>
      <c r="AK94" s="7" t="n">
        <v>0.9444530901276216</v>
      </c>
      <c r="AL94" s="7" t="n">
        <v>0.8739974122306615</v>
      </c>
      <c r="AM94" s="7" t="n">
        <v>0.9156407935077269</v>
      </c>
      <c r="AN94" s="7" t="n">
        <v>0.9284846692651874</v>
      </c>
      <c r="AO94" s="7" t="n">
        <v>0.9387094640838538</v>
      </c>
      <c r="AP94" s="7" t="n">
        <v>0.6859441888027856</v>
      </c>
      <c r="AQ94" s="7" t="n">
        <v>0.3974376087725875</v>
      </c>
      <c r="AR94" s="7" t="n">
        <v>0.9025928520562674</v>
      </c>
      <c r="AS94" s="7" t="n">
        <v>0.915188924428939</v>
      </c>
      <c r="AT94" s="7" t="n">
        <v>0.5462727406880541</v>
      </c>
      <c r="AU94" s="7" t="n">
        <v>0.524591864765212</v>
      </c>
      <c r="AV94" s="7" t="n">
        <v>0.3210987834643907</v>
      </c>
      <c r="AW94" s="7" t="n">
        <v>0.533524156903266</v>
      </c>
      <c r="AX94" s="7" t="n">
        <v>0.9215189798786254</v>
      </c>
      <c r="AY94" s="7" t="n">
        <v>0.6088171329750881</v>
      </c>
      <c r="AZ94" s="7" t="n">
        <v>0.9151655225858417</v>
      </c>
      <c r="BA94" s="7" t="n">
        <v>0.1956423258388517</v>
      </c>
      <c r="BB94" s="7" t="n">
        <v>0.4683983042920531</v>
      </c>
      <c r="BC94" s="7" t="n">
        <v>0.4860096836378034</v>
      </c>
      <c r="BD94" s="7" t="n">
        <v>0.4826914702233747</v>
      </c>
      <c r="BE94" s="7" t="n">
        <v>0.4414797290371629</v>
      </c>
      <c r="BF94" s="7" t="n">
        <v>0.5296721628890307</v>
      </c>
      <c r="BG94" s="7" t="n">
        <v>0.646446330096187</v>
      </c>
      <c r="BH94" s="7" t="n">
        <v>-0.2296590309101967</v>
      </c>
      <c r="BI94" s="7" t="n">
        <v>-0.1519037734474712</v>
      </c>
      <c r="BJ94" s="7" t="n">
        <v>0.5334564141851235</v>
      </c>
      <c r="BK94" s="7" t="n">
        <v>0.4428049365848093</v>
      </c>
      <c r="BL94" s="7" t="n">
        <v>-0.03879697299760598</v>
      </c>
      <c r="BM94" s="7" t="n">
        <v>0.8427808147659257</v>
      </c>
      <c r="BN94" s="7" t="n">
        <v>0.8927152279406957</v>
      </c>
      <c r="BO94" s="7" t="n">
        <v>0.7523143114268774</v>
      </c>
      <c r="BP94" s="7" t="n">
        <v>0.5560570472731338</v>
      </c>
      <c r="BQ94" s="7" t="n">
        <v>0.6274659852534293</v>
      </c>
      <c r="BR94" s="7" t="n">
        <v>0.2559007212126079</v>
      </c>
      <c r="BS94" s="7" t="n">
        <v>0.5411574142916787</v>
      </c>
      <c r="BT94" s="7" t="n">
        <v>0.06950341572199296</v>
      </c>
      <c r="BU94" s="7" t="n">
        <v>0.008903622489881033</v>
      </c>
      <c r="BV94" s="7" t="n">
        <v>0.8017856565676286</v>
      </c>
      <c r="BW94" s="7" t="n">
        <v>0.9557346871608614</v>
      </c>
      <c r="BX94" s="7" t="n">
        <v>-0.0553155973851845</v>
      </c>
      <c r="BY94" s="7" t="n">
        <v>0.7066023808327706</v>
      </c>
      <c r="BZ94" s="7" t="n">
        <v>0.08682942682809421</v>
      </c>
      <c r="CA94" s="7" t="n">
        <v>0.5279668799275931</v>
      </c>
      <c r="CB94" s="7" t="n">
        <v>0.9920579562922003</v>
      </c>
      <c r="CC94" s="7" t="n">
        <v>0.7939646090808777</v>
      </c>
      <c r="CD94" s="7" t="n">
        <v>0.6130201255258021</v>
      </c>
      <c r="CE94" s="7" t="n">
        <v>-0.1459115528031995</v>
      </c>
      <c r="CF94" s="7" t="n">
        <v>0.9498738681617888</v>
      </c>
      <c r="CG94" s="7" t="n">
        <v>0.5358392782304676</v>
      </c>
      <c r="CH94" s="7" t="n">
        <v>0.7924921637421488</v>
      </c>
      <c r="CI94" s="7" t="n">
        <v>0.7985840106850568</v>
      </c>
      <c r="CJ94" s="7" t="n">
        <v>-0.008401044432501633</v>
      </c>
      <c r="CK94" s="7" t="n">
        <v>0.6109695001918377</v>
      </c>
      <c r="CL94" s="7" t="n">
        <v>0.6511459204639545</v>
      </c>
      <c r="CM94" s="7" t="n">
        <v>0.05205732498151817</v>
      </c>
      <c r="CN94" s="7" t="n">
        <v>-0.1896279918308845</v>
      </c>
      <c r="CO94" s="7" t="n">
        <v>0.508659393076022</v>
      </c>
      <c r="CP94" s="7" t="n">
        <v>0.3180423653165455</v>
      </c>
      <c r="CQ94" s="7" t="n">
        <v>1</v>
      </c>
      <c r="CR94" s="7" t="n">
        <v>0.9402016132055349</v>
      </c>
      <c r="CS94" s="7" t="n">
        <v>0.9777446345022576</v>
      </c>
      <c r="CT94" s="7" t="n">
        <v>0.139246741977113</v>
      </c>
      <c r="CU94" s="7" t="n">
        <v>0.5158204949252254</v>
      </c>
      <c r="CV94" s="7" t="n">
        <v>0.553182710048572</v>
      </c>
      <c r="CW94" s="7" t="n">
        <v>0.9128844324216349</v>
      </c>
      <c r="CX94" s="7" t="n">
        <v>0.7393918038517111</v>
      </c>
      <c r="CY94" s="7" t="n">
        <v>0.3495467952982219</v>
      </c>
      <c r="CZ94" s="7" t="n">
        <v>0.9118363598072636</v>
      </c>
      <c r="DA94" s="7" t="n">
        <v>0.9711069641275248</v>
      </c>
      <c r="DB94" s="7" t="n">
        <v>0.5482437607100872</v>
      </c>
      <c r="DC94" s="7" t="n">
        <v>0.5285592155257234</v>
      </c>
      <c r="DD94" s="7" t="n">
        <v>0.7252790649585649</v>
      </c>
      <c r="DE94" s="7" t="n">
        <v>0.9643542859213647</v>
      </c>
      <c r="DF94" s="7" t="n">
        <v>0.5688413862507362</v>
      </c>
      <c r="DG94" s="7" t="n">
        <v>0.9499172074131438</v>
      </c>
      <c r="DH94" s="7" t="n">
        <v>0.4423709990435328</v>
      </c>
      <c r="DI94" s="7" t="n">
        <v>0.9646073432786884</v>
      </c>
      <c r="DJ94" s="7" t="n">
        <v>0.8260276609787673</v>
      </c>
      <c r="DK94" s="7" t="n">
        <v>0.6459158443172405</v>
      </c>
      <c r="DL94" s="7" t="n">
        <v>0.6684966353199272</v>
      </c>
      <c r="DM94" s="7" t="n">
        <v>0.5107019213936963</v>
      </c>
      <c r="DN94" s="7" t="n">
        <v>0.2378592061337682</v>
      </c>
      <c r="DO94" s="7" t="n">
        <v>0.6008742697848178</v>
      </c>
      <c r="DP94" s="7" t="n">
        <v>0.7900243568629925</v>
      </c>
      <c r="DQ94" s="7" t="n">
        <v>0.8281116185126245</v>
      </c>
      <c r="DR94" s="7" t="n">
        <v>0.5246769466171646</v>
      </c>
      <c r="DS94" s="7" t="n">
        <v>0.5595025082560174</v>
      </c>
      <c r="DT94" s="7" t="n">
        <v>0.5799991264673567</v>
      </c>
      <c r="DU94" s="7" t="n">
        <v>0.8435460898695882</v>
      </c>
      <c r="DV94" s="7" t="n">
        <v>0.9063483751921014</v>
      </c>
      <c r="DW94" s="7" t="n">
        <v>0.9306713529155122</v>
      </c>
      <c r="DX94" s="7" t="n">
        <v>0.9105477805268209</v>
      </c>
      <c r="DY94" s="7" t="n">
        <v>0.7421509187709902</v>
      </c>
      <c r="DZ94" s="7" t="n">
        <v>0.6898794762580557</v>
      </c>
      <c r="EA94" s="7" t="n">
        <v>0.9167830974843699</v>
      </c>
      <c r="EB94" s="7" t="n">
        <v>0.6396857851378172</v>
      </c>
      <c r="EC94" s="7" t="n">
        <v>0.9036443332913593</v>
      </c>
      <c r="ED94" s="7" t="n">
        <v>0.1941087693613486</v>
      </c>
      <c r="EE94" s="7" t="n">
        <v>0.5380285951007138</v>
      </c>
      <c r="EF94" s="7" t="n">
        <v>0.905807956562661</v>
      </c>
      <c r="EG94" s="7" t="n">
        <v>0.6358348083410991</v>
      </c>
      <c r="EH94" s="7" t="n">
        <v>-0.2290075168652491</v>
      </c>
      <c r="EI94" s="7" t="n">
        <v>0.4199006939410769</v>
      </c>
      <c r="EJ94" s="7" t="n">
        <v>0.89331309798277</v>
      </c>
      <c r="EK94" s="7" t="n">
        <v>0.1905796856380419</v>
      </c>
      <c r="EL94" s="7" t="n">
        <v>0.2711590597484285</v>
      </c>
      <c r="EM94" s="7" t="n">
        <v>0.5939045038376228</v>
      </c>
      <c r="EN94" s="7" t="n">
        <v>0.3895495362880812</v>
      </c>
      <c r="EO94" s="7" t="n">
        <v>-0.1870107212483963</v>
      </c>
      <c r="EP94" s="7" t="n">
        <v>0.7757785712164613</v>
      </c>
      <c r="EQ94" s="7" t="n">
        <v>0.706164754358558</v>
      </c>
      <c r="ER94" s="7" t="n">
        <v>-0.0584548343023059</v>
      </c>
    </row>
    <row r="95">
      <c r="A95" s="6" t="inlineStr">
        <is>
          <t>931079.CSI</t>
        </is>
      </c>
      <c r="B95" s="6" t="inlineStr">
        <is>
          <t>中证5G通信主题指数</t>
        </is>
      </c>
      <c r="C95" s="7" t="n">
        <v>0.7489956248727127</v>
      </c>
      <c r="D95" s="7" t="n">
        <v>0.7483146088409559</v>
      </c>
      <c r="E95" s="7" t="n">
        <v>-0.110120157106785</v>
      </c>
      <c r="F95" s="7" t="n">
        <v>0.6801424952233831</v>
      </c>
      <c r="G95" s="7" t="n">
        <v>0.1566567083118946</v>
      </c>
      <c r="H95" s="7" t="n">
        <v>0.04964740355909829</v>
      </c>
      <c r="I95" s="7" t="n">
        <v>0.5275605298212029</v>
      </c>
      <c r="J95" s="7" t="n">
        <v>-0.09067944844530365</v>
      </c>
      <c r="K95" s="7" t="n">
        <v>0.8203143049853057</v>
      </c>
      <c r="L95" s="7" t="n">
        <v>0.8112275852153165</v>
      </c>
      <c r="M95" s="7" t="n">
        <v>0.7694097240069432</v>
      </c>
      <c r="N95" s="7" t="n">
        <v>0.3612407139313562</v>
      </c>
      <c r="O95" s="7" t="n">
        <v>0.7785115489349078</v>
      </c>
      <c r="P95" s="7" t="n">
        <v>0.7769138590523478</v>
      </c>
      <c r="Q95" s="7" t="n">
        <v>0.8357530661905384</v>
      </c>
      <c r="R95" s="7" t="n">
        <v>0.443309310773863</v>
      </c>
      <c r="S95" s="7" t="n">
        <v>0.7165901852082999</v>
      </c>
      <c r="T95" s="7" t="n">
        <v>0.4489919400902002</v>
      </c>
      <c r="U95" s="7" t="n">
        <v>0.3955198012559079</v>
      </c>
      <c r="V95" s="7" t="n">
        <v>-0.04157141726470073</v>
      </c>
      <c r="W95" s="7" t="n">
        <v>0.4606562398107567</v>
      </c>
      <c r="X95" s="7" t="n">
        <v>0.2492193458811882</v>
      </c>
      <c r="Y95" s="7" t="n">
        <v>0.6949219087430674</v>
      </c>
      <c r="Z95" s="7" t="n">
        <v>0.7545954670074924</v>
      </c>
      <c r="AA95" s="7" t="n">
        <v>0.8110604647924594</v>
      </c>
      <c r="AB95" s="7" t="n">
        <v>0.5251741576822053</v>
      </c>
      <c r="AC95" s="7" t="n">
        <v>0.07110931359873673</v>
      </c>
      <c r="AD95" s="7" t="n">
        <v>0.08559481197256237</v>
      </c>
      <c r="AE95" s="7" t="n">
        <v>-0.01035810914923994</v>
      </c>
      <c r="AF95" s="7" t="n">
        <v>0.499409055651516</v>
      </c>
      <c r="AG95" s="7" t="n">
        <v>0.1904640251123907</v>
      </c>
      <c r="AH95" s="7" t="n">
        <v>0.2449381305012714</v>
      </c>
      <c r="AI95" s="7" t="n">
        <v>0.5433719821794499</v>
      </c>
      <c r="AJ95" s="7" t="n">
        <v>0.4907837145457062</v>
      </c>
      <c r="AK95" s="7" t="n">
        <v>0.8889624965396355</v>
      </c>
      <c r="AL95" s="7" t="n">
        <v>0.8454821137994986</v>
      </c>
      <c r="AM95" s="7" t="n">
        <v>0.8914331095992253</v>
      </c>
      <c r="AN95" s="7" t="n">
        <v>0.9213249228734859</v>
      </c>
      <c r="AO95" s="7" t="n">
        <v>0.9684701799935427</v>
      </c>
      <c r="AP95" s="7" t="n">
        <v>0.672205567932539</v>
      </c>
      <c r="AQ95" s="7" t="n">
        <v>0.354820038685224</v>
      </c>
      <c r="AR95" s="7" t="n">
        <v>0.8794234839165571</v>
      </c>
      <c r="AS95" s="7" t="n">
        <v>0.9702829831114694</v>
      </c>
      <c r="AT95" s="7" t="n">
        <v>0.4723378016610288</v>
      </c>
      <c r="AU95" s="7" t="n">
        <v>0.5417188876215224</v>
      </c>
      <c r="AV95" s="7" t="n">
        <v>0.3764636692813716</v>
      </c>
      <c r="AW95" s="7" t="n">
        <v>0.4805680760036882</v>
      </c>
      <c r="AX95" s="7" t="n">
        <v>0.9009273585803582</v>
      </c>
      <c r="AY95" s="7" t="n">
        <v>0.5548957504925227</v>
      </c>
      <c r="AZ95" s="7" t="n">
        <v>0.9052765017004396</v>
      </c>
      <c r="BA95" s="7" t="n">
        <v>0.1904641561229355</v>
      </c>
      <c r="BB95" s="7" t="n">
        <v>0.496662721938371</v>
      </c>
      <c r="BC95" s="7" t="n">
        <v>0.4250094737049596</v>
      </c>
      <c r="BD95" s="7" t="n">
        <v>0.4091115685042453</v>
      </c>
      <c r="BE95" s="7" t="n">
        <v>0.3709594804492421</v>
      </c>
      <c r="BF95" s="7" t="n">
        <v>0.5426912596036324</v>
      </c>
      <c r="BG95" s="7" t="n">
        <v>0.571336970133016</v>
      </c>
      <c r="BH95" s="7" t="n">
        <v>-0.1712109510362148</v>
      </c>
      <c r="BI95" s="7" t="n">
        <v>-0.1074130988719555</v>
      </c>
      <c r="BJ95" s="7" t="n">
        <v>0.4694815407078356</v>
      </c>
      <c r="BK95" s="7" t="n">
        <v>0.4526585732543117</v>
      </c>
      <c r="BL95" s="7" t="n">
        <v>0.03510505888985842</v>
      </c>
      <c r="BM95" s="7" t="n">
        <v>0.8229023386941874</v>
      </c>
      <c r="BN95" s="7" t="n">
        <v>0.8820371002070843</v>
      </c>
      <c r="BO95" s="7" t="n">
        <v>0.6893741936830619</v>
      </c>
      <c r="BP95" s="7" t="n">
        <v>0.4854754482240524</v>
      </c>
      <c r="BQ95" s="7" t="n">
        <v>0.5137472902083522</v>
      </c>
      <c r="BR95" s="7" t="n">
        <v>0.2363408946422275</v>
      </c>
      <c r="BS95" s="7" t="n">
        <v>0.4624314026272995</v>
      </c>
      <c r="BT95" s="7" t="n">
        <v>0.1290807748454618</v>
      </c>
      <c r="BU95" s="7" t="n">
        <v>0.04995544410152564</v>
      </c>
      <c r="BV95" s="7" t="n">
        <v>0.6881718067903463</v>
      </c>
      <c r="BW95" s="7" t="n">
        <v>0.9150122484420244</v>
      </c>
      <c r="BX95" s="7" t="n">
        <v>0.0002030002139287797</v>
      </c>
      <c r="BY95" s="7" t="n">
        <v>0.6998295681585139</v>
      </c>
      <c r="BZ95" s="7" t="n">
        <v>0.1556887277595618</v>
      </c>
      <c r="CA95" s="7" t="n">
        <v>0.4520103242561775</v>
      </c>
      <c r="CB95" s="7" t="n">
        <v>0.9457807203740094</v>
      </c>
      <c r="CC95" s="7" t="n">
        <v>0.7520136950548343</v>
      </c>
      <c r="CD95" s="7" t="n">
        <v>0.5369166342668646</v>
      </c>
      <c r="CE95" s="7" t="n">
        <v>-0.08782132811323955</v>
      </c>
      <c r="CF95" s="7" t="n">
        <v>0.9022189059581552</v>
      </c>
      <c r="CG95" s="7" t="n">
        <v>0.4648110467091196</v>
      </c>
      <c r="CH95" s="7" t="n">
        <v>0.661254014485488</v>
      </c>
      <c r="CI95" s="7" t="n">
        <v>0.7743006144796456</v>
      </c>
      <c r="CJ95" s="7" t="n">
        <v>0.06660197322429699</v>
      </c>
      <c r="CK95" s="7" t="n">
        <v>0.5733492641959623</v>
      </c>
      <c r="CL95" s="7" t="n">
        <v>0.5751430134283043</v>
      </c>
      <c r="CM95" s="7" t="n">
        <v>0.1289962071918862</v>
      </c>
      <c r="CN95" s="7" t="n">
        <v>-0.1408222396579559</v>
      </c>
      <c r="CO95" s="7" t="n">
        <v>0.5207466686714124</v>
      </c>
      <c r="CP95" s="7" t="n">
        <v>0.2365993955809359</v>
      </c>
      <c r="CQ95" s="7" t="n">
        <v>0.9402016132055349</v>
      </c>
      <c r="CR95" s="7" t="n">
        <v>1</v>
      </c>
      <c r="CS95" s="7" t="n">
        <v>0.9483250849636954</v>
      </c>
      <c r="CT95" s="7" t="n">
        <v>0.1604711325093496</v>
      </c>
      <c r="CU95" s="7" t="n">
        <v>0.5006173790227695</v>
      </c>
      <c r="CV95" s="7" t="n">
        <v>0.4915475460093026</v>
      </c>
      <c r="CW95" s="7" t="n">
        <v>0.9852701839634143</v>
      </c>
      <c r="CX95" s="7" t="n">
        <v>0.7071544424355433</v>
      </c>
      <c r="CY95" s="7" t="n">
        <v>0.2949540125112747</v>
      </c>
      <c r="CZ95" s="7" t="n">
        <v>0.9638349376421637</v>
      </c>
      <c r="DA95" s="7" t="n">
        <v>0.9301566321717044</v>
      </c>
      <c r="DB95" s="7" t="n">
        <v>0.4821383871227143</v>
      </c>
      <c r="DC95" s="7" t="n">
        <v>0.5441357989733505</v>
      </c>
      <c r="DD95" s="7" t="n">
        <v>0.6742176597147763</v>
      </c>
      <c r="DE95" s="7" t="n">
        <v>0.9460436025654517</v>
      </c>
      <c r="DF95" s="7" t="n">
        <v>0.4913858624740872</v>
      </c>
      <c r="DG95" s="7" t="n">
        <v>0.9223882307174055</v>
      </c>
      <c r="DH95" s="7" t="n">
        <v>0.3661377581118568</v>
      </c>
      <c r="DI95" s="7" t="n">
        <v>0.9296329470582457</v>
      </c>
      <c r="DJ95" s="7" t="n">
        <v>0.8649008908672038</v>
      </c>
      <c r="DK95" s="7" t="n">
        <v>0.5908380670554989</v>
      </c>
      <c r="DL95" s="7" t="n">
        <v>0.5876041543686363</v>
      </c>
      <c r="DM95" s="7" t="n">
        <v>0.4594303314604286</v>
      </c>
      <c r="DN95" s="7" t="n">
        <v>0.247246586295628</v>
      </c>
      <c r="DO95" s="7" t="n">
        <v>0.5852353263186738</v>
      </c>
      <c r="DP95" s="7" t="n">
        <v>0.6884091520957397</v>
      </c>
      <c r="DQ95" s="7" t="n">
        <v>0.8171119731510212</v>
      </c>
      <c r="DR95" s="7" t="n">
        <v>0.4470345822382735</v>
      </c>
      <c r="DS95" s="7" t="n">
        <v>0.5842189467874741</v>
      </c>
      <c r="DT95" s="7" t="n">
        <v>0.5900676073191745</v>
      </c>
      <c r="DU95" s="7" t="n">
        <v>0.7568085259343269</v>
      </c>
      <c r="DV95" s="7" t="n">
        <v>0.7934276792028525</v>
      </c>
      <c r="DW95" s="7" t="n">
        <v>0.9640296762819164</v>
      </c>
      <c r="DX95" s="7" t="n">
        <v>0.8040457795449945</v>
      </c>
      <c r="DY95" s="7" t="n">
        <v>0.6778693017524652</v>
      </c>
      <c r="DZ95" s="7" t="n">
        <v>0.6465379233581917</v>
      </c>
      <c r="EA95" s="7" t="n">
        <v>0.8988487904738752</v>
      </c>
      <c r="EB95" s="7" t="n">
        <v>0.5607920719690324</v>
      </c>
      <c r="EC95" s="7" t="n">
        <v>0.7948099092492876</v>
      </c>
      <c r="ED95" s="7" t="n">
        <v>0.2257448719039636</v>
      </c>
      <c r="EE95" s="7" t="n">
        <v>0.4612518834802494</v>
      </c>
      <c r="EF95" s="7" t="n">
        <v>0.7975714933992878</v>
      </c>
      <c r="EG95" s="7" t="n">
        <v>0.629296514469518</v>
      </c>
      <c r="EH95" s="7" t="n">
        <v>-0.1713788596852791</v>
      </c>
      <c r="EI95" s="7" t="n">
        <v>0.4560624865953262</v>
      </c>
      <c r="EJ95" s="7" t="n">
        <v>0.7803058917350274</v>
      </c>
      <c r="EK95" s="7" t="n">
        <v>0.2172909910042851</v>
      </c>
      <c r="EL95" s="7" t="n">
        <v>0.3446636974971958</v>
      </c>
      <c r="EM95" s="7" t="n">
        <v>0.4812806881301882</v>
      </c>
      <c r="EN95" s="7" t="n">
        <v>0.3522738580071302</v>
      </c>
      <c r="EO95" s="7" t="n">
        <v>-0.1204562979434946</v>
      </c>
      <c r="EP95" s="7" t="n">
        <v>0.6962725598786691</v>
      </c>
      <c r="EQ95" s="7" t="n">
        <v>0.7244675466594073</v>
      </c>
      <c r="ER95" s="7" t="n">
        <v>0.003329291474657368</v>
      </c>
    </row>
    <row r="96">
      <c r="A96" s="6" t="inlineStr">
        <is>
          <t>931087.CSI</t>
        </is>
      </c>
      <c r="B96" s="6" t="inlineStr">
        <is>
          <t>中证科技龙头指数</t>
        </is>
      </c>
      <c r="C96" s="7" t="n">
        <v>0.8030387048638652</v>
      </c>
      <c r="D96" s="7" t="n">
        <v>0.8492969685843104</v>
      </c>
      <c r="E96" s="7" t="n">
        <v>-0.1804029690126823</v>
      </c>
      <c r="F96" s="7" t="n">
        <v>0.7767499788706675</v>
      </c>
      <c r="G96" s="7" t="n">
        <v>0.09318749283188081</v>
      </c>
      <c r="H96" s="7" t="n">
        <v>0.05002811389031114</v>
      </c>
      <c r="I96" s="7" t="n">
        <v>0.6135130223944685</v>
      </c>
      <c r="J96" s="7" t="n">
        <v>-0.1683454616282848</v>
      </c>
      <c r="K96" s="7" t="n">
        <v>0.8904087607657881</v>
      </c>
      <c r="L96" s="7" t="n">
        <v>0.897662068714792</v>
      </c>
      <c r="M96" s="7" t="n">
        <v>0.9098466793949425</v>
      </c>
      <c r="N96" s="7" t="n">
        <v>0.4699992179394739</v>
      </c>
      <c r="O96" s="7" t="n">
        <v>0.9083327865222959</v>
      </c>
      <c r="P96" s="7" t="n">
        <v>0.9178953105265151</v>
      </c>
      <c r="Q96" s="7" t="n">
        <v>0.9246279455997172</v>
      </c>
      <c r="R96" s="7" t="n">
        <v>0.5340135978613931</v>
      </c>
      <c r="S96" s="7" t="n">
        <v>0.845554360426799</v>
      </c>
      <c r="T96" s="7" t="n">
        <v>0.5784205245273715</v>
      </c>
      <c r="U96" s="7" t="n">
        <v>0.472934678993599</v>
      </c>
      <c r="V96" s="7" t="n">
        <v>-0.0395936277465064</v>
      </c>
      <c r="W96" s="7" t="n">
        <v>0.5893093820147108</v>
      </c>
      <c r="X96" s="7" t="n">
        <v>0.2047484277401134</v>
      </c>
      <c r="Y96" s="7" t="n">
        <v>0.7783917404409859</v>
      </c>
      <c r="Z96" s="7" t="n">
        <v>0.8479987019671034</v>
      </c>
      <c r="AA96" s="7" t="n">
        <v>0.8898627301752289</v>
      </c>
      <c r="AB96" s="7" t="n">
        <v>0.6552144298530739</v>
      </c>
      <c r="AC96" s="7" t="n">
        <v>0.03325999216969416</v>
      </c>
      <c r="AD96" s="7" t="n">
        <v>0.0335353050252616</v>
      </c>
      <c r="AE96" s="7" t="n">
        <v>0.008225049905975512</v>
      </c>
      <c r="AF96" s="7" t="n">
        <v>0.6208286052191814</v>
      </c>
      <c r="AG96" s="7" t="n">
        <v>0.2314804086082431</v>
      </c>
      <c r="AH96" s="7" t="n">
        <v>0.2975568169482144</v>
      </c>
      <c r="AI96" s="7" t="n">
        <v>0.6312911377924479</v>
      </c>
      <c r="AJ96" s="7" t="n">
        <v>0.6091937019779763</v>
      </c>
      <c r="AK96" s="7" t="n">
        <v>0.9707658971040432</v>
      </c>
      <c r="AL96" s="7" t="n">
        <v>0.9098222785972737</v>
      </c>
      <c r="AM96" s="7" t="n">
        <v>0.9352007326306089</v>
      </c>
      <c r="AN96" s="7" t="n">
        <v>0.9396607628360628</v>
      </c>
      <c r="AO96" s="7" t="n">
        <v>0.9444683364762549</v>
      </c>
      <c r="AP96" s="7" t="n">
        <v>0.7355721670584571</v>
      </c>
      <c r="AQ96" s="7" t="n">
        <v>0.4483088756880618</v>
      </c>
      <c r="AR96" s="7" t="n">
        <v>0.9297617854403852</v>
      </c>
      <c r="AS96" s="7" t="n">
        <v>0.9152865248081755</v>
      </c>
      <c r="AT96" s="7" t="n">
        <v>0.599762911177376</v>
      </c>
      <c r="AU96" s="7" t="n">
        <v>0.5677399442135453</v>
      </c>
      <c r="AV96" s="7" t="n">
        <v>0.3932576300797632</v>
      </c>
      <c r="AW96" s="7" t="n">
        <v>0.5854501090126677</v>
      </c>
      <c r="AX96" s="7" t="n">
        <v>0.9337159557151981</v>
      </c>
      <c r="AY96" s="7" t="n">
        <v>0.6444214218531794</v>
      </c>
      <c r="AZ96" s="7" t="n">
        <v>0.9393449990681068</v>
      </c>
      <c r="BA96" s="7" t="n">
        <v>0.231480594627754</v>
      </c>
      <c r="BB96" s="7" t="n">
        <v>0.5102302278341022</v>
      </c>
      <c r="BC96" s="7" t="n">
        <v>0.5262267563038474</v>
      </c>
      <c r="BD96" s="7" t="n">
        <v>0.499435432367724</v>
      </c>
      <c r="BE96" s="7" t="n">
        <v>0.4899339889514986</v>
      </c>
      <c r="BF96" s="7" t="n">
        <v>0.5727835575302659</v>
      </c>
      <c r="BG96" s="7" t="n">
        <v>0.6750973502488545</v>
      </c>
      <c r="BH96" s="7" t="n">
        <v>-0.244244587361855</v>
      </c>
      <c r="BI96" s="7" t="n">
        <v>-0.1144697503158238</v>
      </c>
      <c r="BJ96" s="7" t="n">
        <v>0.5926971695661054</v>
      </c>
      <c r="BK96" s="7" t="n">
        <v>0.5046667536048864</v>
      </c>
      <c r="BL96" s="7" t="n">
        <v>-0.007419672192626251</v>
      </c>
      <c r="BM96" s="7" t="n">
        <v>0.8879065934473874</v>
      </c>
      <c r="BN96" s="7" t="n">
        <v>0.9174290272576564</v>
      </c>
      <c r="BO96" s="7" t="n">
        <v>0.8068537869209157</v>
      </c>
      <c r="BP96" s="7" t="n">
        <v>0.6090169931472996</v>
      </c>
      <c r="BQ96" s="7" t="n">
        <v>0.6661905751716897</v>
      </c>
      <c r="BR96" s="7" t="n">
        <v>0.2980780456509046</v>
      </c>
      <c r="BS96" s="7" t="n">
        <v>0.5789050749017118</v>
      </c>
      <c r="BT96" s="7" t="n">
        <v>0.1169084556364289</v>
      </c>
      <c r="BU96" s="7" t="n">
        <v>0.05866709253843506</v>
      </c>
      <c r="BV96" s="7" t="n">
        <v>0.8319785248558882</v>
      </c>
      <c r="BW96" s="7" t="n">
        <v>0.9782593919569155</v>
      </c>
      <c r="BX96" s="7" t="n">
        <v>-0.006088281601627759</v>
      </c>
      <c r="BY96" s="7" t="n">
        <v>0.7284104949710145</v>
      </c>
      <c r="BZ96" s="7" t="n">
        <v>0.1707213176438978</v>
      </c>
      <c r="CA96" s="7" t="n">
        <v>0.5809630234738195</v>
      </c>
      <c r="CB96" s="7" t="n">
        <v>0.9819569129708898</v>
      </c>
      <c r="CC96" s="7" t="n">
        <v>0.8263516864333306</v>
      </c>
      <c r="CD96" s="7" t="n">
        <v>0.6613064409524705</v>
      </c>
      <c r="CE96" s="7" t="n">
        <v>-0.1292597148388361</v>
      </c>
      <c r="CF96" s="7" t="n">
        <v>0.9416987356588247</v>
      </c>
      <c r="CG96" s="7" t="n">
        <v>0.5227670136707692</v>
      </c>
      <c r="CH96" s="7" t="n">
        <v>0.8052640946601333</v>
      </c>
      <c r="CI96" s="7" t="n">
        <v>0.8476821645239961</v>
      </c>
      <c r="CJ96" s="7" t="n">
        <v>0.01826394302587962</v>
      </c>
      <c r="CK96" s="7" t="n">
        <v>0.653325554010019</v>
      </c>
      <c r="CL96" s="7" t="n">
        <v>0.6793923446427435</v>
      </c>
      <c r="CM96" s="7" t="n">
        <v>0.1109388007007368</v>
      </c>
      <c r="CN96" s="7" t="n">
        <v>-0.2001159309466061</v>
      </c>
      <c r="CO96" s="7" t="n">
        <v>0.5655128604082076</v>
      </c>
      <c r="CP96" s="7" t="n">
        <v>0.3584166849538794</v>
      </c>
      <c r="CQ96" s="7" t="n">
        <v>0.9777446345022576</v>
      </c>
      <c r="CR96" s="7" t="n">
        <v>0.9483250849636954</v>
      </c>
      <c r="CS96" s="7" t="n">
        <v>1</v>
      </c>
      <c r="CT96" s="7" t="n">
        <v>0.1860432513680253</v>
      </c>
      <c r="CU96" s="7" t="n">
        <v>0.5551339398708431</v>
      </c>
      <c r="CV96" s="7" t="n">
        <v>0.6005282482878878</v>
      </c>
      <c r="CW96" s="7" t="n">
        <v>0.9160866279419712</v>
      </c>
      <c r="CX96" s="7" t="n">
        <v>0.7641298603679116</v>
      </c>
      <c r="CY96" s="7" t="n">
        <v>0.4228012303011602</v>
      </c>
      <c r="CZ96" s="7" t="n">
        <v>0.9037606969214523</v>
      </c>
      <c r="DA96" s="7" t="n">
        <v>0.9870554404678277</v>
      </c>
      <c r="DB96" s="7" t="n">
        <v>0.5912218269823452</v>
      </c>
      <c r="DC96" s="7" t="n">
        <v>0.5702575012161928</v>
      </c>
      <c r="DD96" s="7" t="n">
        <v>0.7679036930697022</v>
      </c>
      <c r="DE96" s="7" t="n">
        <v>0.9559671200754738</v>
      </c>
      <c r="DF96" s="7" t="n">
        <v>0.6221394194775506</v>
      </c>
      <c r="DG96" s="7" t="n">
        <v>0.9670586786594071</v>
      </c>
      <c r="DH96" s="7" t="n">
        <v>0.4798698140342289</v>
      </c>
      <c r="DI96" s="7" t="n">
        <v>0.9707598139642912</v>
      </c>
      <c r="DJ96" s="7" t="n">
        <v>0.8511553547318065</v>
      </c>
      <c r="DK96" s="7" t="n">
        <v>0.6681824218781517</v>
      </c>
      <c r="DL96" s="7" t="n">
        <v>0.7141116686763941</v>
      </c>
      <c r="DM96" s="7" t="n">
        <v>0.5289627963616468</v>
      </c>
      <c r="DN96" s="7" t="n">
        <v>0.2682883088089153</v>
      </c>
      <c r="DO96" s="7" t="n">
        <v>0.6314950653225427</v>
      </c>
      <c r="DP96" s="7" t="n">
        <v>0.8175542881654967</v>
      </c>
      <c r="DQ96" s="7" t="n">
        <v>0.8657044170980973</v>
      </c>
      <c r="DR96" s="7" t="n">
        <v>0.5765907462854221</v>
      </c>
      <c r="DS96" s="7" t="n">
        <v>0.6272917142744052</v>
      </c>
      <c r="DT96" s="7" t="n">
        <v>0.6273949993392454</v>
      </c>
      <c r="DU96" s="7" t="n">
        <v>0.8787921343819944</v>
      </c>
      <c r="DV96" s="7" t="n">
        <v>0.9262337257306769</v>
      </c>
      <c r="DW96" s="7" t="n">
        <v>0.9223440463215702</v>
      </c>
      <c r="DX96" s="7" t="n">
        <v>0.9329703361423271</v>
      </c>
      <c r="DY96" s="7" t="n">
        <v>0.7622724232269675</v>
      </c>
      <c r="DZ96" s="7" t="n">
        <v>0.7080210437633417</v>
      </c>
      <c r="EA96" s="7" t="n">
        <v>0.9411861096385968</v>
      </c>
      <c r="EB96" s="7" t="n">
        <v>0.6683627835091174</v>
      </c>
      <c r="EC96" s="7" t="n">
        <v>0.9264205324264998</v>
      </c>
      <c r="ED96" s="7" t="n">
        <v>0.2455679723166677</v>
      </c>
      <c r="EE96" s="7" t="n">
        <v>0.5925411447381026</v>
      </c>
      <c r="EF96" s="7" t="n">
        <v>0.9277980870973861</v>
      </c>
      <c r="EG96" s="7" t="n">
        <v>0.6798068764233216</v>
      </c>
      <c r="EH96" s="7" t="n">
        <v>-0.2434572852076299</v>
      </c>
      <c r="EI96" s="7" t="n">
        <v>0.4574036201598718</v>
      </c>
      <c r="EJ96" s="7" t="n">
        <v>0.9144101346319964</v>
      </c>
      <c r="EK96" s="7" t="n">
        <v>0.2136751371290455</v>
      </c>
      <c r="EL96" s="7" t="n">
        <v>0.3466077723324731</v>
      </c>
      <c r="EM96" s="7" t="n">
        <v>0.6331689387540834</v>
      </c>
      <c r="EN96" s="7" t="n">
        <v>0.4487780732369636</v>
      </c>
      <c r="EO96" s="7" t="n">
        <v>-0.1948556079394065</v>
      </c>
      <c r="EP96" s="7" t="n">
        <v>0.8055371290264071</v>
      </c>
      <c r="EQ96" s="7" t="n">
        <v>0.7621376627192197</v>
      </c>
      <c r="ER96" s="7" t="n">
        <v>-0.0431391170664995</v>
      </c>
    </row>
    <row r="97">
      <c r="A97" s="6" t="inlineStr">
        <is>
          <t>931139.CSI</t>
        </is>
      </c>
      <c r="B97" s="6" t="inlineStr">
        <is>
          <t>中证消费50指数</t>
        </is>
      </c>
      <c r="C97" s="7" t="n">
        <v>0.4220242583994772</v>
      </c>
      <c r="D97" s="7" t="n">
        <v>0.3893046575123126</v>
      </c>
      <c r="E97" s="7" t="n">
        <v>0.2742330213749735</v>
      </c>
      <c r="F97" s="7" t="n">
        <v>0.4521545385833896</v>
      </c>
      <c r="G97" s="7" t="n">
        <v>0.2931157826117442</v>
      </c>
      <c r="H97" s="7" t="n">
        <v>0.8598860171436515</v>
      </c>
      <c r="I97" s="7" t="n">
        <v>0.6481742411170448</v>
      </c>
      <c r="J97" s="7" t="n">
        <v>0.2456767855197083</v>
      </c>
      <c r="K97" s="7" t="n">
        <v>0.4153842096661281</v>
      </c>
      <c r="L97" s="7" t="n">
        <v>0.3925489320032061</v>
      </c>
      <c r="M97" s="7" t="n">
        <v>0.1348884453246887</v>
      </c>
      <c r="N97" s="7" t="n">
        <v>0.3967810199319654</v>
      </c>
      <c r="O97" s="7" t="n">
        <v>0.1265071905062135</v>
      </c>
      <c r="P97" s="7" t="n">
        <v>0.178870096781318</v>
      </c>
      <c r="Q97" s="7" t="n">
        <v>0.2109988351634751</v>
      </c>
      <c r="R97" s="7" t="n">
        <v>0.2165412827394809</v>
      </c>
      <c r="S97" s="7" t="n">
        <v>0.2185449762746366</v>
      </c>
      <c r="T97" s="7" t="n">
        <v>0.2668107692791417</v>
      </c>
      <c r="U97" s="7" t="n">
        <v>0.4640576761454555</v>
      </c>
      <c r="V97" s="7" t="n">
        <v>0.8615845228837448</v>
      </c>
      <c r="W97" s="7" t="n">
        <v>0.2520708192091586</v>
      </c>
      <c r="X97" s="7" t="n">
        <v>0.4162774199570245</v>
      </c>
      <c r="Y97" s="7" t="n">
        <v>0.377742397568444</v>
      </c>
      <c r="Z97" s="7" t="n">
        <v>0.3841170423925354</v>
      </c>
      <c r="AA97" s="7" t="n">
        <v>0.4111826912728102</v>
      </c>
      <c r="AB97" s="7" t="n">
        <v>0.399636981484402</v>
      </c>
      <c r="AC97" s="7" t="n">
        <v>0.469387620208536</v>
      </c>
      <c r="AD97" s="7" t="n">
        <v>0.1867409509115565</v>
      </c>
      <c r="AE97" s="7" t="n">
        <v>0.8899904898865365</v>
      </c>
      <c r="AF97" s="7" t="n">
        <v>0.4780066570843937</v>
      </c>
      <c r="AG97" s="7" t="n">
        <v>0.3618679451686315</v>
      </c>
      <c r="AH97" s="7" t="n">
        <v>0.6038966650061404</v>
      </c>
      <c r="AI97" s="7" t="n">
        <v>0.2344581841293198</v>
      </c>
      <c r="AJ97" s="7" t="n">
        <v>0.4751387128119629</v>
      </c>
      <c r="AK97" s="7" t="n">
        <v>0.2026862489492721</v>
      </c>
      <c r="AL97" s="7" t="n">
        <v>0.3870371235541555</v>
      </c>
      <c r="AM97" s="7" t="n">
        <v>0.2501612690993443</v>
      </c>
      <c r="AN97" s="7" t="n">
        <v>0.2314677250238301</v>
      </c>
      <c r="AO97" s="7" t="n">
        <v>0.1651582186083371</v>
      </c>
      <c r="AP97" s="7" t="n">
        <v>0.3806570691044483</v>
      </c>
      <c r="AQ97" s="7" t="n">
        <v>0.7981835779574833</v>
      </c>
      <c r="AR97" s="7" t="n">
        <v>0.3829095196289853</v>
      </c>
      <c r="AS97" s="7" t="n">
        <v>0.1142520506207058</v>
      </c>
      <c r="AT97" s="7" t="n">
        <v>0.2576615024831884</v>
      </c>
      <c r="AU97" s="7" t="n">
        <v>0.5026839321574817</v>
      </c>
      <c r="AV97" s="7" t="n">
        <v>0.3005442864445292</v>
      </c>
      <c r="AW97" s="7" t="n">
        <v>0.4305974532611771</v>
      </c>
      <c r="AX97" s="7" t="n">
        <v>0.2286275082096869</v>
      </c>
      <c r="AY97" s="7" t="n">
        <v>0.2212921095265865</v>
      </c>
      <c r="AZ97" s="7" t="n">
        <v>0.3796226191793873</v>
      </c>
      <c r="BA97" s="7" t="n">
        <v>0.3618678124731012</v>
      </c>
      <c r="BB97" s="7" t="n">
        <v>0.5235653158701733</v>
      </c>
      <c r="BC97" s="7" t="n">
        <v>0.1254834088331394</v>
      </c>
      <c r="BD97" s="7" t="n">
        <v>0.2340021709293913</v>
      </c>
      <c r="BE97" s="7" t="n">
        <v>0.1961170256787214</v>
      </c>
      <c r="BF97" s="7" t="n">
        <v>0.5058606063661613</v>
      </c>
      <c r="BG97" s="7" t="n">
        <v>0.2334307265644757</v>
      </c>
      <c r="BH97" s="7" t="n">
        <v>-0.03071550900128686</v>
      </c>
      <c r="BI97" s="7" t="n">
        <v>0.8020514856058225</v>
      </c>
      <c r="BJ97" s="7" t="n">
        <v>0.513749342473203</v>
      </c>
      <c r="BK97" s="7" t="n">
        <v>0.3731634690285102</v>
      </c>
      <c r="BL97" s="7" t="n">
        <v>0.202241995320716</v>
      </c>
      <c r="BM97" s="7" t="n">
        <v>0.4186768627691146</v>
      </c>
      <c r="BN97" s="7" t="n">
        <v>0.3272650693392116</v>
      </c>
      <c r="BO97" s="7" t="n">
        <v>0.4652043004138008</v>
      </c>
      <c r="BP97" s="7" t="n">
        <v>0.06014039443718767</v>
      </c>
      <c r="BQ97" s="7" t="n">
        <v>0.2882943562303353</v>
      </c>
      <c r="BR97" s="7" t="n">
        <v>0.3108498049506777</v>
      </c>
      <c r="BS97" s="7" t="n">
        <v>0.1183729861280605</v>
      </c>
      <c r="BT97" s="7" t="n">
        <v>0.5899778172122458</v>
      </c>
      <c r="BU97" s="7" t="n">
        <v>0.4965222374422489</v>
      </c>
      <c r="BV97" s="7" t="n">
        <v>0.2382206469641145</v>
      </c>
      <c r="BW97" s="7" t="n">
        <v>0.1959143496401952</v>
      </c>
      <c r="BX97" s="7" t="n">
        <v>0.8556000324031129</v>
      </c>
      <c r="BY97" s="7" t="n">
        <v>0.6045057937070739</v>
      </c>
      <c r="BZ97" s="7" t="n">
        <v>0.5764619397445604</v>
      </c>
      <c r="CA97" s="7" t="n">
        <v>0.2683457243562413</v>
      </c>
      <c r="CB97" s="7" t="n">
        <v>0.1496622652379337</v>
      </c>
      <c r="CC97" s="7" t="n">
        <v>0.3621845540589217</v>
      </c>
      <c r="CD97" s="7" t="n">
        <v>0.3526717397737433</v>
      </c>
      <c r="CE97" s="7" t="n">
        <v>0.2601034899061752</v>
      </c>
      <c r="CF97" s="7" t="n">
        <v>0.1209304324721568</v>
      </c>
      <c r="CG97" s="7" t="n">
        <v>0.1847962052853132</v>
      </c>
      <c r="CH97" s="7" t="n">
        <v>0.1644296879037379</v>
      </c>
      <c r="CI97" s="7" t="n">
        <v>0.415874929681242</v>
      </c>
      <c r="CJ97" s="7" t="n">
        <v>0.4472899792645177</v>
      </c>
      <c r="CK97" s="7" t="n">
        <v>0.391972032901011</v>
      </c>
      <c r="CL97" s="7" t="n">
        <v>0.2345285078221751</v>
      </c>
      <c r="CM97" s="7" t="n">
        <v>0.4713840223203921</v>
      </c>
      <c r="CN97" s="7" t="n">
        <v>0.08951130624984174</v>
      </c>
      <c r="CO97" s="7" t="n">
        <v>0.5606384819050563</v>
      </c>
      <c r="CP97" s="7" t="n">
        <v>0.159931807515233</v>
      </c>
      <c r="CQ97" s="7" t="n">
        <v>0.139246741977113</v>
      </c>
      <c r="CR97" s="7" t="n">
        <v>0.1604711325093496</v>
      </c>
      <c r="CS97" s="7" t="n">
        <v>0.1860432513680253</v>
      </c>
      <c r="CT97" s="7" t="n">
        <v>1</v>
      </c>
      <c r="CU97" s="7" t="n">
        <v>0.2873959858587042</v>
      </c>
      <c r="CV97" s="7" t="n">
        <v>0.3921275134566192</v>
      </c>
      <c r="CW97" s="7" t="n">
        <v>0.1137512322427669</v>
      </c>
      <c r="CX97" s="7" t="n">
        <v>0.3582874983315166</v>
      </c>
      <c r="CY97" s="7" t="n">
        <v>0.3098824464852285</v>
      </c>
      <c r="CZ97" s="7" t="n">
        <v>0.09572523968068146</v>
      </c>
      <c r="DA97" s="7" t="n">
        <v>0.2109305779477232</v>
      </c>
      <c r="DB97" s="7" t="n">
        <v>0.3327457855468786</v>
      </c>
      <c r="DC97" s="7" t="n">
        <v>0.5068925912537491</v>
      </c>
      <c r="DD97" s="7" t="n">
        <v>0.5018832381365874</v>
      </c>
      <c r="DE97" s="7" t="n">
        <v>0.1389731226616943</v>
      </c>
      <c r="DF97" s="7" t="n">
        <v>0.4715103752603458</v>
      </c>
      <c r="DG97" s="7" t="n">
        <v>0.212667374982315</v>
      </c>
      <c r="DH97" s="7" t="n">
        <v>0.1620941339842452</v>
      </c>
      <c r="DI97" s="7" t="n">
        <v>0.1687047857989502</v>
      </c>
      <c r="DJ97" s="7" t="n">
        <v>0.3517792487969958</v>
      </c>
      <c r="DK97" s="7" t="n">
        <v>0.2247601316876559</v>
      </c>
      <c r="DL97" s="7" t="n">
        <v>0.127978618395372</v>
      </c>
      <c r="DM97" s="7" t="n">
        <v>0.3792451791755976</v>
      </c>
      <c r="DN97" s="7" t="n">
        <v>0.3523099158245192</v>
      </c>
      <c r="DO97" s="7" t="n">
        <v>0.2624665228849584</v>
      </c>
      <c r="DP97" s="7" t="n">
        <v>0.1251960175184187</v>
      </c>
      <c r="DQ97" s="7" t="n">
        <v>0.2429726412059948</v>
      </c>
      <c r="DR97" s="7" t="n">
        <v>0.2558932624114838</v>
      </c>
      <c r="DS97" s="7" t="n">
        <v>0.2907046952409877</v>
      </c>
      <c r="DT97" s="7" t="n">
        <v>0.3644831336628132</v>
      </c>
      <c r="DU97" s="7" t="n">
        <v>0.2132349820106609</v>
      </c>
      <c r="DV97" s="7" t="n">
        <v>0.168910339874303</v>
      </c>
      <c r="DW97" s="7" t="n">
        <v>0.1151151320540503</v>
      </c>
      <c r="DX97" s="7" t="n">
        <v>0.1566878967206808</v>
      </c>
      <c r="DY97" s="7" t="n">
        <v>0.3307389529760161</v>
      </c>
      <c r="DZ97" s="7" t="n">
        <v>0.2468460675273226</v>
      </c>
      <c r="EA97" s="7" t="n">
        <v>0.2780550786377194</v>
      </c>
      <c r="EB97" s="7" t="n">
        <v>0.1914208703573882</v>
      </c>
      <c r="EC97" s="7" t="n">
        <v>0.161943706826452</v>
      </c>
      <c r="ED97" s="7" t="n">
        <v>0.5873736361596441</v>
      </c>
      <c r="EE97" s="7" t="n">
        <v>0.2552169785385919</v>
      </c>
      <c r="EF97" s="7" t="n">
        <v>0.1596042369763933</v>
      </c>
      <c r="EG97" s="7" t="n">
        <v>0.4807870323528888</v>
      </c>
      <c r="EH97" s="7" t="n">
        <v>-0.03421616102388574</v>
      </c>
      <c r="EI97" s="7" t="n">
        <v>0.5179855919513213</v>
      </c>
      <c r="EJ97" s="7" t="n">
        <v>0.1530900537575189</v>
      </c>
      <c r="EK97" s="7" t="n">
        <v>0.3159813930011736</v>
      </c>
      <c r="EL97" s="7" t="n">
        <v>0.2784062293104628</v>
      </c>
      <c r="EM97" s="7" t="n">
        <v>0.3017940595256579</v>
      </c>
      <c r="EN97" s="7" t="n">
        <v>0.571117357303716</v>
      </c>
      <c r="EO97" s="7" t="n">
        <v>0.2581155475280888</v>
      </c>
      <c r="EP97" s="7" t="n">
        <v>0.3270583440893715</v>
      </c>
      <c r="EQ97" s="7" t="n">
        <v>0.2874596659264845</v>
      </c>
      <c r="ER97" s="7" t="n">
        <v>0.3840670781152956</v>
      </c>
    </row>
    <row r="98">
      <c r="A98" s="6" t="inlineStr">
        <is>
          <t>931151.CSI</t>
        </is>
      </c>
      <c r="B98" s="6" t="inlineStr">
        <is>
          <t>中证光伏产业指数</t>
        </is>
      </c>
      <c r="C98" s="7" t="n">
        <v>0.7577096282425232</v>
      </c>
      <c r="D98" s="7" t="n">
        <v>0.7448930963762372</v>
      </c>
      <c r="E98" s="7" t="n">
        <v>0.1485993204695228</v>
      </c>
      <c r="F98" s="7" t="n">
        <v>0.6790643089393473</v>
      </c>
      <c r="G98" s="7" t="n">
        <v>0.2074390515454788</v>
      </c>
      <c r="H98" s="7" t="n">
        <v>0.309256456321998</v>
      </c>
      <c r="I98" s="7" t="n">
        <v>0.5531336801937041</v>
      </c>
      <c r="J98" s="7" t="n">
        <v>0.1365264044684417</v>
      </c>
      <c r="K98" s="7" t="n">
        <v>0.7645390573356482</v>
      </c>
      <c r="L98" s="7" t="n">
        <v>0.7702666018951104</v>
      </c>
      <c r="M98" s="7" t="n">
        <v>0.5469950837268702</v>
      </c>
      <c r="N98" s="7" t="n">
        <v>0.3543685610380591</v>
      </c>
      <c r="O98" s="7" t="n">
        <v>0.5356728275113125</v>
      </c>
      <c r="P98" s="7" t="n">
        <v>0.6162011292118755</v>
      </c>
      <c r="Q98" s="7" t="n">
        <v>0.5994203024418494</v>
      </c>
      <c r="R98" s="7" t="n">
        <v>0.8633413906216912</v>
      </c>
      <c r="S98" s="7" t="n">
        <v>0.6326862224522225</v>
      </c>
      <c r="T98" s="7" t="n">
        <v>0.6031841171246309</v>
      </c>
      <c r="U98" s="7" t="n">
        <v>0.6237082453160788</v>
      </c>
      <c r="V98" s="7" t="n">
        <v>0.2253395750668737</v>
      </c>
      <c r="W98" s="7" t="n">
        <v>0.5971704880631706</v>
      </c>
      <c r="X98" s="7" t="n">
        <v>0.4034458019778147</v>
      </c>
      <c r="Y98" s="7" t="n">
        <v>0.7354072199208156</v>
      </c>
      <c r="Z98" s="7" t="n">
        <v>0.7677362540372585</v>
      </c>
      <c r="AA98" s="7" t="n">
        <v>0.7767457209132939</v>
      </c>
      <c r="AB98" s="7" t="n">
        <v>0.553899720984146</v>
      </c>
      <c r="AC98" s="7" t="n">
        <v>0.3570259440473529</v>
      </c>
      <c r="AD98" s="7" t="n">
        <v>0.3041242758147397</v>
      </c>
      <c r="AE98" s="7" t="n">
        <v>0.2786004651448832</v>
      </c>
      <c r="AF98" s="7" t="n">
        <v>0.577073769085754</v>
      </c>
      <c r="AG98" s="7" t="n">
        <v>0.3545603536103274</v>
      </c>
      <c r="AH98" s="7" t="n">
        <v>0.5328240916638652</v>
      </c>
      <c r="AI98" s="7" t="n">
        <v>0.9457189314222525</v>
      </c>
      <c r="AJ98" s="7" t="n">
        <v>0.5549490708350986</v>
      </c>
      <c r="AK98" s="7" t="n">
        <v>0.6280194806001786</v>
      </c>
      <c r="AL98" s="7" t="n">
        <v>0.7654748093227435</v>
      </c>
      <c r="AM98" s="7" t="n">
        <v>0.732719405084395</v>
      </c>
      <c r="AN98" s="7" t="n">
        <v>0.7048564837559131</v>
      </c>
      <c r="AO98" s="7" t="n">
        <v>0.5379591072610815</v>
      </c>
      <c r="AP98" s="7" t="n">
        <v>0.6966364747250645</v>
      </c>
      <c r="AQ98" s="7" t="n">
        <v>0.5758062086241553</v>
      </c>
      <c r="AR98" s="7" t="n">
        <v>0.7382145987173501</v>
      </c>
      <c r="AS98" s="7" t="n">
        <v>0.4140613350699227</v>
      </c>
      <c r="AT98" s="7" t="n">
        <v>0.6030559448107748</v>
      </c>
      <c r="AU98" s="7" t="n">
        <v>0.5730830306883666</v>
      </c>
      <c r="AV98" s="7" t="n">
        <v>0.6485492665581709</v>
      </c>
      <c r="AW98" s="7" t="n">
        <v>0.5512756500171452</v>
      </c>
      <c r="AX98" s="7" t="n">
        <v>0.718088911605606</v>
      </c>
      <c r="AY98" s="7" t="n">
        <v>0.9063402746439606</v>
      </c>
      <c r="AZ98" s="7" t="n">
        <v>0.7009448145374014</v>
      </c>
      <c r="BA98" s="7" t="n">
        <v>0.3545605821696996</v>
      </c>
      <c r="BB98" s="7" t="n">
        <v>0.5544330122446069</v>
      </c>
      <c r="BC98" s="7" t="n">
        <v>0.4693891019838178</v>
      </c>
      <c r="BD98" s="7" t="n">
        <v>0.4450724348712561</v>
      </c>
      <c r="BE98" s="7" t="n">
        <v>0.4385609915089402</v>
      </c>
      <c r="BF98" s="7" t="n">
        <v>0.5852964835596166</v>
      </c>
      <c r="BG98" s="7" t="n">
        <v>0.7245001685758029</v>
      </c>
      <c r="BH98" s="7" t="n">
        <v>-0.1443381086624895</v>
      </c>
      <c r="BI98" s="7" t="n">
        <v>0.1704254889719663</v>
      </c>
      <c r="BJ98" s="7" t="n">
        <v>0.6104955406171151</v>
      </c>
      <c r="BK98" s="7" t="n">
        <v>0.5803215116575055</v>
      </c>
      <c r="BL98" s="7" t="n">
        <v>0.3679640081114454</v>
      </c>
      <c r="BM98" s="7" t="n">
        <v>0.7776573158492464</v>
      </c>
      <c r="BN98" s="7" t="n">
        <v>0.6755980108722549</v>
      </c>
      <c r="BO98" s="7" t="n">
        <v>0.7509461606788285</v>
      </c>
      <c r="BP98" s="7" t="n">
        <v>0.548004669610643</v>
      </c>
      <c r="BQ98" s="7" t="n">
        <v>0.5344668297520198</v>
      </c>
      <c r="BR98" s="7" t="n">
        <v>0.4744416761829305</v>
      </c>
      <c r="BS98" s="7" t="n">
        <v>0.5876128277814764</v>
      </c>
      <c r="BT98" s="7" t="n">
        <v>0.2494212540855861</v>
      </c>
      <c r="BU98" s="7" t="n">
        <v>0.3622825273499432</v>
      </c>
      <c r="BV98" s="7" t="n">
        <v>0.6200993816279614</v>
      </c>
      <c r="BW98" s="7" t="n">
        <v>0.6197466262554876</v>
      </c>
      <c r="BX98" s="7" t="n">
        <v>0.2656592980496554</v>
      </c>
      <c r="BY98" s="7" t="n">
        <v>0.4891319172671166</v>
      </c>
      <c r="BZ98" s="7" t="n">
        <v>0.3934821527852401</v>
      </c>
      <c r="CA98" s="7" t="n">
        <v>0.6094311983762707</v>
      </c>
      <c r="CB98" s="7" t="n">
        <v>0.5055584719553932</v>
      </c>
      <c r="CC98" s="7" t="n">
        <v>0.6063759086220361</v>
      </c>
      <c r="CD98" s="7" t="n">
        <v>0.5098635650592827</v>
      </c>
      <c r="CE98" s="7" t="n">
        <v>0.02958924592669175</v>
      </c>
      <c r="CF98" s="7" t="n">
        <v>0.4997317304334274</v>
      </c>
      <c r="CG98" s="7" t="n">
        <v>0.4752852378401236</v>
      </c>
      <c r="CH98" s="7" t="n">
        <v>0.5794213407048308</v>
      </c>
      <c r="CI98" s="7" t="n">
        <v>0.7719732314915212</v>
      </c>
      <c r="CJ98" s="7" t="n">
        <v>0.3187221207154203</v>
      </c>
      <c r="CK98" s="7" t="n">
        <v>0.5377106950209126</v>
      </c>
      <c r="CL98" s="7" t="n">
        <v>0.7203951052431694</v>
      </c>
      <c r="CM98" s="7" t="n">
        <v>0.3529676977376697</v>
      </c>
      <c r="CN98" s="7" t="n">
        <v>-0.03368229390997145</v>
      </c>
      <c r="CO98" s="7" t="n">
        <v>0.757129770092649</v>
      </c>
      <c r="CP98" s="7" t="n">
        <v>0.360534142385858</v>
      </c>
      <c r="CQ98" s="7" t="n">
        <v>0.5158204949252254</v>
      </c>
      <c r="CR98" s="7" t="n">
        <v>0.5006173790227695</v>
      </c>
      <c r="CS98" s="7" t="n">
        <v>0.5551339398708431</v>
      </c>
      <c r="CT98" s="7" t="n">
        <v>0.2873959858587042</v>
      </c>
      <c r="CU98" s="7" t="n">
        <v>1</v>
      </c>
      <c r="CV98" s="7" t="n">
        <v>0.4868969836349886</v>
      </c>
      <c r="CW98" s="7" t="n">
        <v>0.447008807756359</v>
      </c>
      <c r="CX98" s="7" t="n">
        <v>0.5447629460599167</v>
      </c>
      <c r="CY98" s="7" t="n">
        <v>0.4630045860718927</v>
      </c>
      <c r="CZ98" s="7" t="n">
        <v>0.3851044291483884</v>
      </c>
      <c r="DA98" s="7" t="n">
        <v>0.5865748881202713</v>
      </c>
      <c r="DB98" s="7" t="n">
        <v>0.4502546617089416</v>
      </c>
      <c r="DC98" s="7" t="n">
        <v>0.5810566584818379</v>
      </c>
      <c r="DD98" s="7" t="n">
        <v>0.6692157892892091</v>
      </c>
      <c r="DE98" s="7" t="n">
        <v>0.477956143785477</v>
      </c>
      <c r="DF98" s="7" t="n">
        <v>0.5303229809185358</v>
      </c>
      <c r="DG98" s="7" t="n">
        <v>0.6464993384411659</v>
      </c>
      <c r="DH98" s="7" t="n">
        <v>0.4304946854183826</v>
      </c>
      <c r="DI98" s="7" t="n">
        <v>0.6482872718202198</v>
      </c>
      <c r="DJ98" s="7" t="n">
        <v>0.5368336080424361</v>
      </c>
      <c r="DK98" s="7" t="n">
        <v>0.8302866380294799</v>
      </c>
      <c r="DL98" s="7" t="n">
        <v>0.4387034945758587</v>
      </c>
      <c r="DM98" s="7" t="n">
        <v>0.5963609473983843</v>
      </c>
      <c r="DN98" s="7" t="n">
        <v>0.3400924450423334</v>
      </c>
      <c r="DO98" s="7" t="n">
        <v>0.9706864321103581</v>
      </c>
      <c r="DP98" s="7" t="n">
        <v>0.4487014106368638</v>
      </c>
      <c r="DQ98" s="7" t="n">
        <v>0.6561319427650747</v>
      </c>
      <c r="DR98" s="7" t="n">
        <v>0.5877590969945041</v>
      </c>
      <c r="DS98" s="7" t="n">
        <v>0.846482107993908</v>
      </c>
      <c r="DT98" s="7" t="n">
        <v>0.614869013625815</v>
      </c>
      <c r="DU98" s="7" t="n">
        <v>0.5686202724058405</v>
      </c>
      <c r="DV98" s="7" t="n">
        <v>0.5222454273847289</v>
      </c>
      <c r="DW98" s="7" t="n">
        <v>0.416555324109704</v>
      </c>
      <c r="DX98" s="7" t="n">
        <v>0.527830391426315</v>
      </c>
      <c r="DY98" s="7" t="n">
        <v>0.5393243177290042</v>
      </c>
      <c r="DZ98" s="7" t="n">
        <v>0.8733253744404843</v>
      </c>
      <c r="EA98" s="7" t="n">
        <v>0.6673227621544815</v>
      </c>
      <c r="EB98" s="7" t="n">
        <v>0.7246498402286291</v>
      </c>
      <c r="EC98" s="7" t="n">
        <v>0.5387736723569941</v>
      </c>
      <c r="ED98" s="7" t="n">
        <v>0.5156214118022142</v>
      </c>
      <c r="EE98" s="7" t="n">
        <v>0.5761925912022167</v>
      </c>
      <c r="EF98" s="7" t="n">
        <v>0.5399555563339481</v>
      </c>
      <c r="EG98" s="7" t="n">
        <v>0.5511321176726527</v>
      </c>
      <c r="EH98" s="7" t="n">
        <v>-0.1442668769337134</v>
      </c>
      <c r="EI98" s="7" t="n">
        <v>0.5219627937881404</v>
      </c>
      <c r="EJ98" s="7" t="n">
        <v>0.5355088721819027</v>
      </c>
      <c r="EK98" s="7" t="n">
        <v>0.4669417412986324</v>
      </c>
      <c r="EL98" s="7" t="n">
        <v>0.5656856043124772</v>
      </c>
      <c r="EM98" s="7" t="n">
        <v>0.513020218192154</v>
      </c>
      <c r="EN98" s="7" t="n">
        <v>0.5285077295894021</v>
      </c>
      <c r="EO98" s="7" t="n">
        <v>0.009690250428119883</v>
      </c>
      <c r="EP98" s="7" t="n">
        <v>0.5842793974581854</v>
      </c>
      <c r="EQ98" s="7" t="n">
        <v>0.8159058395077889</v>
      </c>
      <c r="ER98" s="7" t="n">
        <v>0.168935694117041</v>
      </c>
    </row>
    <row r="99">
      <c r="A99" s="6" t="inlineStr">
        <is>
          <t>931152.CSI</t>
        </is>
      </c>
      <c r="B99" s="6" t="inlineStr">
        <is>
          <t>中证创新药产业指数</t>
        </is>
      </c>
      <c r="C99" s="7" t="n">
        <v>0.6128377941115231</v>
      </c>
      <c r="D99" s="7" t="n">
        <v>0.6156176662951193</v>
      </c>
      <c r="E99" s="7" t="n">
        <v>-0.1740312152975576</v>
      </c>
      <c r="F99" s="7" t="n">
        <v>0.5737206846938729</v>
      </c>
      <c r="G99" s="7" t="n">
        <v>-0.01753010492841559</v>
      </c>
      <c r="H99" s="7" t="n">
        <v>0.326935915823078</v>
      </c>
      <c r="I99" s="7" t="n">
        <v>0.8867303393040105</v>
      </c>
      <c r="J99" s="7" t="n">
        <v>-0.1452875935074286</v>
      </c>
      <c r="K99" s="7" t="n">
        <v>0.6242578038261732</v>
      </c>
      <c r="L99" s="7" t="n">
        <v>0.6715558461499457</v>
      </c>
      <c r="M99" s="7" t="n">
        <v>0.5238343993637844</v>
      </c>
      <c r="N99" s="7" t="n">
        <v>0.9365037916770855</v>
      </c>
      <c r="O99" s="7" t="n">
        <v>0.5013346235643926</v>
      </c>
      <c r="P99" s="7" t="n">
        <v>0.5678034864216998</v>
      </c>
      <c r="Q99" s="7" t="n">
        <v>0.6099658300878729</v>
      </c>
      <c r="R99" s="7" t="n">
        <v>0.532069620663289</v>
      </c>
      <c r="S99" s="7" t="n">
        <v>0.7055904160315097</v>
      </c>
      <c r="T99" s="7" t="n">
        <v>0.4105937615449876</v>
      </c>
      <c r="U99" s="7" t="n">
        <v>0.4619899193442881</v>
      </c>
      <c r="V99" s="7" t="n">
        <v>0.2674598592931277</v>
      </c>
      <c r="W99" s="7" t="n">
        <v>0.4087446412727848</v>
      </c>
      <c r="X99" s="7" t="n">
        <v>0.157958620183947</v>
      </c>
      <c r="Y99" s="7" t="n">
        <v>0.7228889507074416</v>
      </c>
      <c r="Z99" s="7" t="n">
        <v>0.6947795121023252</v>
      </c>
      <c r="AA99" s="7" t="n">
        <v>0.6566494448548899</v>
      </c>
      <c r="AB99" s="7" t="n">
        <v>0.9460129104136006</v>
      </c>
      <c r="AC99" s="7" t="n">
        <v>0.08700822084600988</v>
      </c>
      <c r="AD99" s="7" t="n">
        <v>-0.09826338437599662</v>
      </c>
      <c r="AE99" s="7" t="n">
        <v>0.3163734112854452</v>
      </c>
      <c r="AF99" s="7" t="n">
        <v>0.9617427120049614</v>
      </c>
      <c r="AG99" s="7" t="n">
        <v>0.4520505208015623</v>
      </c>
      <c r="AH99" s="7" t="n">
        <v>0.4113360020580265</v>
      </c>
      <c r="AI99" s="7" t="n">
        <v>0.5225700024518138</v>
      </c>
      <c r="AJ99" s="7" t="n">
        <v>0.9747909256116383</v>
      </c>
      <c r="AK99" s="7" t="n">
        <v>0.6094931363162109</v>
      </c>
      <c r="AL99" s="7" t="n">
        <v>0.6899586166062515</v>
      </c>
      <c r="AM99" s="7" t="n">
        <v>0.6469394015577511</v>
      </c>
      <c r="AN99" s="7" t="n">
        <v>0.6081869953626013</v>
      </c>
      <c r="AO99" s="7" t="n">
        <v>0.5137827550003637</v>
      </c>
      <c r="AP99" s="7" t="n">
        <v>0.7141247667781651</v>
      </c>
      <c r="AQ99" s="7" t="n">
        <v>0.5502262066635254</v>
      </c>
      <c r="AR99" s="7" t="n">
        <v>0.6557206599915814</v>
      </c>
      <c r="AS99" s="7" t="n">
        <v>0.4470038745368283</v>
      </c>
      <c r="AT99" s="7" t="n">
        <v>0.4144435305528125</v>
      </c>
      <c r="AU99" s="7" t="n">
        <v>0.4297928056213119</v>
      </c>
      <c r="AV99" s="7" t="n">
        <v>0.1409354861127525</v>
      </c>
      <c r="AW99" s="7" t="n">
        <v>0.9709542586577142</v>
      </c>
      <c r="AX99" s="7" t="n">
        <v>0.6193378538433481</v>
      </c>
      <c r="AY99" s="7" t="n">
        <v>0.5169845098689642</v>
      </c>
      <c r="AZ99" s="7" t="n">
        <v>0.6483890430521261</v>
      </c>
      <c r="BA99" s="7" t="n">
        <v>0.4520505881796792</v>
      </c>
      <c r="BB99" s="7" t="n">
        <v>0.3941995704178281</v>
      </c>
      <c r="BC99" s="7" t="n">
        <v>0.4120577203856696</v>
      </c>
      <c r="BD99" s="7" t="n">
        <v>0.6378836760294402</v>
      </c>
      <c r="BE99" s="7" t="n">
        <v>0.4008813106706535</v>
      </c>
      <c r="BF99" s="7" t="n">
        <v>0.468790322610407</v>
      </c>
      <c r="BG99" s="7" t="n">
        <v>0.5725573733441256</v>
      </c>
      <c r="BH99" s="7" t="n">
        <v>-0.2616569220170512</v>
      </c>
      <c r="BI99" s="7" t="n">
        <v>0.1930684910552144</v>
      </c>
      <c r="BJ99" s="7" t="n">
        <v>0.8673207337176766</v>
      </c>
      <c r="BK99" s="7" t="n">
        <v>0.3743742255603284</v>
      </c>
      <c r="BL99" s="7" t="n">
        <v>-0.03565429983462902</v>
      </c>
      <c r="BM99" s="7" t="n">
        <v>0.6253546919173357</v>
      </c>
      <c r="BN99" s="7" t="n">
        <v>0.5931719636087612</v>
      </c>
      <c r="BO99" s="7" t="n">
        <v>0.6753102255572454</v>
      </c>
      <c r="BP99" s="7" t="n">
        <v>0.3211566975288667</v>
      </c>
      <c r="BQ99" s="7" t="n">
        <v>0.6718900919182735</v>
      </c>
      <c r="BR99" s="7" t="n">
        <v>0.2771349749077525</v>
      </c>
      <c r="BS99" s="7" t="n">
        <v>0.3370996036983168</v>
      </c>
      <c r="BT99" s="7" t="n">
        <v>0.361962974371336</v>
      </c>
      <c r="BU99" s="7" t="n">
        <v>0.5010759510447643</v>
      </c>
      <c r="BV99" s="7" t="n">
        <v>0.6901636694107919</v>
      </c>
      <c r="BW99" s="7" t="n">
        <v>0.5838190640517668</v>
      </c>
      <c r="BX99" s="7" t="n">
        <v>0.3140572693841355</v>
      </c>
      <c r="BY99" s="7" t="n">
        <v>0.6402283227189086</v>
      </c>
      <c r="BZ99" s="7" t="n">
        <v>0.3256486978321343</v>
      </c>
      <c r="CA99" s="7" t="n">
        <v>0.4120712735958449</v>
      </c>
      <c r="CB99" s="7" t="n">
        <v>0.5729752054453116</v>
      </c>
      <c r="CC99" s="7" t="n">
        <v>0.7334650504728772</v>
      </c>
      <c r="CD99" s="7" t="n">
        <v>0.9601724412475326</v>
      </c>
      <c r="CE99" s="7" t="n">
        <v>-0.2629471715843567</v>
      </c>
      <c r="CF99" s="7" t="n">
        <v>0.5907718750759064</v>
      </c>
      <c r="CG99" s="7" t="n">
        <v>0.5970797139879495</v>
      </c>
      <c r="CH99" s="7" t="n">
        <v>0.6729234543949768</v>
      </c>
      <c r="CI99" s="7" t="n">
        <v>0.7016362323424584</v>
      </c>
      <c r="CJ99" s="7" t="n">
        <v>0.04513650889587321</v>
      </c>
      <c r="CK99" s="7" t="n">
        <v>0.6108429390539825</v>
      </c>
      <c r="CL99" s="7" t="n">
        <v>0.5727625552223196</v>
      </c>
      <c r="CM99" s="7" t="n">
        <v>0.3619489748211839</v>
      </c>
      <c r="CN99" s="7" t="n">
        <v>-0.1869290432291879</v>
      </c>
      <c r="CO99" s="7" t="n">
        <v>0.5252149398972</v>
      </c>
      <c r="CP99" s="7" t="n">
        <v>0.3272070376533163</v>
      </c>
      <c r="CQ99" s="7" t="n">
        <v>0.553182710048572</v>
      </c>
      <c r="CR99" s="7" t="n">
        <v>0.4915475460093026</v>
      </c>
      <c r="CS99" s="7" t="n">
        <v>0.6005282482878878</v>
      </c>
      <c r="CT99" s="7" t="n">
        <v>0.3921275134566192</v>
      </c>
      <c r="CU99" s="7" t="n">
        <v>0.4868969836349886</v>
      </c>
      <c r="CV99" s="7" t="n">
        <v>1</v>
      </c>
      <c r="CW99" s="7" t="n">
        <v>0.430765860401199</v>
      </c>
      <c r="CX99" s="7" t="n">
        <v>0.6967588091867847</v>
      </c>
      <c r="CY99" s="7" t="n">
        <v>0.3187744439100895</v>
      </c>
      <c r="CZ99" s="7" t="n">
        <v>0.4186264887464414</v>
      </c>
      <c r="DA99" s="7" t="n">
        <v>0.6186988348729846</v>
      </c>
      <c r="DB99" s="7" t="n">
        <v>0.9440386293887045</v>
      </c>
      <c r="DC99" s="7" t="n">
        <v>0.4559994045351274</v>
      </c>
      <c r="DD99" s="7" t="n">
        <v>0.786450554733261</v>
      </c>
      <c r="DE99" s="7" t="n">
        <v>0.5506001439886751</v>
      </c>
      <c r="DF99" s="7" t="n">
        <v>0.9615247542850764</v>
      </c>
      <c r="DG99" s="7" t="n">
        <v>0.6033457266225468</v>
      </c>
      <c r="DH99" s="7" t="n">
        <v>0.4053669751010961</v>
      </c>
      <c r="DI99" s="7" t="n">
        <v>0.5572591419544838</v>
      </c>
      <c r="DJ99" s="7" t="n">
        <v>0.555684024941586</v>
      </c>
      <c r="DK99" s="7" t="n">
        <v>0.571557783843117</v>
      </c>
      <c r="DL99" s="7" t="n">
        <v>0.3157615857354509</v>
      </c>
      <c r="DM99" s="7" t="n">
        <v>0.5345831765403503</v>
      </c>
      <c r="DN99" s="7" t="n">
        <v>0.4458260393456241</v>
      </c>
      <c r="DO99" s="7" t="n">
        <v>0.4885889334321251</v>
      </c>
      <c r="DP99" s="7" t="n">
        <v>0.3996426282219459</v>
      </c>
      <c r="DQ99" s="7" t="n">
        <v>0.6197697633515431</v>
      </c>
      <c r="DR99" s="7" t="n">
        <v>0.3997821274716271</v>
      </c>
      <c r="DS99" s="7" t="n">
        <v>0.4859272390488624</v>
      </c>
      <c r="DT99" s="7" t="n">
        <v>0.6542896776614071</v>
      </c>
      <c r="DU99" s="7" t="n">
        <v>0.5395803586495387</v>
      </c>
      <c r="DV99" s="7" t="n">
        <v>0.5599115870671362</v>
      </c>
      <c r="DW99" s="7" t="n">
        <v>0.4820573384841219</v>
      </c>
      <c r="DX99" s="7" t="n">
        <v>0.5497793491762677</v>
      </c>
      <c r="DY99" s="7" t="n">
        <v>0.7222740108906756</v>
      </c>
      <c r="DZ99" s="7" t="n">
        <v>0.581090483008197</v>
      </c>
      <c r="EA99" s="7" t="n">
        <v>0.6258379593362134</v>
      </c>
      <c r="EB99" s="7" t="n">
        <v>0.5405934636217878</v>
      </c>
      <c r="EC99" s="7" t="n">
        <v>0.5540424002296563</v>
      </c>
      <c r="ED99" s="7" t="n">
        <v>0.3996529865828555</v>
      </c>
      <c r="EE99" s="7" t="n">
        <v>0.4210087432838022</v>
      </c>
      <c r="EF99" s="7" t="n">
        <v>0.5543535940708335</v>
      </c>
      <c r="EG99" s="7" t="n">
        <v>0.6688639179530441</v>
      </c>
      <c r="EH99" s="7" t="n">
        <v>-0.2618227776182636</v>
      </c>
      <c r="EI99" s="7" t="n">
        <v>0.3380317547113922</v>
      </c>
      <c r="EJ99" s="7" t="n">
        <v>0.5412842828043997</v>
      </c>
      <c r="EK99" s="7" t="n">
        <v>0.1496939542724322</v>
      </c>
      <c r="EL99" s="7" t="n">
        <v>0.06457048954402334</v>
      </c>
      <c r="EM99" s="7" t="n">
        <v>0.6508016059752035</v>
      </c>
      <c r="EN99" s="7" t="n">
        <v>0.7702222552912273</v>
      </c>
      <c r="EO99" s="7" t="n">
        <v>-0.1802384015013076</v>
      </c>
      <c r="EP99" s="7" t="n">
        <v>0.7412889331807784</v>
      </c>
      <c r="EQ99" s="7" t="n">
        <v>0.5393587582628313</v>
      </c>
      <c r="ER99" s="7" t="n">
        <v>-0.09696373419282664</v>
      </c>
    </row>
    <row r="100">
      <c r="A100" s="6" t="inlineStr">
        <is>
          <t>931160.CSI</t>
        </is>
      </c>
      <c r="B100" s="6" t="inlineStr">
        <is>
          <t>中证全指通信设备指数</t>
        </is>
      </c>
      <c r="C100" s="7" t="n">
        <v>0.7009774205461121</v>
      </c>
      <c r="D100" s="7" t="n">
        <v>0.6996848182187725</v>
      </c>
      <c r="E100" s="7" t="n">
        <v>-0.09689420763977954</v>
      </c>
      <c r="F100" s="7" t="n">
        <v>0.6363212905766951</v>
      </c>
      <c r="G100" s="7" t="n">
        <v>0.161586266983186</v>
      </c>
      <c r="H100" s="7" t="n">
        <v>0.02118944393025083</v>
      </c>
      <c r="I100" s="7" t="n">
        <v>0.4673790021692993</v>
      </c>
      <c r="J100" s="7" t="n">
        <v>-0.07727055453700664</v>
      </c>
      <c r="K100" s="7" t="n">
        <v>0.7736170629482421</v>
      </c>
      <c r="L100" s="7" t="n">
        <v>0.7610643555945801</v>
      </c>
      <c r="M100" s="7" t="n">
        <v>0.7216348694162382</v>
      </c>
      <c r="N100" s="7" t="n">
        <v>0.296136783429808</v>
      </c>
      <c r="O100" s="7" t="n">
        <v>0.7320004339068121</v>
      </c>
      <c r="P100" s="7" t="n">
        <v>0.7254307148592897</v>
      </c>
      <c r="Q100" s="7" t="n">
        <v>0.7845666983593949</v>
      </c>
      <c r="R100" s="7" t="n">
        <v>0.3791525442320851</v>
      </c>
      <c r="S100" s="7" t="n">
        <v>0.6499981654792444</v>
      </c>
      <c r="T100" s="7" t="n">
        <v>0.4264066850291311</v>
      </c>
      <c r="U100" s="7" t="n">
        <v>0.3707297037854901</v>
      </c>
      <c r="V100" s="7" t="n">
        <v>-0.08196000294935439</v>
      </c>
      <c r="W100" s="7" t="n">
        <v>0.4392976722439126</v>
      </c>
      <c r="X100" s="7" t="n">
        <v>0.2464279271883933</v>
      </c>
      <c r="Y100" s="7" t="n">
        <v>0.6388122719458005</v>
      </c>
      <c r="Z100" s="7" t="n">
        <v>0.7021932861963351</v>
      </c>
      <c r="AA100" s="7" t="n">
        <v>0.7617878797153956</v>
      </c>
      <c r="AB100" s="7" t="n">
        <v>0.4678929880322542</v>
      </c>
      <c r="AC100" s="7" t="n">
        <v>0.07004213354627802</v>
      </c>
      <c r="AD100" s="7" t="n">
        <v>0.09147337237521554</v>
      </c>
      <c r="AE100" s="7" t="n">
        <v>-0.05121766636145803</v>
      </c>
      <c r="AF100" s="7" t="n">
        <v>0.4391058030651818</v>
      </c>
      <c r="AG100" s="7" t="n">
        <v>0.1659236777991771</v>
      </c>
      <c r="AH100" s="7" t="n">
        <v>0.2242071662940878</v>
      </c>
      <c r="AI100" s="7" t="n">
        <v>0.4835252063192131</v>
      </c>
      <c r="AJ100" s="7" t="n">
        <v>0.4302024708784147</v>
      </c>
      <c r="AK100" s="7" t="n">
        <v>0.8317973094853929</v>
      </c>
      <c r="AL100" s="7" t="n">
        <v>0.7948969506447121</v>
      </c>
      <c r="AM100" s="7" t="n">
        <v>0.8508179462547457</v>
      </c>
      <c r="AN100" s="7" t="n">
        <v>0.8904069663089029</v>
      </c>
      <c r="AO100" s="7" t="n">
        <v>0.9615230056858421</v>
      </c>
      <c r="AP100" s="7" t="n">
        <v>0.6196222034150405</v>
      </c>
      <c r="AQ100" s="7" t="n">
        <v>0.3098506895142384</v>
      </c>
      <c r="AR100" s="7" t="n">
        <v>0.8322588940928194</v>
      </c>
      <c r="AS100" s="7" t="n">
        <v>0.9873015383026428</v>
      </c>
      <c r="AT100" s="7" t="n">
        <v>0.4511908144983692</v>
      </c>
      <c r="AU100" s="7" t="n">
        <v>0.513898877130912</v>
      </c>
      <c r="AV100" s="7" t="n">
        <v>0.360969272801038</v>
      </c>
      <c r="AW100" s="7" t="n">
        <v>0.4188687679023714</v>
      </c>
      <c r="AX100" s="7" t="n">
        <v>0.8636465171648319</v>
      </c>
      <c r="AY100" s="7" t="n">
        <v>0.5005288674086363</v>
      </c>
      <c r="AZ100" s="7" t="n">
        <v>0.8642834230738612</v>
      </c>
      <c r="BA100" s="7" t="n">
        <v>0.1659238054715575</v>
      </c>
      <c r="BB100" s="7" t="n">
        <v>0.4773916787700251</v>
      </c>
      <c r="BC100" s="7" t="n">
        <v>0.3859716567663039</v>
      </c>
      <c r="BD100" s="7" t="n">
        <v>0.3572230197486254</v>
      </c>
      <c r="BE100" s="7" t="n">
        <v>0.3252494859848485</v>
      </c>
      <c r="BF100" s="7" t="n">
        <v>0.5129636714875536</v>
      </c>
      <c r="BG100" s="7" t="n">
        <v>0.5128502456947227</v>
      </c>
      <c r="BH100" s="7" t="n">
        <v>-0.1607876170157585</v>
      </c>
      <c r="BI100" s="7" t="n">
        <v>-0.1464210672583706</v>
      </c>
      <c r="BJ100" s="7" t="n">
        <v>0.4012616916067893</v>
      </c>
      <c r="BK100" s="7" t="n">
        <v>0.4227688739298519</v>
      </c>
      <c r="BL100" s="7" t="n">
        <v>0.03831179349093548</v>
      </c>
      <c r="BM100" s="7" t="n">
        <v>0.7759905663339957</v>
      </c>
      <c r="BN100" s="7" t="n">
        <v>0.8472075436896647</v>
      </c>
      <c r="BO100" s="7" t="n">
        <v>0.6287730021260733</v>
      </c>
      <c r="BP100" s="7" t="n">
        <v>0.4654184139118672</v>
      </c>
      <c r="BQ100" s="7" t="n">
        <v>0.4402596233578218</v>
      </c>
      <c r="BR100" s="7" t="n">
        <v>0.2230505687948897</v>
      </c>
      <c r="BS100" s="7" t="n">
        <v>0.4390712863759014</v>
      </c>
      <c r="BT100" s="7" t="n">
        <v>0.1235553597972047</v>
      </c>
      <c r="BU100" s="7" t="n">
        <v>0.03116512349136505</v>
      </c>
      <c r="BV100" s="7" t="n">
        <v>0.620937301393314</v>
      </c>
      <c r="BW100" s="7" t="n">
        <v>0.8621572437460204</v>
      </c>
      <c r="BX100" s="7" t="n">
        <v>-0.03617133609851955</v>
      </c>
      <c r="BY100" s="7" t="n">
        <v>0.6411214802636481</v>
      </c>
      <c r="BZ100" s="7" t="n">
        <v>0.141396859790579</v>
      </c>
      <c r="CA100" s="7" t="n">
        <v>0.428768732831123</v>
      </c>
      <c r="CB100" s="7" t="n">
        <v>0.9237168242984091</v>
      </c>
      <c r="CC100" s="7" t="n">
        <v>0.6785403663363012</v>
      </c>
      <c r="CD100" s="7" t="n">
        <v>0.4755197752152461</v>
      </c>
      <c r="CE100" s="7" t="n">
        <v>-0.08099683813368558</v>
      </c>
      <c r="CF100" s="7" t="n">
        <v>0.8792560046580808</v>
      </c>
      <c r="CG100" s="7" t="n">
        <v>0.4216441505105736</v>
      </c>
      <c r="CH100" s="7" t="n">
        <v>0.5999067475237828</v>
      </c>
      <c r="CI100" s="7" t="n">
        <v>0.7223273503279432</v>
      </c>
      <c r="CJ100" s="7" t="n">
        <v>0.06168138590986467</v>
      </c>
      <c r="CK100" s="7" t="n">
        <v>0.5101317687510801</v>
      </c>
      <c r="CL100" s="7" t="n">
        <v>0.5166247568938575</v>
      </c>
      <c r="CM100" s="7" t="n">
        <v>0.1112946433393034</v>
      </c>
      <c r="CN100" s="7" t="n">
        <v>-0.1266089029958221</v>
      </c>
      <c r="CO100" s="7" t="n">
        <v>0.4791309407252699</v>
      </c>
      <c r="CP100" s="7" t="n">
        <v>0.2010968841233826</v>
      </c>
      <c r="CQ100" s="7" t="n">
        <v>0.9128844324216349</v>
      </c>
      <c r="CR100" s="7" t="n">
        <v>0.9852701839634143</v>
      </c>
      <c r="CS100" s="7" t="n">
        <v>0.9160866279419712</v>
      </c>
      <c r="CT100" s="7" t="n">
        <v>0.1137512322427669</v>
      </c>
      <c r="CU100" s="7" t="n">
        <v>0.447008807756359</v>
      </c>
      <c r="CV100" s="7" t="n">
        <v>0.430765860401199</v>
      </c>
      <c r="CW100" s="7" t="n">
        <v>1</v>
      </c>
      <c r="CX100" s="7" t="n">
        <v>0.642947822033983</v>
      </c>
      <c r="CY100" s="7" t="n">
        <v>0.2768056353044314</v>
      </c>
      <c r="CZ100" s="7" t="n">
        <v>0.9847615438607275</v>
      </c>
      <c r="DA100" s="7" t="n">
        <v>0.8976899700360453</v>
      </c>
      <c r="DB100" s="7" t="n">
        <v>0.4187912936083539</v>
      </c>
      <c r="DC100" s="7" t="n">
        <v>0.5167602807920475</v>
      </c>
      <c r="DD100" s="7" t="n">
        <v>0.6153282954959057</v>
      </c>
      <c r="DE100" s="7" t="n">
        <v>0.9313438537944461</v>
      </c>
      <c r="DF100" s="7" t="n">
        <v>0.4324843366519408</v>
      </c>
      <c r="DG100" s="7" t="n">
        <v>0.8667157688414089</v>
      </c>
      <c r="DH100" s="7" t="n">
        <v>0.3196479522850325</v>
      </c>
      <c r="DI100" s="7" t="n">
        <v>0.9008787355573824</v>
      </c>
      <c r="DJ100" s="7" t="n">
        <v>0.8571438197186605</v>
      </c>
      <c r="DK100" s="7" t="n">
        <v>0.5278923980920515</v>
      </c>
      <c r="DL100" s="7" t="n">
        <v>0.5443840413595328</v>
      </c>
      <c r="DM100" s="7" t="n">
        <v>0.4027797992931686</v>
      </c>
      <c r="DN100" s="7" t="n">
        <v>0.2251832484504465</v>
      </c>
      <c r="DO100" s="7" t="n">
        <v>0.5316132268155693</v>
      </c>
      <c r="DP100" s="7" t="n">
        <v>0.6475445677348606</v>
      </c>
      <c r="DQ100" s="7" t="n">
        <v>0.7807309145536377</v>
      </c>
      <c r="DR100" s="7" t="n">
        <v>0.4255046892720426</v>
      </c>
      <c r="DS100" s="7" t="n">
        <v>0.5445831781376136</v>
      </c>
      <c r="DT100" s="7" t="n">
        <v>0.5452828510522909</v>
      </c>
      <c r="DU100" s="7" t="n">
        <v>0.7046951602219902</v>
      </c>
      <c r="DV100" s="7" t="n">
        <v>0.7417285320565784</v>
      </c>
      <c r="DW100" s="7" t="n">
        <v>0.9710171703227866</v>
      </c>
      <c r="DX100" s="7" t="n">
        <v>0.7571628464111088</v>
      </c>
      <c r="DY100" s="7" t="n">
        <v>0.6169669720541736</v>
      </c>
      <c r="DZ100" s="7" t="n">
        <v>0.5831935457816468</v>
      </c>
      <c r="EA100" s="7" t="n">
        <v>0.831772721258034</v>
      </c>
      <c r="EB100" s="7" t="n">
        <v>0.5039031973140737</v>
      </c>
      <c r="EC100" s="7" t="n">
        <v>0.7457247467719456</v>
      </c>
      <c r="ED100" s="7" t="n">
        <v>0.1937945117660597</v>
      </c>
      <c r="EE100" s="7" t="n">
        <v>0.4428144290094254</v>
      </c>
      <c r="EF100" s="7" t="n">
        <v>0.7477914871757458</v>
      </c>
      <c r="EG100" s="7" t="n">
        <v>0.5714261651741801</v>
      </c>
      <c r="EH100" s="7" t="n">
        <v>-0.1608496266125095</v>
      </c>
      <c r="EI100" s="7" t="n">
        <v>0.4432966393791864</v>
      </c>
      <c r="EJ100" s="7" t="n">
        <v>0.7306771648056297</v>
      </c>
      <c r="EK100" s="7" t="n">
        <v>0.226121827706845</v>
      </c>
      <c r="EL100" s="7" t="n">
        <v>0.3376012501133223</v>
      </c>
      <c r="EM100" s="7" t="n">
        <v>0.4067668267681179</v>
      </c>
      <c r="EN100" s="7" t="n">
        <v>0.2899361879505654</v>
      </c>
      <c r="EO100" s="7" t="n">
        <v>-0.11337116551625</v>
      </c>
      <c r="EP100" s="7" t="n">
        <v>0.6300672324266174</v>
      </c>
      <c r="EQ100" s="7" t="n">
        <v>0.6948481794716413</v>
      </c>
      <c r="ER100" s="7" t="n">
        <v>0.01100037711180352</v>
      </c>
    </row>
    <row r="101">
      <c r="A101" s="6" t="inlineStr">
        <is>
          <t>931230.CSI</t>
        </is>
      </c>
      <c r="B101" s="6" t="inlineStr">
        <is>
          <t>中证汽车零部件主题指数</t>
        </is>
      </c>
      <c r="C101" s="7" t="n">
        <v>0.696776180505867</v>
      </c>
      <c r="D101" s="7" t="n">
        <v>0.7143118051103395</v>
      </c>
      <c r="E101" s="7" t="n">
        <v>-0.2331810705088699</v>
      </c>
      <c r="F101" s="7" t="n">
        <v>0.6452858742269398</v>
      </c>
      <c r="G101" s="7" t="n">
        <v>-0.01714998462241707</v>
      </c>
      <c r="H101" s="7" t="n">
        <v>0.1525379455946633</v>
      </c>
      <c r="I101" s="7" t="n">
        <v>0.7275083649630517</v>
      </c>
      <c r="J101" s="7" t="n">
        <v>-0.1985535040882445</v>
      </c>
      <c r="K101" s="7" t="n">
        <v>0.7612105000737465</v>
      </c>
      <c r="L101" s="7" t="n">
        <v>0.7969420652290312</v>
      </c>
      <c r="M101" s="7" t="n">
        <v>0.7147809371898372</v>
      </c>
      <c r="N101" s="7" t="n">
        <v>0.5958643668603295</v>
      </c>
      <c r="O101" s="7" t="n">
        <v>0.6968987003816961</v>
      </c>
      <c r="P101" s="7" t="n">
        <v>0.7374940936270222</v>
      </c>
      <c r="Q101" s="7" t="n">
        <v>0.7606905955896489</v>
      </c>
      <c r="R101" s="7" t="n">
        <v>0.5916691926494311</v>
      </c>
      <c r="S101" s="7" t="n">
        <v>0.7978830699965598</v>
      </c>
      <c r="T101" s="7" t="n">
        <v>0.4860930775767354</v>
      </c>
      <c r="U101" s="7" t="n">
        <v>0.5222543116791696</v>
      </c>
      <c r="V101" s="7" t="n">
        <v>0.08010567318018812</v>
      </c>
      <c r="W101" s="7" t="n">
        <v>0.4874560906492821</v>
      </c>
      <c r="X101" s="7" t="n">
        <v>0.1272078654799862</v>
      </c>
      <c r="Y101" s="7" t="n">
        <v>0.7899542373113737</v>
      </c>
      <c r="Z101" s="7" t="n">
        <v>0.8083806751278761</v>
      </c>
      <c r="AA101" s="7" t="n">
        <v>0.7880033226324162</v>
      </c>
      <c r="AB101" s="7" t="n">
        <v>0.7017095847617194</v>
      </c>
      <c r="AC101" s="7" t="n">
        <v>0.07435476305785085</v>
      </c>
      <c r="AD101" s="7" t="n">
        <v>-0.002051430616580844</v>
      </c>
      <c r="AE101" s="7" t="n">
        <v>0.1267814122992902</v>
      </c>
      <c r="AF101" s="7" t="n">
        <v>0.6974628510616345</v>
      </c>
      <c r="AG101" s="7" t="n">
        <v>0.3433021322026478</v>
      </c>
      <c r="AH101" s="7" t="n">
        <v>0.351971390847891</v>
      </c>
      <c r="AI101" s="7" t="n">
        <v>0.6099654359437741</v>
      </c>
      <c r="AJ101" s="7" t="n">
        <v>0.6888466807747742</v>
      </c>
      <c r="AK101" s="7" t="n">
        <v>0.7875309634515247</v>
      </c>
      <c r="AL101" s="7" t="n">
        <v>0.8324882578847759</v>
      </c>
      <c r="AM101" s="7" t="n">
        <v>0.8171347767317696</v>
      </c>
      <c r="AN101" s="7" t="n">
        <v>0.7993695933538896</v>
      </c>
      <c r="AO101" s="7" t="n">
        <v>0.7228959192224005</v>
      </c>
      <c r="AP101" s="7" t="n">
        <v>0.7685687780578806</v>
      </c>
      <c r="AQ101" s="7" t="n">
        <v>0.5448274252833319</v>
      </c>
      <c r="AR101" s="7" t="n">
        <v>0.8264569554149382</v>
      </c>
      <c r="AS101" s="7" t="n">
        <v>0.6507817938320586</v>
      </c>
      <c r="AT101" s="7" t="n">
        <v>0.5014917372514205</v>
      </c>
      <c r="AU101" s="7" t="n">
        <v>0.563800075093041</v>
      </c>
      <c r="AV101" s="7" t="n">
        <v>0.279806728326703</v>
      </c>
      <c r="AW101" s="7" t="n">
        <v>0.7072619942169617</v>
      </c>
      <c r="AX101" s="7" t="n">
        <v>0.8079780111522479</v>
      </c>
      <c r="AY101" s="7" t="n">
        <v>0.6020035436326197</v>
      </c>
      <c r="AZ101" s="7" t="n">
        <v>0.8074975975895791</v>
      </c>
      <c r="BA101" s="7" t="n">
        <v>0.3433022474665429</v>
      </c>
      <c r="BB101" s="7" t="n">
        <v>0.5138892372218683</v>
      </c>
      <c r="BC101" s="7" t="n">
        <v>0.5358592795078718</v>
      </c>
      <c r="BD101" s="7" t="n">
        <v>0.5695401275959679</v>
      </c>
      <c r="BE101" s="7" t="n">
        <v>0.5379610787237397</v>
      </c>
      <c r="BF101" s="7" t="n">
        <v>0.5809924591668174</v>
      </c>
      <c r="BG101" s="7" t="n">
        <v>0.6882442706505545</v>
      </c>
      <c r="BH101" s="7" t="n">
        <v>-0.3782781456232408</v>
      </c>
      <c r="BI101" s="7" t="n">
        <v>0.01138492862153943</v>
      </c>
      <c r="BJ101" s="7" t="n">
        <v>0.6785007633204457</v>
      </c>
      <c r="BK101" s="7" t="n">
        <v>0.4685123136166435</v>
      </c>
      <c r="BL101" s="7" t="n">
        <v>0.00635924507901886</v>
      </c>
      <c r="BM101" s="7" t="n">
        <v>0.7567635470947272</v>
      </c>
      <c r="BN101" s="7" t="n">
        <v>0.7339319588647617</v>
      </c>
      <c r="BO101" s="7" t="n">
        <v>0.7629886798692266</v>
      </c>
      <c r="BP101" s="7" t="n">
        <v>0.4352887488963472</v>
      </c>
      <c r="BQ101" s="7" t="n">
        <v>0.6669073212076658</v>
      </c>
      <c r="BR101" s="7" t="n">
        <v>0.3004816153483761</v>
      </c>
      <c r="BS101" s="7" t="n">
        <v>0.4150684808501424</v>
      </c>
      <c r="BT101" s="7" t="n">
        <v>0.1925891450505165</v>
      </c>
      <c r="BU101" s="7" t="n">
        <v>0.1948383392153537</v>
      </c>
      <c r="BV101" s="7" t="n">
        <v>0.7371840293043864</v>
      </c>
      <c r="BW101" s="7" t="n">
        <v>0.7788018854912705</v>
      </c>
      <c r="BX101" s="7" t="n">
        <v>0.1121275002302967</v>
      </c>
      <c r="BY101" s="7" t="n">
        <v>0.8762409844638136</v>
      </c>
      <c r="BZ101" s="7" t="n">
        <v>0.2012631668580273</v>
      </c>
      <c r="CA101" s="7" t="n">
        <v>0.4854976804629498</v>
      </c>
      <c r="CB101" s="7" t="n">
        <v>0.7384453736782133</v>
      </c>
      <c r="CC101" s="7" t="n">
        <v>0.8728077450395695</v>
      </c>
      <c r="CD101" s="7" t="n">
        <v>0.7097773453946914</v>
      </c>
      <c r="CE101" s="7" t="n">
        <v>-0.2540166303436595</v>
      </c>
      <c r="CF101" s="7" t="n">
        <v>0.7230628837764465</v>
      </c>
      <c r="CG101" s="7" t="n">
        <v>0.5696681898743821</v>
      </c>
      <c r="CH101" s="7" t="n">
        <v>0.7165563096595239</v>
      </c>
      <c r="CI101" s="7" t="n">
        <v>0.7987212668830571</v>
      </c>
      <c r="CJ101" s="7" t="n">
        <v>-0.009869331926008706</v>
      </c>
      <c r="CK101" s="7" t="n">
        <v>0.7108695522950338</v>
      </c>
      <c r="CL101" s="7" t="n">
        <v>0.6896036755326719</v>
      </c>
      <c r="CM101" s="7" t="n">
        <v>0.2564432058074504</v>
      </c>
      <c r="CN101" s="7" t="n">
        <v>-0.3234559829598302</v>
      </c>
      <c r="CO101" s="7" t="n">
        <v>0.6057338960038579</v>
      </c>
      <c r="CP101" s="7" t="n">
        <v>0.4437603016630143</v>
      </c>
      <c r="CQ101" s="7" t="n">
        <v>0.7393918038517111</v>
      </c>
      <c r="CR101" s="7" t="n">
        <v>0.7071544424355433</v>
      </c>
      <c r="CS101" s="7" t="n">
        <v>0.7641298603679116</v>
      </c>
      <c r="CT101" s="7" t="n">
        <v>0.3582874983315166</v>
      </c>
      <c r="CU101" s="7" t="n">
        <v>0.5447629460599167</v>
      </c>
      <c r="CV101" s="7" t="n">
        <v>0.6967588091867847</v>
      </c>
      <c r="CW101" s="7" t="n">
        <v>0.642947822033983</v>
      </c>
      <c r="CX101" s="7" t="n">
        <v>1</v>
      </c>
      <c r="CY101" s="7" t="n">
        <v>0.3586270678504041</v>
      </c>
      <c r="CZ101" s="7" t="n">
        <v>0.624948021634486</v>
      </c>
      <c r="DA101" s="7" t="n">
        <v>0.7669082347462927</v>
      </c>
      <c r="DB101" s="7" t="n">
        <v>0.6609465788837428</v>
      </c>
      <c r="DC101" s="7" t="n">
        <v>0.5695945048164691</v>
      </c>
      <c r="DD101" s="7" t="n">
        <v>0.800024452757776</v>
      </c>
      <c r="DE101" s="7" t="n">
        <v>0.7193999962627924</v>
      </c>
      <c r="DF101" s="7" t="n">
        <v>0.7002415240357264</v>
      </c>
      <c r="DG101" s="7" t="n">
        <v>0.7984748264791282</v>
      </c>
      <c r="DH101" s="7" t="n">
        <v>0.5261726893661622</v>
      </c>
      <c r="DI101" s="7" t="n">
        <v>0.7634119715758337</v>
      </c>
      <c r="DJ101" s="7" t="n">
        <v>0.6813647981541708</v>
      </c>
      <c r="DK101" s="7" t="n">
        <v>0.7198316410959691</v>
      </c>
      <c r="DL101" s="7" t="n">
        <v>0.5326169024408275</v>
      </c>
      <c r="DM101" s="7" t="n">
        <v>0.7410735439923185</v>
      </c>
      <c r="DN101" s="7" t="n">
        <v>0.3400858419478373</v>
      </c>
      <c r="DO101" s="7" t="n">
        <v>0.6191162115167689</v>
      </c>
      <c r="DP101" s="7" t="n">
        <v>0.6190517468859714</v>
      </c>
      <c r="DQ101" s="7" t="n">
        <v>0.818856943087654</v>
      </c>
      <c r="DR101" s="7" t="n">
        <v>0.4682419826066048</v>
      </c>
      <c r="DS101" s="7" t="n">
        <v>0.6234654706300009</v>
      </c>
      <c r="DT101" s="7" t="n">
        <v>0.6890204956867285</v>
      </c>
      <c r="DU101" s="7" t="n">
        <v>0.7242980043460675</v>
      </c>
      <c r="DV101" s="7" t="n">
        <v>0.7264761977729434</v>
      </c>
      <c r="DW101" s="7" t="n">
        <v>0.6694547032511784</v>
      </c>
      <c r="DX101" s="7" t="n">
        <v>0.7156274181594341</v>
      </c>
      <c r="DY101" s="7" t="n">
        <v>0.9423720526156448</v>
      </c>
      <c r="DZ101" s="7" t="n">
        <v>0.7370617274743267</v>
      </c>
      <c r="EA101" s="7" t="n">
        <v>0.8189902206157441</v>
      </c>
      <c r="EB101" s="7" t="n">
        <v>0.6674370372893387</v>
      </c>
      <c r="EC101" s="7" t="n">
        <v>0.7207855443678706</v>
      </c>
      <c r="ED101" s="7" t="n">
        <v>0.3426706182235941</v>
      </c>
      <c r="EE101" s="7" t="n">
        <v>0.4973034795855321</v>
      </c>
      <c r="EF101" s="7" t="n">
        <v>0.7156151536524031</v>
      </c>
      <c r="EG101" s="7" t="n">
        <v>0.8754787440011298</v>
      </c>
      <c r="EH101" s="7" t="n">
        <v>-0.3777066998276172</v>
      </c>
      <c r="EI101" s="7" t="n">
        <v>0.4633938615365262</v>
      </c>
      <c r="EJ101" s="7" t="n">
        <v>0.7068228319571592</v>
      </c>
      <c r="EK101" s="7" t="n">
        <v>0.2211371316843268</v>
      </c>
      <c r="EL101" s="7" t="n">
        <v>0.2154074885449337</v>
      </c>
      <c r="EM101" s="7" t="n">
        <v>0.6501370322920459</v>
      </c>
      <c r="EN101" s="7" t="n">
        <v>0.5552625558174182</v>
      </c>
      <c r="EO101" s="7" t="n">
        <v>-0.2792773017582416</v>
      </c>
      <c r="EP101" s="7" t="n">
        <v>0.908984605465772</v>
      </c>
      <c r="EQ101" s="7" t="n">
        <v>0.7049990461078598</v>
      </c>
      <c r="ER101" s="7" t="n">
        <v>-0.1312459270808116</v>
      </c>
    </row>
    <row r="102">
      <c r="A102" s="6" t="inlineStr">
        <is>
          <t>931238.CSI</t>
        </is>
      </c>
      <c r="B102" s="6" t="inlineStr">
        <is>
          <t>中证沪深港黄金产业股票指数</t>
        </is>
      </c>
      <c r="C102" s="7" t="n">
        <v>0.5869312770372409</v>
      </c>
      <c r="D102" s="7" t="n">
        <v>0.682857671578593</v>
      </c>
      <c r="E102" s="7" t="n">
        <v>0.07286944514667701</v>
      </c>
      <c r="F102" s="7" t="n">
        <v>0.6050883691308712</v>
      </c>
      <c r="G102" s="7" t="n">
        <v>0.1064854500785321</v>
      </c>
      <c r="H102" s="7" t="n">
        <v>0.2577875958877835</v>
      </c>
      <c r="I102" s="7" t="n">
        <v>0.3907150716012557</v>
      </c>
      <c r="J102" s="7" t="n">
        <v>0.05058849206799103</v>
      </c>
      <c r="K102" s="7" t="n">
        <v>0.6145708880737155</v>
      </c>
      <c r="L102" s="7" t="n">
        <v>0.6261514156819692</v>
      </c>
      <c r="M102" s="7" t="n">
        <v>0.5099714206880692</v>
      </c>
      <c r="N102" s="7" t="n">
        <v>0.2576100709599407</v>
      </c>
      <c r="O102" s="7" t="n">
        <v>0.4927511635967158</v>
      </c>
      <c r="P102" s="7" t="n">
        <v>0.5284295710777553</v>
      </c>
      <c r="Q102" s="7" t="n">
        <v>0.4252798147001062</v>
      </c>
      <c r="R102" s="7" t="n">
        <v>0.4371002806736344</v>
      </c>
      <c r="S102" s="7" t="n">
        <v>0.4814998926561402</v>
      </c>
      <c r="T102" s="7" t="n">
        <v>0.8922849034201701</v>
      </c>
      <c r="U102" s="7" t="n">
        <v>0.6439733572171915</v>
      </c>
      <c r="V102" s="7" t="n">
        <v>0.1879220281060064</v>
      </c>
      <c r="W102" s="7" t="n">
        <v>0.8803427717903647</v>
      </c>
      <c r="X102" s="7" t="n">
        <v>0.3904091352875769</v>
      </c>
      <c r="Y102" s="7" t="n">
        <v>0.5304622381955001</v>
      </c>
      <c r="Z102" s="7" t="n">
        <v>0.6200796386402359</v>
      </c>
      <c r="AA102" s="7" t="n">
        <v>0.6256369781390294</v>
      </c>
      <c r="AB102" s="7" t="n">
        <v>0.4183774851437306</v>
      </c>
      <c r="AC102" s="7" t="n">
        <v>0.2704241389295621</v>
      </c>
      <c r="AD102" s="7" t="n">
        <v>0.2145554511928965</v>
      </c>
      <c r="AE102" s="7" t="n">
        <v>0.2998297634463419</v>
      </c>
      <c r="AF102" s="7" t="n">
        <v>0.4199347067422223</v>
      </c>
      <c r="AG102" s="7" t="n">
        <v>0.1036376994486544</v>
      </c>
      <c r="AH102" s="7" t="n">
        <v>0.5981384748676825</v>
      </c>
      <c r="AI102" s="7" t="n">
        <v>0.5552864418700231</v>
      </c>
      <c r="AJ102" s="7" t="n">
        <v>0.3994180785729113</v>
      </c>
      <c r="AK102" s="7" t="n">
        <v>0.4730340748351413</v>
      </c>
      <c r="AL102" s="7" t="n">
        <v>0.5629275515155855</v>
      </c>
      <c r="AM102" s="7" t="n">
        <v>0.4605075301997544</v>
      </c>
      <c r="AN102" s="7" t="n">
        <v>0.4046597738707737</v>
      </c>
      <c r="AO102" s="7" t="n">
        <v>0.3152675486985476</v>
      </c>
      <c r="AP102" s="7" t="n">
        <v>0.4686426332013975</v>
      </c>
      <c r="AQ102" s="7" t="n">
        <v>0.6142293692621329</v>
      </c>
      <c r="AR102" s="7" t="n">
        <v>0.5170577845053886</v>
      </c>
      <c r="AS102" s="7" t="n">
        <v>0.281370256111503</v>
      </c>
      <c r="AT102" s="7" t="n">
        <v>0.8885420997999343</v>
      </c>
      <c r="AU102" s="7" t="n">
        <v>0.4018762757144216</v>
      </c>
      <c r="AV102" s="7" t="n">
        <v>0.5385976341769997</v>
      </c>
      <c r="AW102" s="7" t="n">
        <v>0.3372060390085196</v>
      </c>
      <c r="AX102" s="7" t="n">
        <v>0.4272866352137656</v>
      </c>
      <c r="AY102" s="7" t="n">
        <v>0.5910619150970813</v>
      </c>
      <c r="AZ102" s="7" t="n">
        <v>0.4709365297048302</v>
      </c>
      <c r="BA102" s="7" t="n">
        <v>0.1036375075055061</v>
      </c>
      <c r="BB102" s="7" t="n">
        <v>0.3895592842962544</v>
      </c>
      <c r="BC102" s="7" t="n">
        <v>0.4132682495379408</v>
      </c>
      <c r="BD102" s="7" t="n">
        <v>0.1210159643268218</v>
      </c>
      <c r="BE102" s="7" t="n">
        <v>0.4118956991160161</v>
      </c>
      <c r="BF102" s="7" t="n">
        <v>0.4023007598261295</v>
      </c>
      <c r="BG102" s="7" t="n">
        <v>0.5863083949067197</v>
      </c>
      <c r="BH102" s="7" t="n">
        <v>-0.1381951174325751</v>
      </c>
      <c r="BI102" s="7" t="n">
        <v>0.1160619149395163</v>
      </c>
      <c r="BJ102" s="7" t="n">
        <v>0.4124745164827436</v>
      </c>
      <c r="BK102" s="7" t="n">
        <v>0.606055133919706</v>
      </c>
      <c r="BL102" s="7" t="n">
        <v>0.1869458742472417</v>
      </c>
      <c r="BM102" s="7" t="n">
        <v>0.6149174321160922</v>
      </c>
      <c r="BN102" s="7" t="n">
        <v>0.545240741149812</v>
      </c>
      <c r="BO102" s="7" t="n">
        <v>0.6727611871605099</v>
      </c>
      <c r="BP102" s="7" t="n">
        <v>0.7483598128405925</v>
      </c>
      <c r="BQ102" s="7" t="n">
        <v>0.4264110985693355</v>
      </c>
      <c r="BR102" s="7" t="n">
        <v>0.576560341516653</v>
      </c>
      <c r="BS102" s="7" t="n">
        <v>0.7352353783767051</v>
      </c>
      <c r="BT102" s="7" t="n">
        <v>0.1214174181525458</v>
      </c>
      <c r="BU102" s="7" t="n">
        <v>0.244341088684786</v>
      </c>
      <c r="BV102" s="7" t="n">
        <v>0.4891916554777063</v>
      </c>
      <c r="BW102" s="7" t="n">
        <v>0.4511142548494765</v>
      </c>
      <c r="BX102" s="7" t="n">
        <v>0.2119810087267108</v>
      </c>
      <c r="BY102" s="7" t="n">
        <v>0.307155432312226</v>
      </c>
      <c r="BZ102" s="7" t="n">
        <v>0.4180644623686298</v>
      </c>
      <c r="CA102" s="7" t="n">
        <v>0.8851051886032023</v>
      </c>
      <c r="CB102" s="7" t="n">
        <v>0.3531384264540017</v>
      </c>
      <c r="CC102" s="7" t="n">
        <v>0.4390796994135276</v>
      </c>
      <c r="CD102" s="7" t="n">
        <v>0.3687378332234335</v>
      </c>
      <c r="CE102" s="7" t="n">
        <v>0.1603451349680257</v>
      </c>
      <c r="CF102" s="7" t="n">
        <v>0.3275412877144654</v>
      </c>
      <c r="CG102" s="7" t="n">
        <v>0.1106198593959017</v>
      </c>
      <c r="CH102" s="7" t="n">
        <v>0.4293038074195395</v>
      </c>
      <c r="CI102" s="7" t="n">
        <v>0.5820722896038112</v>
      </c>
      <c r="CJ102" s="7" t="n">
        <v>0.2484066233047894</v>
      </c>
      <c r="CK102" s="7" t="n">
        <v>0.3293797071991725</v>
      </c>
      <c r="CL102" s="7" t="n">
        <v>0.5868579584183953</v>
      </c>
      <c r="CM102" s="7" t="n">
        <v>0.2852400820937021</v>
      </c>
      <c r="CN102" s="7" t="n">
        <v>-0.08887402851285865</v>
      </c>
      <c r="CO102" s="7" t="n">
        <v>0.5791314540866491</v>
      </c>
      <c r="CP102" s="7" t="n">
        <v>0.3828503148582421</v>
      </c>
      <c r="CQ102" s="7" t="n">
        <v>0.3495467952982219</v>
      </c>
      <c r="CR102" s="7" t="n">
        <v>0.2949540125112747</v>
      </c>
      <c r="CS102" s="7" t="n">
        <v>0.4228012303011602</v>
      </c>
      <c r="CT102" s="7" t="n">
        <v>0.3098824464852285</v>
      </c>
      <c r="CU102" s="7" t="n">
        <v>0.4630045860718927</v>
      </c>
      <c r="CV102" s="7" t="n">
        <v>0.3187744439100895</v>
      </c>
      <c r="CW102" s="7" t="n">
        <v>0.2768056353044314</v>
      </c>
      <c r="CX102" s="7" t="n">
        <v>0.3586270678504041</v>
      </c>
      <c r="CY102" s="7" t="n">
        <v>1</v>
      </c>
      <c r="CZ102" s="7" t="n">
        <v>0.2470727219312036</v>
      </c>
      <c r="DA102" s="7" t="n">
        <v>0.4573231855512817</v>
      </c>
      <c r="DB102" s="7" t="n">
        <v>0.3043083708354659</v>
      </c>
      <c r="DC102" s="7" t="n">
        <v>0.4028803938425716</v>
      </c>
      <c r="DD102" s="7" t="n">
        <v>0.4572594895355278</v>
      </c>
      <c r="DE102" s="7" t="n">
        <v>0.297084837785652</v>
      </c>
      <c r="DF102" s="7" t="n">
        <v>0.4023113090463133</v>
      </c>
      <c r="DG102" s="7" t="n">
        <v>0.4416583180419187</v>
      </c>
      <c r="DH102" s="7" t="n">
        <v>0.4046653566481957</v>
      </c>
      <c r="DI102" s="7" t="n">
        <v>0.4160485798863255</v>
      </c>
      <c r="DJ102" s="7" t="n">
        <v>0.3482887608429769</v>
      </c>
      <c r="DK102" s="7" t="n">
        <v>0.490880388558496</v>
      </c>
      <c r="DL102" s="7" t="n">
        <v>0.4628158164467991</v>
      </c>
      <c r="DM102" s="7" t="n">
        <v>0.3668897960751621</v>
      </c>
      <c r="DN102" s="7" t="n">
        <v>0.1426670970178371</v>
      </c>
      <c r="DO102" s="7" t="n">
        <v>0.4549048745754865</v>
      </c>
      <c r="DP102" s="7" t="n">
        <v>0.4462748347103768</v>
      </c>
      <c r="DQ102" s="7" t="n">
        <v>0.392164973271323</v>
      </c>
      <c r="DR102" s="7" t="n">
        <v>0.8911841760675278</v>
      </c>
      <c r="DS102" s="7" t="n">
        <v>0.4991309249532947</v>
      </c>
      <c r="DT102" s="7" t="n">
        <v>0.3733595370746867</v>
      </c>
      <c r="DU102" s="7" t="n">
        <v>0.5536400199564917</v>
      </c>
      <c r="DV102" s="7" t="n">
        <v>0.4749333786869461</v>
      </c>
      <c r="DW102" s="7" t="n">
        <v>0.2328305829122973</v>
      </c>
      <c r="DX102" s="7" t="n">
        <v>0.4875383717688608</v>
      </c>
      <c r="DY102" s="7" t="n">
        <v>0.3596172160304215</v>
      </c>
      <c r="DZ102" s="7" t="n">
        <v>0.4510561753529511</v>
      </c>
      <c r="EA102" s="7" t="n">
        <v>0.4356315184148787</v>
      </c>
      <c r="EB102" s="7" t="n">
        <v>0.5922768831917096</v>
      </c>
      <c r="EC102" s="7" t="n">
        <v>0.5024004866711236</v>
      </c>
      <c r="ED102" s="7" t="n">
        <v>0.4176082202440139</v>
      </c>
      <c r="EE102" s="7" t="n">
        <v>0.8380631230617628</v>
      </c>
      <c r="EF102" s="7" t="n">
        <v>0.5012680688468174</v>
      </c>
      <c r="EG102" s="7" t="n">
        <v>0.3362807464811972</v>
      </c>
      <c r="EH102" s="7" t="n">
        <v>-0.1382815402607832</v>
      </c>
      <c r="EI102" s="7" t="n">
        <v>0.3567923691302947</v>
      </c>
      <c r="EJ102" s="7" t="n">
        <v>0.5119891021463048</v>
      </c>
      <c r="EK102" s="7" t="n">
        <v>0.4114866885928571</v>
      </c>
      <c r="EL102" s="7" t="n">
        <v>0.536590802242196</v>
      </c>
      <c r="EM102" s="7" t="n">
        <v>0.3892426108333549</v>
      </c>
      <c r="EN102" s="7" t="n">
        <v>0.3498194715491367</v>
      </c>
      <c r="EO102" s="7" t="n">
        <v>0.01830862046574799</v>
      </c>
      <c r="EP102" s="7" t="n">
        <v>0.4202349967994842</v>
      </c>
      <c r="EQ102" s="7" t="n">
        <v>0.553216030366816</v>
      </c>
      <c r="ER102" s="7" t="n">
        <v>0.189899263416875</v>
      </c>
    </row>
    <row r="103">
      <c r="A103" s="6" t="inlineStr">
        <is>
          <t>931271.CSI</t>
        </is>
      </c>
      <c r="B103" s="6" t="inlineStr">
        <is>
          <t>中证通信设备主题指数</t>
        </is>
      </c>
      <c r="C103" s="7" t="n">
        <v>0.6695201840724994</v>
      </c>
      <c r="D103" s="7" t="n">
        <v>0.6700679514797089</v>
      </c>
      <c r="E103" s="7" t="n">
        <v>-0.09970821913852959</v>
      </c>
      <c r="F103" s="7" t="n">
        <v>0.6175197901931159</v>
      </c>
      <c r="G103" s="7" t="n">
        <v>0.165651785241094</v>
      </c>
      <c r="H103" s="7" t="n">
        <v>0.01006928370139758</v>
      </c>
      <c r="I103" s="7" t="n">
        <v>0.4531882189085154</v>
      </c>
      <c r="J103" s="7" t="n">
        <v>-0.08220150442186792</v>
      </c>
      <c r="K103" s="7" t="n">
        <v>0.740991169863373</v>
      </c>
      <c r="L103" s="7" t="n">
        <v>0.7325586961177111</v>
      </c>
      <c r="M103" s="7" t="n">
        <v>0.7227007976630266</v>
      </c>
      <c r="N103" s="7" t="n">
        <v>0.2966035653041596</v>
      </c>
      <c r="O103" s="7" t="n">
        <v>0.7328656943360409</v>
      </c>
      <c r="P103" s="7" t="n">
        <v>0.7176117744884015</v>
      </c>
      <c r="Q103" s="7" t="n">
        <v>0.7843405477430063</v>
      </c>
      <c r="R103" s="7" t="n">
        <v>0.3373326919743745</v>
      </c>
      <c r="S103" s="7" t="n">
        <v>0.6466983863340253</v>
      </c>
      <c r="T103" s="7" t="n">
        <v>0.3929622661133668</v>
      </c>
      <c r="U103" s="7" t="n">
        <v>0.3313842833343812</v>
      </c>
      <c r="V103" s="7" t="n">
        <v>-0.09185464651524024</v>
      </c>
      <c r="W103" s="7" t="n">
        <v>0.4072932691535855</v>
      </c>
      <c r="X103" s="7" t="n">
        <v>0.2169911748686073</v>
      </c>
      <c r="Y103" s="7" t="n">
        <v>0.6287305040969904</v>
      </c>
      <c r="Z103" s="7" t="n">
        <v>0.680306143885045</v>
      </c>
      <c r="AA103" s="7" t="n">
        <v>0.7321394332653978</v>
      </c>
      <c r="AB103" s="7" t="n">
        <v>0.454290766394754</v>
      </c>
      <c r="AC103" s="7" t="n">
        <v>0.0582904142621376</v>
      </c>
      <c r="AD103" s="7" t="n">
        <v>0.06405116241121371</v>
      </c>
      <c r="AE103" s="7" t="n">
        <v>-0.06336866410134474</v>
      </c>
      <c r="AF103" s="7" t="n">
        <v>0.4260434548020422</v>
      </c>
      <c r="AG103" s="7" t="n">
        <v>0.1728651986103854</v>
      </c>
      <c r="AH103" s="7" t="n">
        <v>0.1984159075032562</v>
      </c>
      <c r="AI103" s="7" t="n">
        <v>0.4251731167729171</v>
      </c>
      <c r="AJ103" s="7" t="n">
        <v>0.4179482368039459</v>
      </c>
      <c r="AK103" s="7" t="n">
        <v>0.8113231717973676</v>
      </c>
      <c r="AL103" s="7" t="n">
        <v>0.7660920192747975</v>
      </c>
      <c r="AM103" s="7" t="n">
        <v>0.823683015307299</v>
      </c>
      <c r="AN103" s="7" t="n">
        <v>0.8633483847111748</v>
      </c>
      <c r="AO103" s="7" t="n">
        <v>0.9470461352885386</v>
      </c>
      <c r="AP103" s="7" t="n">
        <v>0.6139423680231324</v>
      </c>
      <c r="AQ103" s="7" t="n">
        <v>0.2793296955262712</v>
      </c>
      <c r="AR103" s="7" t="n">
        <v>0.80033199700346</v>
      </c>
      <c r="AS103" s="7" t="n">
        <v>0.9949436420845238</v>
      </c>
      <c r="AT103" s="7" t="n">
        <v>0.4196669514078118</v>
      </c>
      <c r="AU103" s="7" t="n">
        <v>0.4990816723133511</v>
      </c>
      <c r="AV103" s="7" t="n">
        <v>0.300485216705715</v>
      </c>
      <c r="AW103" s="7" t="n">
        <v>0.4072702774108616</v>
      </c>
      <c r="AX103" s="7" t="n">
        <v>0.8351156002981246</v>
      </c>
      <c r="AY103" s="7" t="n">
        <v>0.4455244029983027</v>
      </c>
      <c r="AZ103" s="7" t="n">
        <v>0.8348822923045662</v>
      </c>
      <c r="BA103" s="7" t="n">
        <v>0.1728652961220226</v>
      </c>
      <c r="BB103" s="7" t="n">
        <v>0.4670224988835935</v>
      </c>
      <c r="BC103" s="7" t="n">
        <v>0.4307235312605179</v>
      </c>
      <c r="BD103" s="7" t="n">
        <v>0.3687265575761844</v>
      </c>
      <c r="BE103" s="7" t="n">
        <v>0.3673658187001346</v>
      </c>
      <c r="BF103" s="7" t="n">
        <v>0.5004092960597779</v>
      </c>
      <c r="BG103" s="7" t="n">
        <v>0.4744057365815967</v>
      </c>
      <c r="BH103" s="7" t="n">
        <v>-0.1460995400591965</v>
      </c>
      <c r="BI103" s="7" t="n">
        <v>-0.1514141790061744</v>
      </c>
      <c r="BJ103" s="7" t="n">
        <v>0.3909432293498091</v>
      </c>
      <c r="BK103" s="7" t="n">
        <v>0.3940547280204708</v>
      </c>
      <c r="BL103" s="7" t="n">
        <v>0.0141044241168188</v>
      </c>
      <c r="BM103" s="7" t="n">
        <v>0.7394794366953983</v>
      </c>
      <c r="BN103" s="7" t="n">
        <v>0.8031806656673695</v>
      </c>
      <c r="BO103" s="7" t="n">
        <v>0.5936986686976646</v>
      </c>
      <c r="BP103" s="7" t="n">
        <v>0.4485513559716472</v>
      </c>
      <c r="BQ103" s="7" t="n">
        <v>0.438727105140232</v>
      </c>
      <c r="BR103" s="7" t="n">
        <v>0.2020877465132439</v>
      </c>
      <c r="BS103" s="7" t="n">
        <v>0.4129358771777632</v>
      </c>
      <c r="BT103" s="7" t="n">
        <v>0.1249497986739252</v>
      </c>
      <c r="BU103" s="7" t="n">
        <v>0.03114465205259951</v>
      </c>
      <c r="BV103" s="7" t="n">
        <v>0.6104372348123869</v>
      </c>
      <c r="BW103" s="7" t="n">
        <v>0.8374612563874789</v>
      </c>
      <c r="BX103" s="7" t="n">
        <v>-0.04717756573804135</v>
      </c>
      <c r="BY103" s="7" t="n">
        <v>0.6129964261441959</v>
      </c>
      <c r="BZ103" s="7" t="n">
        <v>0.1281484307871749</v>
      </c>
      <c r="CA103" s="7" t="n">
        <v>0.3963304146584296</v>
      </c>
      <c r="CB103" s="7" t="n">
        <v>0.9248638548396135</v>
      </c>
      <c r="CC103" s="7" t="n">
        <v>0.6580281550868946</v>
      </c>
      <c r="CD103" s="7" t="n">
        <v>0.4678174224489701</v>
      </c>
      <c r="CE103" s="7" t="n">
        <v>-0.08663814437794838</v>
      </c>
      <c r="CF103" s="7" t="n">
        <v>0.8838340666565199</v>
      </c>
      <c r="CG103" s="7" t="n">
        <v>0.4390539010959078</v>
      </c>
      <c r="CH103" s="7" t="n">
        <v>0.5947907581841789</v>
      </c>
      <c r="CI103" s="7" t="n">
        <v>0.7009632111665618</v>
      </c>
      <c r="CJ103" s="7" t="n">
        <v>0.03941671902456727</v>
      </c>
      <c r="CK103" s="7" t="n">
        <v>0.5101053073140245</v>
      </c>
      <c r="CL103" s="7" t="n">
        <v>0.4789242306007482</v>
      </c>
      <c r="CM103" s="7" t="n">
        <v>0.09786578355218166</v>
      </c>
      <c r="CN103" s="7" t="n">
        <v>-0.1016209337770512</v>
      </c>
      <c r="CO103" s="7" t="n">
        <v>0.4380402403668436</v>
      </c>
      <c r="CP103" s="7" t="n">
        <v>0.2590581280287811</v>
      </c>
      <c r="CQ103" s="7" t="n">
        <v>0.9118363598072636</v>
      </c>
      <c r="CR103" s="7" t="n">
        <v>0.9638349376421637</v>
      </c>
      <c r="CS103" s="7" t="n">
        <v>0.9037606969214523</v>
      </c>
      <c r="CT103" s="7" t="n">
        <v>0.09572523968068146</v>
      </c>
      <c r="CU103" s="7" t="n">
        <v>0.3851044291483884</v>
      </c>
      <c r="CV103" s="7" t="n">
        <v>0.4186264887464414</v>
      </c>
      <c r="CW103" s="7" t="n">
        <v>0.9847615438607275</v>
      </c>
      <c r="CX103" s="7" t="n">
        <v>0.624948021634486</v>
      </c>
      <c r="CY103" s="7" t="n">
        <v>0.2470727219312036</v>
      </c>
      <c r="CZ103" s="7" t="n">
        <v>1</v>
      </c>
      <c r="DA103" s="7" t="n">
        <v>0.8873640852632886</v>
      </c>
      <c r="DB103" s="7" t="n">
        <v>0.4160860461170628</v>
      </c>
      <c r="DC103" s="7" t="n">
        <v>0.5038096943919569</v>
      </c>
      <c r="DD103" s="7" t="n">
        <v>0.5980831262418169</v>
      </c>
      <c r="DE103" s="7" t="n">
        <v>0.937836001559318</v>
      </c>
      <c r="DF103" s="7" t="n">
        <v>0.4223344107435711</v>
      </c>
      <c r="DG103" s="7" t="n">
        <v>0.8337906061829244</v>
      </c>
      <c r="DH103" s="7" t="n">
        <v>0.3709786264838618</v>
      </c>
      <c r="DI103" s="7" t="n">
        <v>0.881318546327609</v>
      </c>
      <c r="DJ103" s="7" t="n">
        <v>0.8559100846456797</v>
      </c>
      <c r="DK103" s="7" t="n">
        <v>0.4778667199941665</v>
      </c>
      <c r="DL103" s="7" t="n">
        <v>0.5588278013893009</v>
      </c>
      <c r="DM103" s="7" t="n">
        <v>0.3846351846867107</v>
      </c>
      <c r="DN103" s="7" t="n">
        <v>0.2367393145151825</v>
      </c>
      <c r="DO103" s="7" t="n">
        <v>0.4737745959592571</v>
      </c>
      <c r="DP103" s="7" t="n">
        <v>0.6588504847305002</v>
      </c>
      <c r="DQ103" s="7" t="n">
        <v>0.7574091079895299</v>
      </c>
      <c r="DR103" s="7" t="n">
        <v>0.3948814600548254</v>
      </c>
      <c r="DS103" s="7" t="n">
        <v>0.4914059377067807</v>
      </c>
      <c r="DT103" s="7" t="n">
        <v>0.5469927724155214</v>
      </c>
      <c r="DU103" s="7" t="n">
        <v>0.7142928768733249</v>
      </c>
      <c r="DV103" s="7" t="n">
        <v>0.748103813251742</v>
      </c>
      <c r="DW103" s="7" t="n">
        <v>0.9792639356051436</v>
      </c>
      <c r="DX103" s="7" t="n">
        <v>0.7597042219035339</v>
      </c>
      <c r="DY103" s="7" t="n">
        <v>0.6135854431263199</v>
      </c>
      <c r="DZ103" s="7" t="n">
        <v>0.534387526655753</v>
      </c>
      <c r="EA103" s="7" t="n">
        <v>0.799479395604227</v>
      </c>
      <c r="EB103" s="7" t="n">
        <v>0.4656556122092463</v>
      </c>
      <c r="EC103" s="7" t="n">
        <v>0.7494181629948319</v>
      </c>
      <c r="ED103" s="7" t="n">
        <v>0.1746164140255221</v>
      </c>
      <c r="EE103" s="7" t="n">
        <v>0.4186790860341053</v>
      </c>
      <c r="EF103" s="7" t="n">
        <v>0.751710551774403</v>
      </c>
      <c r="EG103" s="7" t="n">
        <v>0.5551339685110246</v>
      </c>
      <c r="EH103" s="7" t="n">
        <v>-0.1460614505826967</v>
      </c>
      <c r="EI103" s="7" t="n">
        <v>0.4347512666627303</v>
      </c>
      <c r="EJ103" s="7" t="n">
        <v>0.7373490744469638</v>
      </c>
      <c r="EK103" s="7" t="n">
        <v>0.2116113076566069</v>
      </c>
      <c r="EL103" s="7" t="n">
        <v>0.2720215158932397</v>
      </c>
      <c r="EM103" s="7" t="n">
        <v>0.4074888866565813</v>
      </c>
      <c r="EN103" s="7" t="n">
        <v>0.2930711777156603</v>
      </c>
      <c r="EO103" s="7" t="n">
        <v>-0.1095813542266628</v>
      </c>
      <c r="EP103" s="7" t="n">
        <v>0.6140335500967361</v>
      </c>
      <c r="EQ103" s="7" t="n">
        <v>0.6517164281701343</v>
      </c>
      <c r="ER103" s="7" t="n">
        <v>-0.005937982470649104</v>
      </c>
    </row>
    <row r="104">
      <c r="A104" s="6" t="inlineStr">
        <is>
          <t>931380.CSI</t>
        </is>
      </c>
      <c r="B104" s="6" t="inlineStr">
        <is>
          <t>中证科技50指数</t>
        </is>
      </c>
      <c r="C104" s="7" t="n">
        <v>0.8253229051127977</v>
      </c>
      <c r="D104" s="7" t="n">
        <v>0.8735851564177174</v>
      </c>
      <c r="E104" s="7" t="n">
        <v>-0.1419258498783318</v>
      </c>
      <c r="F104" s="7" t="n">
        <v>0.8007321694476985</v>
      </c>
      <c r="G104" s="7" t="n">
        <v>0.09714422673647183</v>
      </c>
      <c r="H104" s="7" t="n">
        <v>0.07950001643876682</v>
      </c>
      <c r="I104" s="7" t="n">
        <v>0.6411630773358392</v>
      </c>
      <c r="J104" s="7" t="n">
        <v>-0.1270033596246379</v>
      </c>
      <c r="K104" s="7" t="n">
        <v>0.908151869409446</v>
      </c>
      <c r="L104" s="7" t="n">
        <v>0.9150805010304791</v>
      </c>
      <c r="M104" s="7" t="n">
        <v>0.9140018132932085</v>
      </c>
      <c r="N104" s="7" t="n">
        <v>0.4939405467468503</v>
      </c>
      <c r="O104" s="7" t="n">
        <v>0.9111272200683841</v>
      </c>
      <c r="P104" s="7" t="n">
        <v>0.923711545599487</v>
      </c>
      <c r="Q104" s="7" t="n">
        <v>0.9236091899337632</v>
      </c>
      <c r="R104" s="7" t="n">
        <v>0.56483402218672</v>
      </c>
      <c r="S104" s="7" t="n">
        <v>0.8580138559445087</v>
      </c>
      <c r="T104" s="7" t="n">
        <v>0.621373904876471</v>
      </c>
      <c r="U104" s="7" t="n">
        <v>0.5162913548751635</v>
      </c>
      <c r="V104" s="7" t="n">
        <v>-0.01289117635646219</v>
      </c>
      <c r="W104" s="7" t="n">
        <v>0.6326525847571692</v>
      </c>
      <c r="X104" s="7" t="n">
        <v>0.2447779507089395</v>
      </c>
      <c r="Y104" s="7" t="n">
        <v>0.8005772033553435</v>
      </c>
      <c r="Z104" s="7" t="n">
        <v>0.8627014674579764</v>
      </c>
      <c r="AA104" s="7" t="n">
        <v>0.9068897540993875</v>
      </c>
      <c r="AB104" s="7" t="n">
        <v>0.6783304881378209</v>
      </c>
      <c r="AC104" s="7" t="n">
        <v>0.07218904140043668</v>
      </c>
      <c r="AD104" s="7" t="n">
        <v>0.07306611335761057</v>
      </c>
      <c r="AE104" s="7" t="n">
        <v>0.02718897650103157</v>
      </c>
      <c r="AF104" s="7" t="n">
        <v>0.646021317802533</v>
      </c>
      <c r="AG104" s="7" t="n">
        <v>0.2541815829950869</v>
      </c>
      <c r="AH104" s="7" t="n">
        <v>0.3207945375901932</v>
      </c>
      <c r="AI104" s="7" t="n">
        <v>0.668520863070843</v>
      </c>
      <c r="AJ104" s="7" t="n">
        <v>0.6335242085720375</v>
      </c>
      <c r="AK104" s="7" t="n">
        <v>0.9644727621349253</v>
      </c>
      <c r="AL104" s="7" t="n">
        <v>0.9232045402518257</v>
      </c>
      <c r="AM104" s="7" t="n">
        <v>0.941089262449071</v>
      </c>
      <c r="AN104" s="7" t="n">
        <v>0.9426681604532027</v>
      </c>
      <c r="AO104" s="7" t="n">
        <v>0.9292845658627867</v>
      </c>
      <c r="AP104" s="7" t="n">
        <v>0.753923021879136</v>
      </c>
      <c r="AQ104" s="7" t="n">
        <v>0.4812408657398012</v>
      </c>
      <c r="AR104" s="7" t="n">
        <v>0.9399236278923198</v>
      </c>
      <c r="AS104" s="7" t="n">
        <v>0.8975919238668093</v>
      </c>
      <c r="AT104" s="7" t="n">
        <v>0.6423802053099562</v>
      </c>
      <c r="AU104" s="7" t="n">
        <v>0.5634290302321422</v>
      </c>
      <c r="AV104" s="7" t="n">
        <v>0.398686482492569</v>
      </c>
      <c r="AW104" s="7" t="n">
        <v>0.6085135743754811</v>
      </c>
      <c r="AX104" s="7" t="n">
        <v>0.9376091904381957</v>
      </c>
      <c r="AY104" s="7" t="n">
        <v>0.6870138233279574</v>
      </c>
      <c r="AZ104" s="7" t="n">
        <v>0.9395110864752734</v>
      </c>
      <c r="BA104" s="7" t="n">
        <v>0.2541817359414156</v>
      </c>
      <c r="BB104" s="7" t="n">
        <v>0.5127959038626984</v>
      </c>
      <c r="BC104" s="7" t="n">
        <v>0.5423466507368155</v>
      </c>
      <c r="BD104" s="7" t="n">
        <v>0.4858582577911445</v>
      </c>
      <c r="BE104" s="7" t="n">
        <v>0.5102397569637768</v>
      </c>
      <c r="BF104" s="7" t="n">
        <v>0.5712490941763436</v>
      </c>
      <c r="BG104" s="7" t="n">
        <v>0.721224264177372</v>
      </c>
      <c r="BH104" s="7" t="n">
        <v>-0.2397339268677094</v>
      </c>
      <c r="BI104" s="7" t="n">
        <v>-0.08893419438350467</v>
      </c>
      <c r="BJ104" s="7" t="n">
        <v>0.6166554333274272</v>
      </c>
      <c r="BK104" s="7" t="n">
        <v>0.5195358246906641</v>
      </c>
      <c r="BL104" s="7" t="n">
        <v>0.03727087118418211</v>
      </c>
      <c r="BM104" s="7" t="n">
        <v>0.904646596957568</v>
      </c>
      <c r="BN104" s="7" t="n">
        <v>0.9257235482333633</v>
      </c>
      <c r="BO104" s="7" t="n">
        <v>0.8277906098041059</v>
      </c>
      <c r="BP104" s="7" t="n">
        <v>0.6349974269008336</v>
      </c>
      <c r="BQ104" s="7" t="n">
        <v>0.6709418169160131</v>
      </c>
      <c r="BR104" s="7" t="n">
        <v>0.324996239342857</v>
      </c>
      <c r="BS104" s="7" t="n">
        <v>0.6227249785799872</v>
      </c>
      <c r="BT104" s="7" t="n">
        <v>0.1471657120459054</v>
      </c>
      <c r="BU104" s="7" t="n">
        <v>0.09905710134112107</v>
      </c>
      <c r="BV104" s="7" t="n">
        <v>0.8337443665305488</v>
      </c>
      <c r="BW104" s="7" t="n">
        <v>0.9703768460270163</v>
      </c>
      <c r="BX104" s="7" t="n">
        <v>0.02340903681745036</v>
      </c>
      <c r="BY104" s="7" t="n">
        <v>0.7320607626264889</v>
      </c>
      <c r="BZ104" s="7" t="n">
        <v>0.1704381290374866</v>
      </c>
      <c r="CA104" s="7" t="n">
        <v>0.6254833876637715</v>
      </c>
      <c r="CB104" s="7" t="n">
        <v>0.9735303215942787</v>
      </c>
      <c r="CC104" s="7" t="n">
        <v>0.825641372278749</v>
      </c>
      <c r="CD104" s="7" t="n">
        <v>0.6807572175894866</v>
      </c>
      <c r="CE104" s="7" t="n">
        <v>-0.1122684200746279</v>
      </c>
      <c r="CF104" s="7" t="n">
        <v>0.9275767422589274</v>
      </c>
      <c r="CG104" s="7" t="n">
        <v>0.5196551137397988</v>
      </c>
      <c r="CH104" s="7" t="n">
        <v>0.8041000962986056</v>
      </c>
      <c r="CI104" s="7" t="n">
        <v>0.8666440546007961</v>
      </c>
      <c r="CJ104" s="7" t="n">
        <v>0.05219282723873721</v>
      </c>
      <c r="CK104" s="7" t="n">
        <v>0.6518825692948481</v>
      </c>
      <c r="CL104" s="7" t="n">
        <v>0.7252877726159671</v>
      </c>
      <c r="CM104" s="7" t="n">
        <v>0.1304460286969867</v>
      </c>
      <c r="CN104" s="7" t="n">
        <v>-0.1895274523395534</v>
      </c>
      <c r="CO104" s="7" t="n">
        <v>0.5977668796594048</v>
      </c>
      <c r="CP104" s="7" t="n">
        <v>0.3809097040300892</v>
      </c>
      <c r="CQ104" s="7" t="n">
        <v>0.9711069641275248</v>
      </c>
      <c r="CR104" s="7" t="n">
        <v>0.9301566321717044</v>
      </c>
      <c r="CS104" s="7" t="n">
        <v>0.9870554404678277</v>
      </c>
      <c r="CT104" s="7" t="n">
        <v>0.2109305779477232</v>
      </c>
      <c r="CU104" s="7" t="n">
        <v>0.5865748881202713</v>
      </c>
      <c r="CV104" s="7" t="n">
        <v>0.6186988348729846</v>
      </c>
      <c r="CW104" s="7" t="n">
        <v>0.8976899700360453</v>
      </c>
      <c r="CX104" s="7" t="n">
        <v>0.7669082347462927</v>
      </c>
      <c r="CY104" s="7" t="n">
        <v>0.4573231855512817</v>
      </c>
      <c r="CZ104" s="7" t="n">
        <v>0.8873640852632886</v>
      </c>
      <c r="DA104" s="7" t="n">
        <v>1</v>
      </c>
      <c r="DB104" s="7" t="n">
        <v>0.6120753961789572</v>
      </c>
      <c r="DC104" s="7" t="n">
        <v>0.5685754628999583</v>
      </c>
      <c r="DD104" s="7" t="n">
        <v>0.788462771432471</v>
      </c>
      <c r="DE104" s="7" t="n">
        <v>0.9361934051312901</v>
      </c>
      <c r="DF104" s="7" t="n">
        <v>0.6457543473688436</v>
      </c>
      <c r="DG104" s="7" t="n">
        <v>0.9692088759553433</v>
      </c>
      <c r="DH104" s="7" t="n">
        <v>0.5015935045509218</v>
      </c>
      <c r="DI104" s="7" t="n">
        <v>0.9714048418206682</v>
      </c>
      <c r="DJ104" s="7" t="n">
        <v>0.8335346223048495</v>
      </c>
      <c r="DK104" s="7" t="n">
        <v>0.7070857116373959</v>
      </c>
      <c r="DL104" s="7" t="n">
        <v>0.6801722269224783</v>
      </c>
      <c r="DM104" s="7" t="n">
        <v>0.5542219157731655</v>
      </c>
      <c r="DN104" s="7" t="n">
        <v>0.3049571094021361</v>
      </c>
      <c r="DO104" s="7" t="n">
        <v>0.6616879699968581</v>
      </c>
      <c r="DP104" s="7" t="n">
        <v>0.7912578539711494</v>
      </c>
      <c r="DQ104" s="7" t="n">
        <v>0.8609806253139106</v>
      </c>
      <c r="DR104" s="7" t="n">
        <v>0.6208736228515919</v>
      </c>
      <c r="DS104" s="7" t="n">
        <v>0.6455326062776174</v>
      </c>
      <c r="DT104" s="7" t="n">
        <v>0.6436954596601296</v>
      </c>
      <c r="DU104" s="7" t="n">
        <v>0.890596011630121</v>
      </c>
      <c r="DV104" s="7" t="n">
        <v>0.9247436330901198</v>
      </c>
      <c r="DW104" s="7" t="n">
        <v>0.9034554688033174</v>
      </c>
      <c r="DX104" s="7" t="n">
        <v>0.9327027124810456</v>
      </c>
      <c r="DY104" s="7" t="n">
        <v>0.7667636213666873</v>
      </c>
      <c r="DZ104" s="7" t="n">
        <v>0.7408903293223854</v>
      </c>
      <c r="EA104" s="7" t="n">
        <v>0.9325981674341336</v>
      </c>
      <c r="EB104" s="7" t="n">
        <v>0.7132180869026052</v>
      </c>
      <c r="EC104" s="7" t="n">
        <v>0.9266709507516585</v>
      </c>
      <c r="ED104" s="7" t="n">
        <v>0.2819872611407322</v>
      </c>
      <c r="EE104" s="7" t="n">
        <v>0.6316717108503952</v>
      </c>
      <c r="EF104" s="7" t="n">
        <v>0.9288974392979115</v>
      </c>
      <c r="EG104" s="7" t="n">
        <v>0.6887566393884873</v>
      </c>
      <c r="EH104" s="7" t="n">
        <v>-0.2387814579629295</v>
      </c>
      <c r="EI104" s="7" t="n">
        <v>0.4607268407169683</v>
      </c>
      <c r="EJ104" s="7" t="n">
        <v>0.9167452696052124</v>
      </c>
      <c r="EK104" s="7" t="n">
        <v>0.2484699455942404</v>
      </c>
      <c r="EL104" s="7" t="n">
        <v>0.3476792145470038</v>
      </c>
      <c r="EM104" s="7" t="n">
        <v>0.636056716863065</v>
      </c>
      <c r="EN104" s="7" t="n">
        <v>0.4788331525601453</v>
      </c>
      <c r="EO104" s="7" t="n">
        <v>-0.172675173461442</v>
      </c>
      <c r="EP104" s="7" t="n">
        <v>0.8080450408203482</v>
      </c>
      <c r="EQ104" s="7" t="n">
        <v>0.7750706319376155</v>
      </c>
      <c r="ER104" s="7" t="n">
        <v>-0.02322373268866258</v>
      </c>
    </row>
    <row r="105">
      <c r="A105" s="6" t="inlineStr">
        <is>
          <t>931409.CSI</t>
        </is>
      </c>
      <c r="B105" s="6" t="inlineStr">
        <is>
          <t>中证沪港深创新药产业指数</t>
        </is>
      </c>
      <c r="C105" s="7" t="n">
        <v>0.601036860224815</v>
      </c>
      <c r="D105" s="7" t="n">
        <v>0.6179223589051992</v>
      </c>
      <c r="E105" s="7" t="n">
        <v>-0.1569345818320041</v>
      </c>
      <c r="F105" s="7" t="n">
        <v>0.5795222338683079</v>
      </c>
      <c r="G105" s="7" t="n">
        <v>-0.01338817960061802</v>
      </c>
      <c r="H105" s="7" t="n">
        <v>0.2686424815704702</v>
      </c>
      <c r="I105" s="7" t="n">
        <v>0.838728526746188</v>
      </c>
      <c r="J105" s="7" t="n">
        <v>-0.1186943158839295</v>
      </c>
      <c r="K105" s="7" t="n">
        <v>0.6142372907779431</v>
      </c>
      <c r="L105" s="7" t="n">
        <v>0.6545325027647487</v>
      </c>
      <c r="M105" s="7" t="n">
        <v>0.5323077782293174</v>
      </c>
      <c r="N105" s="7" t="n">
        <v>0.881842681796397</v>
      </c>
      <c r="O105" s="7" t="n">
        <v>0.516024514068363</v>
      </c>
      <c r="P105" s="7" t="n">
        <v>0.5659467739480282</v>
      </c>
      <c r="Q105" s="7" t="n">
        <v>0.6002246418067767</v>
      </c>
      <c r="R105" s="7" t="n">
        <v>0.4974335667961686</v>
      </c>
      <c r="S105" s="7" t="n">
        <v>0.6975953399674318</v>
      </c>
      <c r="T105" s="7" t="n">
        <v>0.4048829448548892</v>
      </c>
      <c r="U105" s="7" t="n">
        <v>0.4281635197151778</v>
      </c>
      <c r="V105" s="7" t="n">
        <v>0.2143776030101855</v>
      </c>
      <c r="W105" s="7" t="n">
        <v>0.4040285879112924</v>
      </c>
      <c r="X105" s="7" t="n">
        <v>0.1739396763393785</v>
      </c>
      <c r="Y105" s="7" t="n">
        <v>0.680248261998722</v>
      </c>
      <c r="Z105" s="7" t="n">
        <v>0.658605507608154</v>
      </c>
      <c r="AA105" s="7" t="n">
        <v>0.6379019211100074</v>
      </c>
      <c r="AB105" s="7" t="n">
        <v>0.9089178002627134</v>
      </c>
      <c r="AC105" s="7" t="n">
        <v>0.07683243429981908</v>
      </c>
      <c r="AD105" s="7" t="n">
        <v>-0.04770822346392629</v>
      </c>
      <c r="AE105" s="7" t="n">
        <v>0.2536853333703</v>
      </c>
      <c r="AF105" s="7" t="n">
        <v>0.901953575841507</v>
      </c>
      <c r="AG105" s="7" t="n">
        <v>0.395761652653734</v>
      </c>
      <c r="AH105" s="7" t="n">
        <v>0.3484625868446931</v>
      </c>
      <c r="AI105" s="7" t="n">
        <v>0.5221778898793876</v>
      </c>
      <c r="AJ105" s="7" t="n">
        <v>0.9132345149775847</v>
      </c>
      <c r="AK105" s="7" t="n">
        <v>0.5998297164731897</v>
      </c>
      <c r="AL105" s="7" t="n">
        <v>0.662182860600721</v>
      </c>
      <c r="AM105" s="7" t="n">
        <v>0.6355349812908756</v>
      </c>
      <c r="AN105" s="7" t="n">
        <v>0.5945858659612203</v>
      </c>
      <c r="AO105" s="7" t="n">
        <v>0.499096674599923</v>
      </c>
      <c r="AP105" s="7" t="n">
        <v>0.6624531809470063</v>
      </c>
      <c r="AQ105" s="7" t="n">
        <v>0.4896350033254987</v>
      </c>
      <c r="AR105" s="7" t="n">
        <v>0.6357505492416549</v>
      </c>
      <c r="AS105" s="7" t="n">
        <v>0.4352652530207065</v>
      </c>
      <c r="AT105" s="7" t="n">
        <v>0.4107949598022889</v>
      </c>
      <c r="AU105" s="7" t="n">
        <v>0.3827089389705003</v>
      </c>
      <c r="AV105" s="7" t="n">
        <v>0.1454312581433588</v>
      </c>
      <c r="AW105" s="7" t="n">
        <v>0.9099383411626887</v>
      </c>
      <c r="AX105" s="7" t="n">
        <v>0.6107579588841312</v>
      </c>
      <c r="AY105" s="7" t="n">
        <v>0.5156194300865272</v>
      </c>
      <c r="AZ105" s="7" t="n">
        <v>0.6235392922413233</v>
      </c>
      <c r="BA105" s="7" t="n">
        <v>0.3957616082028058</v>
      </c>
      <c r="BB105" s="7" t="n">
        <v>0.3444680682298091</v>
      </c>
      <c r="BC105" s="7" t="n">
        <v>0.4310302962018288</v>
      </c>
      <c r="BD105" s="7" t="n">
        <v>0.5799923376354511</v>
      </c>
      <c r="BE105" s="7" t="n">
        <v>0.4343579931025992</v>
      </c>
      <c r="BF105" s="7" t="n">
        <v>0.4183105129751406</v>
      </c>
      <c r="BG105" s="7" t="n">
        <v>0.5828019573075295</v>
      </c>
      <c r="BH105" s="7" t="n">
        <v>-0.2092422952567743</v>
      </c>
      <c r="BI105" s="7" t="n">
        <v>0.1468287216630896</v>
      </c>
      <c r="BJ105" s="7" t="n">
        <v>0.8063517973106074</v>
      </c>
      <c r="BK105" s="7" t="n">
        <v>0.3616951475006618</v>
      </c>
      <c r="BL105" s="7" t="n">
        <v>0.0008845700988030496</v>
      </c>
      <c r="BM105" s="7" t="n">
        <v>0.6094173528504826</v>
      </c>
      <c r="BN105" s="7" t="n">
        <v>0.5796797135299991</v>
      </c>
      <c r="BO105" s="7" t="n">
        <v>0.6590662282576429</v>
      </c>
      <c r="BP105" s="7" t="n">
        <v>0.3057672090012981</v>
      </c>
      <c r="BQ105" s="7" t="n">
        <v>0.6248448985779779</v>
      </c>
      <c r="BR105" s="7" t="n">
        <v>0.2394868546026096</v>
      </c>
      <c r="BS105" s="7" t="n">
        <v>0.34032593140121</v>
      </c>
      <c r="BT105" s="7" t="n">
        <v>0.3023924256041459</v>
      </c>
      <c r="BU105" s="7" t="n">
        <v>0.3957575337181382</v>
      </c>
      <c r="BV105" s="7" t="n">
        <v>0.6601955992743958</v>
      </c>
      <c r="BW105" s="7" t="n">
        <v>0.5796215661456917</v>
      </c>
      <c r="BX105" s="7" t="n">
        <v>0.2474399309985064</v>
      </c>
      <c r="BY105" s="7" t="n">
        <v>0.5912346899212565</v>
      </c>
      <c r="BZ105" s="7" t="n">
        <v>0.2356463260056398</v>
      </c>
      <c r="CA105" s="7" t="n">
        <v>0.4047217255839917</v>
      </c>
      <c r="CB105" s="7" t="n">
        <v>0.5602707292376415</v>
      </c>
      <c r="CC105" s="7" t="n">
        <v>0.7098918758017575</v>
      </c>
      <c r="CD105" s="7" t="n">
        <v>0.930299004523589</v>
      </c>
      <c r="CE105" s="7" t="n">
        <v>-0.2125992371579209</v>
      </c>
      <c r="CF105" s="7" t="n">
        <v>0.5743971792316135</v>
      </c>
      <c r="CG105" s="7" t="n">
        <v>0.5228608604193381</v>
      </c>
      <c r="CH105" s="7" t="n">
        <v>0.6487868659510674</v>
      </c>
      <c r="CI105" s="7" t="n">
        <v>0.6668185703556262</v>
      </c>
      <c r="CJ105" s="7" t="n">
        <v>0.03176434396160342</v>
      </c>
      <c r="CK105" s="7" t="n">
        <v>0.5661881338672983</v>
      </c>
      <c r="CL105" s="7" t="n">
        <v>0.5828558946990353</v>
      </c>
      <c r="CM105" s="7" t="n">
        <v>0.2548721257612872</v>
      </c>
      <c r="CN105" s="7" t="n">
        <v>-0.1079043759776542</v>
      </c>
      <c r="CO105" s="7" t="n">
        <v>0.4749029116162499</v>
      </c>
      <c r="CP105" s="7" t="n">
        <v>0.3795576655784216</v>
      </c>
      <c r="CQ105" s="7" t="n">
        <v>0.5482437607100872</v>
      </c>
      <c r="CR105" s="7" t="n">
        <v>0.4821383871227143</v>
      </c>
      <c r="CS105" s="7" t="n">
        <v>0.5912218269823452</v>
      </c>
      <c r="CT105" s="7" t="n">
        <v>0.3327457855468786</v>
      </c>
      <c r="CU105" s="7" t="n">
        <v>0.4502546617089416</v>
      </c>
      <c r="CV105" s="7" t="n">
        <v>0.9440386293887045</v>
      </c>
      <c r="CW105" s="7" t="n">
        <v>0.4187912936083539</v>
      </c>
      <c r="CX105" s="7" t="n">
        <v>0.6609465788837428</v>
      </c>
      <c r="CY105" s="7" t="n">
        <v>0.3043083708354659</v>
      </c>
      <c r="CZ105" s="7" t="n">
        <v>0.4160860461170628</v>
      </c>
      <c r="DA105" s="7" t="n">
        <v>0.6120753961789572</v>
      </c>
      <c r="DB105" s="7" t="n">
        <v>1</v>
      </c>
      <c r="DC105" s="7" t="n">
        <v>0.4056413841890438</v>
      </c>
      <c r="DD105" s="7" t="n">
        <v>0.7279890482738588</v>
      </c>
      <c r="DE105" s="7" t="n">
        <v>0.5525749977154619</v>
      </c>
      <c r="DF105" s="7" t="n">
        <v>0.903870508029141</v>
      </c>
      <c r="DG105" s="7" t="n">
        <v>0.6002800415213491</v>
      </c>
      <c r="DH105" s="7" t="n">
        <v>0.4503395719365936</v>
      </c>
      <c r="DI105" s="7" t="n">
        <v>0.5544245291601615</v>
      </c>
      <c r="DJ105" s="7" t="n">
        <v>0.5203946495966418</v>
      </c>
      <c r="DK105" s="7" t="n">
        <v>0.5831038326503193</v>
      </c>
      <c r="DL105" s="7" t="n">
        <v>0.3092488008185827</v>
      </c>
      <c r="DM105" s="7" t="n">
        <v>0.485403869565383</v>
      </c>
      <c r="DN105" s="7" t="n">
        <v>0.3801788748436791</v>
      </c>
      <c r="DO105" s="7" t="n">
        <v>0.4894974027114785</v>
      </c>
      <c r="DP105" s="7" t="n">
        <v>0.3951692482917333</v>
      </c>
      <c r="DQ105" s="7" t="n">
        <v>0.5634480190437509</v>
      </c>
      <c r="DR105" s="7" t="n">
        <v>0.3977931303392183</v>
      </c>
      <c r="DS105" s="7" t="n">
        <v>0.4796578879668224</v>
      </c>
      <c r="DT105" s="7" t="n">
        <v>0.5950207687400756</v>
      </c>
      <c r="DU105" s="7" t="n">
        <v>0.5472032445521657</v>
      </c>
      <c r="DV105" s="7" t="n">
        <v>0.5658289753093174</v>
      </c>
      <c r="DW105" s="7" t="n">
        <v>0.4687613674612982</v>
      </c>
      <c r="DX105" s="7" t="n">
        <v>0.5549099009527142</v>
      </c>
      <c r="DY105" s="7" t="n">
        <v>0.6798881640909616</v>
      </c>
      <c r="DZ105" s="7" t="n">
        <v>0.588855833929814</v>
      </c>
      <c r="EA105" s="7" t="n">
        <v>0.6149853932961459</v>
      </c>
      <c r="EB105" s="7" t="n">
        <v>0.5602999935219116</v>
      </c>
      <c r="EC105" s="7" t="n">
        <v>0.5611440172711376</v>
      </c>
      <c r="ED105" s="7" t="n">
        <v>0.3475866930485332</v>
      </c>
      <c r="EE105" s="7" t="n">
        <v>0.4121292799000399</v>
      </c>
      <c r="EF105" s="7" t="n">
        <v>0.5633901855459406</v>
      </c>
      <c r="EG105" s="7" t="n">
        <v>0.6602859368328732</v>
      </c>
      <c r="EH105" s="7" t="n">
        <v>-0.2084282102633442</v>
      </c>
      <c r="EI105" s="7" t="n">
        <v>0.2855236807071363</v>
      </c>
      <c r="EJ105" s="7" t="n">
        <v>0.5495177873777946</v>
      </c>
      <c r="EK105" s="7" t="n">
        <v>0.1184344152482816</v>
      </c>
      <c r="EL105" s="7" t="n">
        <v>0.07324064000810906</v>
      </c>
      <c r="EM105" s="7" t="n">
        <v>0.5979439778062411</v>
      </c>
      <c r="EN105" s="7" t="n">
        <v>0.7009590376871732</v>
      </c>
      <c r="EO105" s="7" t="n">
        <v>-0.1628659465248811</v>
      </c>
      <c r="EP105" s="7" t="n">
        <v>0.686058048869414</v>
      </c>
      <c r="EQ105" s="7" t="n">
        <v>0.5336327064389454</v>
      </c>
      <c r="ER105" s="7" t="n">
        <v>-0.0771291785750496</v>
      </c>
    </row>
    <row r="106">
      <c r="A106" s="6" t="inlineStr">
        <is>
          <t>931412.CSI</t>
        </is>
      </c>
      <c r="B106" s="6" t="inlineStr">
        <is>
          <t>中证证券公司30指数</t>
        </is>
      </c>
      <c r="C106" s="7" t="n">
        <v>0.7171204823517928</v>
      </c>
      <c r="D106" s="7" t="n">
        <v>0.7080422431668785</v>
      </c>
      <c r="E106" s="7" t="n">
        <v>0.1160944213341645</v>
      </c>
      <c r="F106" s="7" t="n">
        <v>0.721648561716246</v>
      </c>
      <c r="G106" s="7" t="n">
        <v>0.4636968062051949</v>
      </c>
      <c r="H106" s="7" t="n">
        <v>0.4715967108234971</v>
      </c>
      <c r="I106" s="7" t="n">
        <v>0.5882271132425471</v>
      </c>
      <c r="J106" s="7" t="n">
        <v>0.09809312803466347</v>
      </c>
      <c r="K106" s="7" t="n">
        <v>0.7426065026845654</v>
      </c>
      <c r="L106" s="7" t="n">
        <v>0.7160089055419461</v>
      </c>
      <c r="M106" s="7" t="n">
        <v>0.4845145888021408</v>
      </c>
      <c r="N106" s="7" t="n">
        <v>0.3395394337727174</v>
      </c>
      <c r="O106" s="7" t="n">
        <v>0.4820310937362141</v>
      </c>
      <c r="P106" s="7" t="n">
        <v>0.5215406545901085</v>
      </c>
      <c r="Q106" s="7" t="n">
        <v>0.6047988714284758</v>
      </c>
      <c r="R106" s="7" t="n">
        <v>0.5474014711445481</v>
      </c>
      <c r="S106" s="7" t="n">
        <v>0.5420990881565163</v>
      </c>
      <c r="T106" s="7" t="n">
        <v>0.5475573617292732</v>
      </c>
      <c r="U106" s="7" t="n">
        <v>0.5950165979820004</v>
      </c>
      <c r="V106" s="7" t="n">
        <v>0.4132915677566444</v>
      </c>
      <c r="W106" s="7" t="n">
        <v>0.5426859478680233</v>
      </c>
      <c r="X106" s="7" t="n">
        <v>0.3841883571942755</v>
      </c>
      <c r="Y106" s="7" t="n">
        <v>0.6899650018719972</v>
      </c>
      <c r="Z106" s="7" t="n">
        <v>0.7164905935885019</v>
      </c>
      <c r="AA106" s="7" t="n">
        <v>0.7449158586038412</v>
      </c>
      <c r="AB106" s="7" t="n">
        <v>0.5152790029703348</v>
      </c>
      <c r="AC106" s="7" t="n">
        <v>0.403355156821583</v>
      </c>
      <c r="AD106" s="7" t="n">
        <v>0.1202362066145719</v>
      </c>
      <c r="AE106" s="7" t="n">
        <v>0.4642963279359606</v>
      </c>
      <c r="AF106" s="7" t="n">
        <v>0.5361588799468984</v>
      </c>
      <c r="AG106" s="7" t="n">
        <v>0.3245646347802501</v>
      </c>
      <c r="AH106" s="7" t="n">
        <v>0.6051782082732098</v>
      </c>
      <c r="AI106" s="7" t="n">
        <v>0.5691718590958775</v>
      </c>
      <c r="AJ106" s="7" t="n">
        <v>0.5209486386810792</v>
      </c>
      <c r="AK106" s="7" t="n">
        <v>0.5758902950638948</v>
      </c>
      <c r="AL106" s="7" t="n">
        <v>0.7259124647296756</v>
      </c>
      <c r="AM106" s="7" t="n">
        <v>0.6603054305469968</v>
      </c>
      <c r="AN106" s="7" t="n">
        <v>0.6426764351213311</v>
      </c>
      <c r="AO106" s="7" t="n">
        <v>0.6170412826433592</v>
      </c>
      <c r="AP106" s="7" t="n">
        <v>0.669189165869449</v>
      </c>
      <c r="AQ106" s="7" t="n">
        <v>0.7088514278677666</v>
      </c>
      <c r="AR106" s="7" t="n">
        <v>0.7045097361716515</v>
      </c>
      <c r="AS106" s="7" t="n">
        <v>0.5142136010107743</v>
      </c>
      <c r="AT106" s="7" t="n">
        <v>0.5530806215780033</v>
      </c>
      <c r="AU106" s="7" t="n">
        <v>0.996244199499846</v>
      </c>
      <c r="AV106" s="7" t="n">
        <v>0.480078964596418</v>
      </c>
      <c r="AW106" s="7" t="n">
        <v>0.5425187794419755</v>
      </c>
      <c r="AX106" s="7" t="n">
        <v>0.6470047877760079</v>
      </c>
      <c r="AY106" s="7" t="n">
        <v>0.5700121710271894</v>
      </c>
      <c r="AZ106" s="7" t="n">
        <v>0.6887632348995119</v>
      </c>
      <c r="BA106" s="7" t="n">
        <v>0.324564817718084</v>
      </c>
      <c r="BB106" s="7" t="n">
        <v>0.973260276617376</v>
      </c>
      <c r="BC106" s="7" t="n">
        <v>0.451279349366506</v>
      </c>
      <c r="BD106" s="7" t="n">
        <v>0.3860401704025322</v>
      </c>
      <c r="BE106" s="7" t="n">
        <v>0.439206390201839</v>
      </c>
      <c r="BF106" s="7" t="n">
        <v>0.997952065483696</v>
      </c>
      <c r="BG106" s="7" t="n">
        <v>0.5413249077103699</v>
      </c>
      <c r="BH106" s="7" t="n">
        <v>-0.1519965612107873</v>
      </c>
      <c r="BI106" s="7" t="n">
        <v>0.3486081412457636</v>
      </c>
      <c r="BJ106" s="7" t="n">
        <v>0.5876743001558365</v>
      </c>
      <c r="BK106" s="7" t="n">
        <v>0.5347344877732471</v>
      </c>
      <c r="BL106" s="7" t="n">
        <v>0.1597283221092196</v>
      </c>
      <c r="BM106" s="7" t="n">
        <v>0.7482043131731079</v>
      </c>
      <c r="BN106" s="7" t="n">
        <v>0.6500416093324641</v>
      </c>
      <c r="BO106" s="7" t="n">
        <v>0.7134213546230626</v>
      </c>
      <c r="BP106" s="7" t="n">
        <v>0.4593519812038115</v>
      </c>
      <c r="BQ106" s="7" t="n">
        <v>0.5192133249941498</v>
      </c>
      <c r="BR106" s="7" t="n">
        <v>0.4825646619029801</v>
      </c>
      <c r="BS106" s="7" t="n">
        <v>0.4803029802428246</v>
      </c>
      <c r="BT106" s="7" t="n">
        <v>0.3491111518481851</v>
      </c>
      <c r="BU106" s="7" t="n">
        <v>0.3569460251675194</v>
      </c>
      <c r="BV106" s="7" t="n">
        <v>0.5691519312491112</v>
      </c>
      <c r="BW106" s="7" t="n">
        <v>0.5684498418077287</v>
      </c>
      <c r="BX106" s="7" t="n">
        <v>0.4309382563616714</v>
      </c>
      <c r="BY106" s="7" t="n">
        <v>0.6002930587416073</v>
      </c>
      <c r="BZ106" s="7" t="n">
        <v>0.5260846753791117</v>
      </c>
      <c r="CA106" s="7" t="n">
        <v>0.5538023973470813</v>
      </c>
      <c r="CB106" s="7" t="n">
        <v>0.5221191831084054</v>
      </c>
      <c r="CC106" s="7" t="n">
        <v>0.5371375995684922</v>
      </c>
      <c r="CD106" s="7" t="n">
        <v>0.4821207505568858</v>
      </c>
      <c r="CE106" s="7" t="n">
        <v>0.0387956439712364</v>
      </c>
      <c r="CF106" s="7" t="n">
        <v>0.5094531431328828</v>
      </c>
      <c r="CG106" s="7" t="n">
        <v>0.4140088094864969</v>
      </c>
      <c r="CH106" s="7" t="n">
        <v>0.4819497379409812</v>
      </c>
      <c r="CI106" s="7" t="n">
        <v>0.7395228452460005</v>
      </c>
      <c r="CJ106" s="7" t="n">
        <v>0.3356171541570403</v>
      </c>
      <c r="CK106" s="7" t="n">
        <v>0.7396378336388872</v>
      </c>
      <c r="CL106" s="7" t="n">
        <v>0.5441124038544893</v>
      </c>
      <c r="CM106" s="7" t="n">
        <v>0.452803422685823</v>
      </c>
      <c r="CN106" s="7" t="n">
        <v>-0.0350093726382391</v>
      </c>
      <c r="CO106" s="7" t="n">
        <v>0.710902848836407</v>
      </c>
      <c r="CP106" s="7" t="n">
        <v>0.3631355347377322</v>
      </c>
      <c r="CQ106" s="7" t="n">
        <v>0.5285592155257234</v>
      </c>
      <c r="CR106" s="7" t="n">
        <v>0.5441357989733505</v>
      </c>
      <c r="CS106" s="7" t="n">
        <v>0.5702575012161928</v>
      </c>
      <c r="CT106" s="7" t="n">
        <v>0.5068925912537491</v>
      </c>
      <c r="CU106" s="7" t="n">
        <v>0.5810566584818379</v>
      </c>
      <c r="CV106" s="7" t="n">
        <v>0.4559994045351274</v>
      </c>
      <c r="CW106" s="7" t="n">
        <v>0.5167602807920475</v>
      </c>
      <c r="CX106" s="7" t="n">
        <v>0.5695945048164691</v>
      </c>
      <c r="CY106" s="7" t="n">
        <v>0.4028803938425716</v>
      </c>
      <c r="CZ106" s="7" t="n">
        <v>0.5038096943919569</v>
      </c>
      <c r="DA106" s="7" t="n">
        <v>0.5685754628999583</v>
      </c>
      <c r="DB106" s="7" t="n">
        <v>0.4056413841890438</v>
      </c>
      <c r="DC106" s="7" t="n">
        <v>1</v>
      </c>
      <c r="DD106" s="7" t="n">
        <v>0.6917225017137764</v>
      </c>
      <c r="DE106" s="7" t="n">
        <v>0.52814237529102</v>
      </c>
      <c r="DF106" s="7" t="n">
        <v>0.5178344105557628</v>
      </c>
      <c r="DG106" s="7" t="n">
        <v>0.5720493107213375</v>
      </c>
      <c r="DH106" s="7" t="n">
        <v>0.4394587357809186</v>
      </c>
      <c r="DI106" s="7" t="n">
        <v>0.5815456248949646</v>
      </c>
      <c r="DJ106" s="7" t="n">
        <v>0.7133958409262463</v>
      </c>
      <c r="DK106" s="7" t="n">
        <v>0.5338596560174869</v>
      </c>
      <c r="DL106" s="7" t="n">
        <v>0.4286707446869293</v>
      </c>
      <c r="DM106" s="7" t="n">
        <v>0.5501948316687219</v>
      </c>
      <c r="DN106" s="7" t="n">
        <v>0.3791042534297945</v>
      </c>
      <c r="DO106" s="7" t="n">
        <v>0.5794776942729674</v>
      </c>
      <c r="DP106" s="7" t="n">
        <v>0.46312508099585</v>
      </c>
      <c r="DQ106" s="7" t="n">
        <v>0.6992425878251449</v>
      </c>
      <c r="DR106" s="7" t="n">
        <v>0.5361717580807013</v>
      </c>
      <c r="DS106" s="7" t="n">
        <v>0.6123612968360256</v>
      </c>
      <c r="DT106" s="7" t="n">
        <v>0.6084565254565834</v>
      </c>
      <c r="DU106" s="7" t="n">
        <v>0.5802244004415225</v>
      </c>
      <c r="DV106" s="7" t="n">
        <v>0.5042948934151715</v>
      </c>
      <c r="DW106" s="7" t="n">
        <v>0.5079543884028891</v>
      </c>
      <c r="DX106" s="7" t="n">
        <v>0.5017502603907256</v>
      </c>
      <c r="DY106" s="7" t="n">
        <v>0.580172303976948</v>
      </c>
      <c r="DZ106" s="7" t="n">
        <v>0.6022194692128896</v>
      </c>
      <c r="EA106" s="7" t="n">
        <v>0.5692683616453492</v>
      </c>
      <c r="EB106" s="7" t="n">
        <v>0.5101061703426466</v>
      </c>
      <c r="EC106" s="7" t="n">
        <v>0.4971316040888551</v>
      </c>
      <c r="ED106" s="7" t="n">
        <v>0.5212412327417157</v>
      </c>
      <c r="EE106" s="7" t="n">
        <v>0.5659852472721787</v>
      </c>
      <c r="EF106" s="7" t="n">
        <v>0.4957048196256207</v>
      </c>
      <c r="EG106" s="7" t="n">
        <v>0.6008388945818239</v>
      </c>
      <c r="EH106" s="7" t="n">
        <v>-0.1546859421336803</v>
      </c>
      <c r="EI106" s="7" t="n">
        <v>0.9369125755600458</v>
      </c>
      <c r="EJ106" s="7" t="n">
        <v>0.4878724231320361</v>
      </c>
      <c r="EK106" s="7" t="n">
        <v>0.3663319231236087</v>
      </c>
      <c r="EL106" s="7" t="n">
        <v>0.4366396016523364</v>
      </c>
      <c r="EM106" s="7" t="n">
        <v>0.5297858669838038</v>
      </c>
      <c r="EN106" s="7" t="n">
        <v>0.5181219102611525</v>
      </c>
      <c r="EO106" s="7" t="n">
        <v>0.06048067745264264</v>
      </c>
      <c r="EP106" s="7" t="n">
        <v>0.5777787323364628</v>
      </c>
      <c r="EQ106" s="7" t="n">
        <v>0.6771359311824823</v>
      </c>
      <c r="ER106" s="7" t="n">
        <v>0.214684217985215</v>
      </c>
    </row>
    <row r="107">
      <c r="A107" s="6" t="inlineStr">
        <is>
          <t>931468.CSI</t>
        </is>
      </c>
      <c r="B107" s="6" t="inlineStr">
        <is>
          <t>中证红利质量指数</t>
        </is>
      </c>
      <c r="C107" s="7" t="n">
        <v>0.8089321563750387</v>
      </c>
      <c r="D107" s="7" t="n">
        <v>0.820007891973869</v>
      </c>
      <c r="E107" s="7" t="n">
        <v>-0.02418960391004769</v>
      </c>
      <c r="F107" s="7" t="n">
        <v>0.7828848411931892</v>
      </c>
      <c r="G107" s="7" t="n">
        <v>0.1532317341837498</v>
      </c>
      <c r="H107" s="7" t="n">
        <v>0.4030637320761423</v>
      </c>
      <c r="I107" s="7" t="n">
        <v>0.8686901436802906</v>
      </c>
      <c r="J107" s="7" t="n">
        <v>-0.0220529220184265</v>
      </c>
      <c r="K107" s="7" t="n">
        <v>0.8499809592493187</v>
      </c>
      <c r="L107" s="7" t="n">
        <v>0.8733831618559493</v>
      </c>
      <c r="M107" s="7" t="n">
        <v>0.7057764073140254</v>
      </c>
      <c r="N107" s="7" t="n">
        <v>0.6801478433574386</v>
      </c>
      <c r="O107" s="7" t="n">
        <v>0.6842198310774043</v>
      </c>
      <c r="P107" s="7" t="n">
        <v>0.7514910853519432</v>
      </c>
      <c r="Q107" s="7" t="n">
        <v>0.7821906052833069</v>
      </c>
      <c r="R107" s="7" t="n">
        <v>0.6281747099731162</v>
      </c>
      <c r="S107" s="7" t="n">
        <v>0.7789266518182677</v>
      </c>
      <c r="T107" s="7" t="n">
        <v>0.5870335864780555</v>
      </c>
      <c r="U107" s="7" t="n">
        <v>0.6276740713009444</v>
      </c>
      <c r="V107" s="7" t="n">
        <v>0.3176466655327397</v>
      </c>
      <c r="W107" s="7" t="n">
        <v>0.5857941739715395</v>
      </c>
      <c r="X107" s="7" t="n">
        <v>0.3279813911947832</v>
      </c>
      <c r="Y107" s="7" t="n">
        <v>0.8396809063813436</v>
      </c>
      <c r="Z107" s="7" t="n">
        <v>0.8730491160081555</v>
      </c>
      <c r="AA107" s="7" t="n">
        <v>0.8701569235118404</v>
      </c>
      <c r="AB107" s="7" t="n">
        <v>0.8422458980452466</v>
      </c>
      <c r="AC107" s="7" t="n">
        <v>0.2744439586157139</v>
      </c>
      <c r="AD107" s="7" t="n">
        <v>0.1362935528116804</v>
      </c>
      <c r="AE107" s="7" t="n">
        <v>0.3655539160413096</v>
      </c>
      <c r="AF107" s="7" t="n">
        <v>0.8560423560731363</v>
      </c>
      <c r="AG107" s="7" t="n">
        <v>0.4808879343928283</v>
      </c>
      <c r="AH107" s="7" t="n">
        <v>0.530173381124294</v>
      </c>
      <c r="AI107" s="7" t="n">
        <v>0.6913315725072406</v>
      </c>
      <c r="AJ107" s="7" t="n">
        <v>0.8417765479600884</v>
      </c>
      <c r="AK107" s="7" t="n">
        <v>0.7873166964853209</v>
      </c>
      <c r="AL107" s="7" t="n">
        <v>0.8806211062445413</v>
      </c>
      <c r="AM107" s="7" t="n">
        <v>0.8232140740207119</v>
      </c>
      <c r="AN107" s="7" t="n">
        <v>0.7917731576214221</v>
      </c>
      <c r="AO107" s="7" t="n">
        <v>0.6962174672244144</v>
      </c>
      <c r="AP107" s="7" t="n">
        <v>0.8104757706432804</v>
      </c>
      <c r="AQ107" s="7" t="n">
        <v>0.7198876177704757</v>
      </c>
      <c r="AR107" s="7" t="n">
        <v>0.8624358424321047</v>
      </c>
      <c r="AS107" s="7" t="n">
        <v>0.6260070736198958</v>
      </c>
      <c r="AT107" s="7" t="n">
        <v>0.593308770117247</v>
      </c>
      <c r="AU107" s="7" t="n">
        <v>0.6700551482038781</v>
      </c>
      <c r="AV107" s="7" t="n">
        <v>0.383327693015477</v>
      </c>
      <c r="AW107" s="7" t="n">
        <v>0.8198496442377726</v>
      </c>
      <c r="AX107" s="7" t="n">
        <v>0.8032381214912813</v>
      </c>
      <c r="AY107" s="7" t="n">
        <v>0.6806115695220395</v>
      </c>
      <c r="AZ107" s="7" t="n">
        <v>0.8536128231403771</v>
      </c>
      <c r="BA107" s="7" t="n">
        <v>0.4808879698959554</v>
      </c>
      <c r="BB107" s="7" t="n">
        <v>0.6475157832117079</v>
      </c>
      <c r="BC107" s="7" t="n">
        <v>0.5437560483611725</v>
      </c>
      <c r="BD107" s="7" t="n">
        <v>0.683969330068777</v>
      </c>
      <c r="BE107" s="7" t="n">
        <v>0.5405634639993971</v>
      </c>
      <c r="BF107" s="7" t="n">
        <v>0.6968326351938583</v>
      </c>
      <c r="BG107" s="7" t="n">
        <v>0.6934052835528454</v>
      </c>
      <c r="BH107" s="7" t="n">
        <v>-0.2640795333028743</v>
      </c>
      <c r="BI107" s="7" t="n">
        <v>0.2228730620622565</v>
      </c>
      <c r="BJ107" s="7" t="n">
        <v>0.8697890234391096</v>
      </c>
      <c r="BK107" s="7" t="n">
        <v>0.5663466081856015</v>
      </c>
      <c r="BL107" s="7" t="n">
        <v>0.1632335902738939</v>
      </c>
      <c r="BM107" s="7" t="n">
        <v>0.8523410877186335</v>
      </c>
      <c r="BN107" s="7" t="n">
        <v>0.7872569410979702</v>
      </c>
      <c r="BO107" s="7" t="n">
        <v>0.8649030511983404</v>
      </c>
      <c r="BP107" s="7" t="n">
        <v>0.4852185197433049</v>
      </c>
      <c r="BQ107" s="7" t="n">
        <v>0.7397174382813702</v>
      </c>
      <c r="BR107" s="7" t="n">
        <v>0.367120436005076</v>
      </c>
      <c r="BS107" s="7" t="n">
        <v>0.5129802605965014</v>
      </c>
      <c r="BT107" s="7" t="n">
        <v>0.360178647597204</v>
      </c>
      <c r="BU107" s="7" t="n">
        <v>0.4009856631168527</v>
      </c>
      <c r="BV107" s="7" t="n">
        <v>0.7976962571994192</v>
      </c>
      <c r="BW107" s="7" t="n">
        <v>0.7675091544740293</v>
      </c>
      <c r="BX107" s="7" t="n">
        <v>0.3465713195433299</v>
      </c>
      <c r="BY107" s="7" t="n">
        <v>0.7852517225643793</v>
      </c>
      <c r="BZ107" s="7" t="n">
        <v>0.3693393463117897</v>
      </c>
      <c r="CA107" s="7" t="n">
        <v>0.5912263979541196</v>
      </c>
      <c r="CB107" s="7" t="n">
        <v>0.7356160175183779</v>
      </c>
      <c r="CC107" s="7" t="n">
        <v>0.8437949398495996</v>
      </c>
      <c r="CD107" s="7" t="n">
        <v>0.826384544719881</v>
      </c>
      <c r="CE107" s="7" t="n">
        <v>-0.1020429591608087</v>
      </c>
      <c r="CF107" s="7" t="n">
        <v>0.7201074164522024</v>
      </c>
      <c r="CG107" s="7" t="n">
        <v>0.7038805104907333</v>
      </c>
      <c r="CH107" s="7" t="n">
        <v>0.749243287584723</v>
      </c>
      <c r="CI107" s="7" t="n">
        <v>0.8689742650128466</v>
      </c>
      <c r="CJ107" s="7" t="n">
        <v>0.1995270545103045</v>
      </c>
      <c r="CK107" s="7" t="n">
        <v>0.7509560272738872</v>
      </c>
      <c r="CL107" s="7" t="n">
        <v>0.6940149423696893</v>
      </c>
      <c r="CM107" s="7" t="n">
        <v>0.3899364210675129</v>
      </c>
      <c r="CN107" s="7" t="n">
        <v>-0.1727634156984002</v>
      </c>
      <c r="CO107" s="7" t="n">
        <v>0.7458643019292391</v>
      </c>
      <c r="CP107" s="7" t="n">
        <v>0.4339345116637761</v>
      </c>
      <c r="CQ107" s="7" t="n">
        <v>0.7252790649585649</v>
      </c>
      <c r="CR107" s="7" t="n">
        <v>0.6742176597147763</v>
      </c>
      <c r="CS107" s="7" t="n">
        <v>0.7679036930697022</v>
      </c>
      <c r="CT107" s="7" t="n">
        <v>0.5018832381365874</v>
      </c>
      <c r="CU107" s="7" t="n">
        <v>0.6692157892892091</v>
      </c>
      <c r="CV107" s="7" t="n">
        <v>0.786450554733261</v>
      </c>
      <c r="CW107" s="7" t="n">
        <v>0.6153282954959057</v>
      </c>
      <c r="CX107" s="7" t="n">
        <v>0.800024452757776</v>
      </c>
      <c r="CY107" s="7" t="n">
        <v>0.4572594895355278</v>
      </c>
      <c r="CZ107" s="7" t="n">
        <v>0.5980831262418169</v>
      </c>
      <c r="DA107" s="7" t="n">
        <v>0.788462771432471</v>
      </c>
      <c r="DB107" s="7" t="n">
        <v>0.7279890482738588</v>
      </c>
      <c r="DC107" s="7" t="n">
        <v>0.6917225017137764</v>
      </c>
      <c r="DD107" s="7" t="n">
        <v>1</v>
      </c>
      <c r="DE107" s="7" t="n">
        <v>0.6995712028644768</v>
      </c>
      <c r="DF107" s="7" t="n">
        <v>0.8540358073049549</v>
      </c>
      <c r="DG107" s="7" t="n">
        <v>0.7898023826790791</v>
      </c>
      <c r="DH107" s="7" t="n">
        <v>0.5180145971810037</v>
      </c>
      <c r="DI107" s="7" t="n">
        <v>0.7514667421048076</v>
      </c>
      <c r="DJ107" s="7" t="n">
        <v>0.7439217868747402</v>
      </c>
      <c r="DK107" s="7" t="n">
        <v>0.7019294152433653</v>
      </c>
      <c r="DL107" s="7" t="n">
        <v>0.5561479626818254</v>
      </c>
      <c r="DM107" s="7" t="n">
        <v>0.6328262047069548</v>
      </c>
      <c r="DN107" s="7" t="n">
        <v>0.4698092216905247</v>
      </c>
      <c r="DO107" s="7" t="n">
        <v>0.6897950289542383</v>
      </c>
      <c r="DP107" s="7" t="n">
        <v>0.608675893338853</v>
      </c>
      <c r="DQ107" s="7" t="n">
        <v>0.8170075676547157</v>
      </c>
      <c r="DR107" s="7" t="n">
        <v>0.5744447669802575</v>
      </c>
      <c r="DS107" s="7" t="n">
        <v>0.6987328519452745</v>
      </c>
      <c r="DT107" s="7" t="n">
        <v>0.7118966646282028</v>
      </c>
      <c r="DU107" s="7" t="n">
        <v>0.7408689204957386</v>
      </c>
      <c r="DV107" s="7" t="n">
        <v>0.7350279804739068</v>
      </c>
      <c r="DW107" s="7" t="n">
        <v>0.6463959385852615</v>
      </c>
      <c r="DX107" s="7" t="n">
        <v>0.7194870366092924</v>
      </c>
      <c r="DY107" s="7" t="n">
        <v>0.815030672235545</v>
      </c>
      <c r="DZ107" s="7" t="n">
        <v>0.7603888175781156</v>
      </c>
      <c r="EA107" s="7" t="n">
        <v>0.7994237365143616</v>
      </c>
      <c r="EB107" s="7" t="n">
        <v>0.6628770858988812</v>
      </c>
      <c r="EC107" s="7" t="n">
        <v>0.7286513008164897</v>
      </c>
      <c r="ED107" s="7" t="n">
        <v>0.5172613062164962</v>
      </c>
      <c r="EE107" s="7" t="n">
        <v>0.6055410332285298</v>
      </c>
      <c r="EF107" s="7" t="n">
        <v>0.7298857077836347</v>
      </c>
      <c r="EG107" s="7" t="n">
        <v>0.7971344300977133</v>
      </c>
      <c r="EH107" s="7" t="n">
        <v>-0.263300343713218</v>
      </c>
      <c r="EI107" s="7" t="n">
        <v>0.5965984311602596</v>
      </c>
      <c r="EJ107" s="7" t="n">
        <v>0.7187497674429609</v>
      </c>
      <c r="EK107" s="7" t="n">
        <v>0.3794803020463776</v>
      </c>
      <c r="EL107" s="7" t="n">
        <v>0.3215093118831482</v>
      </c>
      <c r="EM107" s="7" t="n">
        <v>0.7254796434674224</v>
      </c>
      <c r="EN107" s="7" t="n">
        <v>0.773211386746177</v>
      </c>
      <c r="EO107" s="7" t="n">
        <v>-0.1046897535424099</v>
      </c>
      <c r="EP107" s="7" t="n">
        <v>0.8499545527600738</v>
      </c>
      <c r="EQ107" s="7" t="n">
        <v>0.7579480183867652</v>
      </c>
      <c r="ER107" s="7" t="n">
        <v>0.07474753433849662</v>
      </c>
    </row>
    <row r="108">
      <c r="A108" s="6" t="inlineStr">
        <is>
          <t>931470.CSI</t>
        </is>
      </c>
      <c r="B108" s="6" t="inlineStr">
        <is>
          <t>中证沪港深云计算产业指数</t>
        </is>
      </c>
      <c r="C108" s="7" t="n">
        <v>0.7277175522306414</v>
      </c>
      <c r="D108" s="7" t="n">
        <v>0.7478168534407609</v>
      </c>
      <c r="E108" s="7" t="n">
        <v>-0.1673417329398838</v>
      </c>
      <c r="F108" s="7" t="n">
        <v>0.684063283132788</v>
      </c>
      <c r="G108" s="7" t="n">
        <v>0.08671619261246349</v>
      </c>
      <c r="H108" s="7" t="n">
        <v>0.02988853392836692</v>
      </c>
      <c r="I108" s="7" t="n">
        <v>0.5544983132042346</v>
      </c>
      <c r="J108" s="7" t="n">
        <v>-0.1549096815711469</v>
      </c>
      <c r="K108" s="7" t="n">
        <v>0.8126744646638033</v>
      </c>
      <c r="L108" s="7" t="n">
        <v>0.8222257561180313</v>
      </c>
      <c r="M108" s="7" t="n">
        <v>0.8328582412306684</v>
      </c>
      <c r="N108" s="7" t="n">
        <v>0.4456334845858815</v>
      </c>
      <c r="O108" s="7" t="n">
        <v>0.8250661303190863</v>
      </c>
      <c r="P108" s="7" t="n">
        <v>0.8324580908166526</v>
      </c>
      <c r="Q108" s="7" t="n">
        <v>0.8652224322588642</v>
      </c>
      <c r="R108" s="7" t="n">
        <v>0.4602057494204368</v>
      </c>
      <c r="S108" s="7" t="n">
        <v>0.781863114784605</v>
      </c>
      <c r="T108" s="7" t="n">
        <v>0.4625756662430656</v>
      </c>
      <c r="U108" s="7" t="n">
        <v>0.3893766597868666</v>
      </c>
      <c r="V108" s="7" t="n">
        <v>-0.04592694156588754</v>
      </c>
      <c r="W108" s="7" t="n">
        <v>0.4765358929260802</v>
      </c>
      <c r="X108" s="7" t="n">
        <v>0.1696268327987538</v>
      </c>
      <c r="Y108" s="7" t="n">
        <v>0.7314263136758684</v>
      </c>
      <c r="Z108" s="7" t="n">
        <v>0.7796813274071561</v>
      </c>
      <c r="AA108" s="7" t="n">
        <v>0.8140232959244146</v>
      </c>
      <c r="AB108" s="7" t="n">
        <v>0.5756226127341378</v>
      </c>
      <c r="AC108" s="7" t="n">
        <v>0.01788763304962501</v>
      </c>
      <c r="AD108" s="7" t="n">
        <v>0.02616243165853207</v>
      </c>
      <c r="AE108" s="7" t="n">
        <v>-0.02046925260228615</v>
      </c>
      <c r="AF108" s="7" t="n">
        <v>0.5456663366823068</v>
      </c>
      <c r="AG108" s="7" t="n">
        <v>0.2324015959159104</v>
      </c>
      <c r="AH108" s="7" t="n">
        <v>0.2136822661480185</v>
      </c>
      <c r="AI108" s="7" t="n">
        <v>0.5497771718414659</v>
      </c>
      <c r="AJ108" s="7" t="n">
        <v>0.5405225880587395</v>
      </c>
      <c r="AK108" s="7" t="n">
        <v>0.9089101655428067</v>
      </c>
      <c r="AL108" s="7" t="n">
        <v>0.8555422220217709</v>
      </c>
      <c r="AM108" s="7" t="n">
        <v>0.9018516782823115</v>
      </c>
      <c r="AN108" s="7" t="n">
        <v>0.9176290033505873</v>
      </c>
      <c r="AO108" s="7" t="n">
        <v>0.943882664791279</v>
      </c>
      <c r="AP108" s="7" t="n">
        <v>0.7075163105943062</v>
      </c>
      <c r="AQ108" s="7" t="n">
        <v>0.3615251053830424</v>
      </c>
      <c r="AR108" s="7" t="n">
        <v>0.8779780489576902</v>
      </c>
      <c r="AS108" s="7" t="n">
        <v>0.9430771275526607</v>
      </c>
      <c r="AT108" s="7" t="n">
        <v>0.4879970965708603</v>
      </c>
      <c r="AU108" s="7" t="n">
        <v>0.5224177305033118</v>
      </c>
      <c r="AV108" s="7" t="n">
        <v>0.2895437974922277</v>
      </c>
      <c r="AW108" s="7" t="n">
        <v>0.5359327786868122</v>
      </c>
      <c r="AX108" s="7" t="n">
        <v>0.9051201248236828</v>
      </c>
      <c r="AY108" s="7" t="n">
        <v>0.5650536236423588</v>
      </c>
      <c r="AZ108" s="7" t="n">
        <v>0.9023279313317473</v>
      </c>
      <c r="BA108" s="7" t="n">
        <v>0.2324017113566537</v>
      </c>
      <c r="BB108" s="7" t="n">
        <v>0.4744742613723827</v>
      </c>
      <c r="BC108" s="7" t="n">
        <v>0.4998439742239474</v>
      </c>
      <c r="BD108" s="7" t="n">
        <v>0.5461940001672854</v>
      </c>
      <c r="BE108" s="7" t="n">
        <v>0.4378443338181263</v>
      </c>
      <c r="BF108" s="7" t="n">
        <v>0.5332708439339167</v>
      </c>
      <c r="BG108" s="7" t="n">
        <v>0.6048098293086496</v>
      </c>
      <c r="BH108" s="7" t="n">
        <v>-0.225904110041593</v>
      </c>
      <c r="BI108" s="7" t="n">
        <v>-0.0913080797271348</v>
      </c>
      <c r="BJ108" s="7" t="n">
        <v>0.5169810207030383</v>
      </c>
      <c r="BK108" s="7" t="n">
        <v>0.4163560189198449</v>
      </c>
      <c r="BL108" s="7" t="n">
        <v>-0.006168323090546225</v>
      </c>
      <c r="BM108" s="7" t="n">
        <v>0.8083072601266408</v>
      </c>
      <c r="BN108" s="7" t="n">
        <v>0.8487126271752991</v>
      </c>
      <c r="BO108" s="7" t="n">
        <v>0.7040452846070969</v>
      </c>
      <c r="BP108" s="7" t="n">
        <v>0.5254336752127499</v>
      </c>
      <c r="BQ108" s="7" t="n">
        <v>0.6576894357684564</v>
      </c>
      <c r="BR108" s="7" t="n">
        <v>0.2589218553068183</v>
      </c>
      <c r="BS108" s="7" t="n">
        <v>0.4966022123866107</v>
      </c>
      <c r="BT108" s="7" t="n">
        <v>0.1588341135646039</v>
      </c>
      <c r="BU108" s="7" t="n">
        <v>0.009451374044062422</v>
      </c>
      <c r="BV108" s="7" t="n">
        <v>0.7981396457657728</v>
      </c>
      <c r="BW108" s="7" t="n">
        <v>0.9128127058955976</v>
      </c>
      <c r="BX108" s="7" t="n">
        <v>-0.004904785741325597</v>
      </c>
      <c r="BY108" s="7" t="n">
        <v>0.6784672170378618</v>
      </c>
      <c r="BZ108" s="7" t="n">
        <v>0.1248027506280308</v>
      </c>
      <c r="CA108" s="7" t="n">
        <v>0.4671070329792851</v>
      </c>
      <c r="CB108" s="7" t="n">
        <v>0.9794861176159393</v>
      </c>
      <c r="CC108" s="7" t="n">
        <v>0.7769360962791692</v>
      </c>
      <c r="CD108" s="7" t="n">
        <v>0.5920615216957774</v>
      </c>
      <c r="CE108" s="7" t="n">
        <v>-0.1637315142343109</v>
      </c>
      <c r="CF108" s="7" t="n">
        <v>0.9782750296107048</v>
      </c>
      <c r="CG108" s="7" t="n">
        <v>0.5702127242492798</v>
      </c>
      <c r="CH108" s="7" t="n">
        <v>0.7930208101501409</v>
      </c>
      <c r="CI108" s="7" t="n">
        <v>0.7904230574692318</v>
      </c>
      <c r="CJ108" s="7" t="n">
        <v>-0.004728543258981723</v>
      </c>
      <c r="CK108" s="7" t="n">
        <v>0.6493730474051627</v>
      </c>
      <c r="CL108" s="7" t="n">
        <v>0.609870674487461</v>
      </c>
      <c r="CM108" s="7" t="n">
        <v>0.08027100600670593</v>
      </c>
      <c r="CN108" s="7" t="n">
        <v>-0.1645879158734065</v>
      </c>
      <c r="CO108" s="7" t="n">
        <v>0.4779952304058731</v>
      </c>
      <c r="CP108" s="7" t="n">
        <v>0.3246567903974056</v>
      </c>
      <c r="CQ108" s="7" t="n">
        <v>0.9643542859213647</v>
      </c>
      <c r="CR108" s="7" t="n">
        <v>0.9460436025654517</v>
      </c>
      <c r="CS108" s="7" t="n">
        <v>0.9559671200754738</v>
      </c>
      <c r="CT108" s="7" t="n">
        <v>0.1389731226616943</v>
      </c>
      <c r="CU108" s="7" t="n">
        <v>0.477956143785477</v>
      </c>
      <c r="CV108" s="7" t="n">
        <v>0.5506001439886751</v>
      </c>
      <c r="CW108" s="7" t="n">
        <v>0.9313438537944461</v>
      </c>
      <c r="CX108" s="7" t="n">
        <v>0.7193999962627924</v>
      </c>
      <c r="CY108" s="7" t="n">
        <v>0.297084837785652</v>
      </c>
      <c r="CZ108" s="7" t="n">
        <v>0.937836001559318</v>
      </c>
      <c r="DA108" s="7" t="n">
        <v>0.9361934051312901</v>
      </c>
      <c r="DB108" s="7" t="n">
        <v>0.5525749977154619</v>
      </c>
      <c r="DC108" s="7" t="n">
        <v>0.52814237529102</v>
      </c>
      <c r="DD108" s="7" t="n">
        <v>0.6995712028644768</v>
      </c>
      <c r="DE108" s="7" t="n">
        <v>1</v>
      </c>
      <c r="DF108" s="7" t="n">
        <v>0.5500595133151915</v>
      </c>
      <c r="DG108" s="7" t="n">
        <v>0.9065003453712102</v>
      </c>
      <c r="DH108" s="7" t="n">
        <v>0.4455114641254799</v>
      </c>
      <c r="DI108" s="7" t="n">
        <v>0.9328042511196823</v>
      </c>
      <c r="DJ108" s="7" t="n">
        <v>0.8471952839689529</v>
      </c>
      <c r="DK108" s="7" t="n">
        <v>0.6110454627176666</v>
      </c>
      <c r="DL108" s="7" t="n">
        <v>0.6457221468674952</v>
      </c>
      <c r="DM108" s="7" t="n">
        <v>0.4746748830745798</v>
      </c>
      <c r="DN108" s="7" t="n">
        <v>0.2796163896123431</v>
      </c>
      <c r="DO108" s="7" t="n">
        <v>0.558458748703777</v>
      </c>
      <c r="DP108" s="7" t="n">
        <v>0.7456267094728704</v>
      </c>
      <c r="DQ108" s="7" t="n">
        <v>0.8358799037388894</v>
      </c>
      <c r="DR108" s="7" t="n">
        <v>0.4641721473062785</v>
      </c>
      <c r="DS108" s="7" t="n">
        <v>0.5359614701393826</v>
      </c>
      <c r="DT108" s="7" t="n">
        <v>0.6257946057117055</v>
      </c>
      <c r="DU108" s="7" t="n">
        <v>0.7973133629106651</v>
      </c>
      <c r="DV108" s="7" t="n">
        <v>0.846663748140868</v>
      </c>
      <c r="DW108" s="7" t="n">
        <v>0.9657476257596239</v>
      </c>
      <c r="DX108" s="7" t="n">
        <v>0.8498922370010565</v>
      </c>
      <c r="DY108" s="7" t="n">
        <v>0.7302640928505927</v>
      </c>
      <c r="DZ108" s="7" t="n">
        <v>0.6536679451474318</v>
      </c>
      <c r="EA108" s="7" t="n">
        <v>0.8814948610250724</v>
      </c>
      <c r="EB108" s="7" t="n">
        <v>0.5989846904793886</v>
      </c>
      <c r="EC108" s="7" t="n">
        <v>0.8446962470175551</v>
      </c>
      <c r="ED108" s="7" t="n">
        <v>0.2024563116858057</v>
      </c>
      <c r="EE108" s="7" t="n">
        <v>0.476059872845115</v>
      </c>
      <c r="EF108" s="7" t="n">
        <v>0.8478495717231018</v>
      </c>
      <c r="EG108" s="7" t="n">
        <v>0.6254625545329714</v>
      </c>
      <c r="EH108" s="7" t="n">
        <v>-0.2257542332766387</v>
      </c>
      <c r="EI108" s="7" t="n">
        <v>0.4272820657289993</v>
      </c>
      <c r="EJ108" s="7" t="n">
        <v>0.8350728474651816</v>
      </c>
      <c r="EK108" s="7" t="n">
        <v>0.2057495415453291</v>
      </c>
      <c r="EL108" s="7" t="n">
        <v>0.2439770536642864</v>
      </c>
      <c r="EM108" s="7" t="n">
        <v>0.6272587405776318</v>
      </c>
      <c r="EN108" s="7" t="n">
        <v>0.388605013177972</v>
      </c>
      <c r="EO108" s="7" t="n">
        <v>-0.166174831320499</v>
      </c>
      <c r="EP108" s="7" t="n">
        <v>0.7547216517163898</v>
      </c>
      <c r="EQ108" s="7" t="n">
        <v>0.6836045596300289</v>
      </c>
      <c r="ER108" s="7" t="n">
        <v>-0.06148326826329994</v>
      </c>
    </row>
    <row r="109">
      <c r="A109" s="6" t="inlineStr">
        <is>
          <t>931484.CSI</t>
        </is>
      </c>
      <c r="B109" s="6" t="inlineStr">
        <is>
          <t>中证医药及医疗器械创新指数</t>
        </is>
      </c>
      <c r="C109" s="7" t="n">
        <v>0.6533719013360647</v>
      </c>
      <c r="D109" s="7" t="n">
        <v>0.6789353419766325</v>
      </c>
      <c r="E109" s="7" t="n">
        <v>-0.1547430419683573</v>
      </c>
      <c r="F109" s="7" t="n">
        <v>0.6452689625550391</v>
      </c>
      <c r="G109" s="7" t="n">
        <v>0.006170423780076486</v>
      </c>
      <c r="H109" s="7" t="n">
        <v>0.415847163522125</v>
      </c>
      <c r="I109" s="7" t="n">
        <v>0.9334626942493488</v>
      </c>
      <c r="J109" s="7" t="n">
        <v>-0.1405782900800465</v>
      </c>
      <c r="K109" s="7" t="n">
        <v>0.6810552482812291</v>
      </c>
      <c r="L109" s="7" t="n">
        <v>0.7236515521982482</v>
      </c>
      <c r="M109" s="7" t="n">
        <v>0.5618122237314217</v>
      </c>
      <c r="N109" s="7" t="n">
        <v>0.8870658129566329</v>
      </c>
      <c r="O109" s="7" t="n">
        <v>0.5326759314838642</v>
      </c>
      <c r="P109" s="7" t="n">
        <v>0.6133532336480055</v>
      </c>
      <c r="Q109" s="7" t="n">
        <v>0.6264748766990433</v>
      </c>
      <c r="R109" s="7" t="n">
        <v>0.5432106082436561</v>
      </c>
      <c r="S109" s="7" t="n">
        <v>0.7022146543780139</v>
      </c>
      <c r="T109" s="7" t="n">
        <v>0.4889528467799545</v>
      </c>
      <c r="U109" s="7" t="n">
        <v>0.5424476602681775</v>
      </c>
      <c r="V109" s="7" t="n">
        <v>0.3330172021736653</v>
      </c>
      <c r="W109" s="7" t="n">
        <v>0.4861062339281069</v>
      </c>
      <c r="X109" s="7" t="n">
        <v>0.1938276725479141</v>
      </c>
      <c r="Y109" s="7" t="n">
        <v>0.7348776014233405</v>
      </c>
      <c r="Z109" s="7" t="n">
        <v>0.7352923563840178</v>
      </c>
      <c r="AA109" s="7" t="n">
        <v>0.7089746601675456</v>
      </c>
      <c r="AB109" s="7" t="n">
        <v>0.9776329077337437</v>
      </c>
      <c r="AC109" s="7" t="n">
        <v>0.1285211390377236</v>
      </c>
      <c r="AD109" s="7" t="n">
        <v>-0.04625507630812146</v>
      </c>
      <c r="AE109" s="7" t="n">
        <v>0.3842096321128823</v>
      </c>
      <c r="AF109" s="7" t="n">
        <v>0.9881483749946557</v>
      </c>
      <c r="AG109" s="7" t="n">
        <v>0.4416920866391534</v>
      </c>
      <c r="AH109" s="7" t="n">
        <v>0.4756414619976019</v>
      </c>
      <c r="AI109" s="7" t="n">
        <v>0.5628703312432135</v>
      </c>
      <c r="AJ109" s="7" t="n">
        <v>0.9864371877791537</v>
      </c>
      <c r="AK109" s="7" t="n">
        <v>0.6331145780933158</v>
      </c>
      <c r="AL109" s="7" t="n">
        <v>0.7259998265113211</v>
      </c>
      <c r="AM109" s="7" t="n">
        <v>0.667947342678164</v>
      </c>
      <c r="AN109" s="7" t="n">
        <v>0.6256204316901501</v>
      </c>
      <c r="AO109" s="7" t="n">
        <v>0.5168556107877693</v>
      </c>
      <c r="AP109" s="7" t="n">
        <v>0.7193650076853033</v>
      </c>
      <c r="AQ109" s="7" t="n">
        <v>0.6332788361244189</v>
      </c>
      <c r="AR109" s="7" t="n">
        <v>0.6978083068644322</v>
      </c>
      <c r="AS109" s="7" t="n">
        <v>0.4515791808902882</v>
      </c>
      <c r="AT109" s="7" t="n">
        <v>0.490952709490845</v>
      </c>
      <c r="AU109" s="7" t="n">
        <v>0.4915820367281337</v>
      </c>
      <c r="AV109" s="7" t="n">
        <v>0.2068742048788016</v>
      </c>
      <c r="AW109" s="7" t="n">
        <v>0.9581224084810266</v>
      </c>
      <c r="AX109" s="7" t="n">
        <v>0.6399275710080911</v>
      </c>
      <c r="AY109" s="7" t="n">
        <v>0.5547026811822094</v>
      </c>
      <c r="AZ109" s="7" t="n">
        <v>0.6854747136352576</v>
      </c>
      <c r="BA109" s="7" t="n">
        <v>0.4416920529706123</v>
      </c>
      <c r="BB109" s="7" t="n">
        <v>0.463345931805448</v>
      </c>
      <c r="BC109" s="7" t="n">
        <v>0.457684562202583</v>
      </c>
      <c r="BD109" s="7" t="n">
        <v>0.6408544716285637</v>
      </c>
      <c r="BE109" s="7" t="n">
        <v>0.4634800015738352</v>
      </c>
      <c r="BF109" s="7" t="n">
        <v>0.5279393143200729</v>
      </c>
      <c r="BG109" s="7" t="n">
        <v>0.6010407290179911</v>
      </c>
      <c r="BH109" s="7" t="n">
        <v>-0.2975399816458393</v>
      </c>
      <c r="BI109" s="7" t="n">
        <v>0.2293957636300539</v>
      </c>
      <c r="BJ109" s="7" t="n">
        <v>0.9400932955535684</v>
      </c>
      <c r="BK109" s="7" t="n">
        <v>0.4253469200764775</v>
      </c>
      <c r="BL109" s="7" t="n">
        <v>0.00245658457146027</v>
      </c>
      <c r="BM109" s="7" t="n">
        <v>0.6810890596044777</v>
      </c>
      <c r="BN109" s="7" t="n">
        <v>0.6367439331608956</v>
      </c>
      <c r="BO109" s="7" t="n">
        <v>0.7471362869154405</v>
      </c>
      <c r="BP109" s="7" t="n">
        <v>0.3549148170799923</v>
      </c>
      <c r="BQ109" s="7" t="n">
        <v>0.7031763033606969</v>
      </c>
      <c r="BR109" s="7" t="n">
        <v>0.3024346342793248</v>
      </c>
      <c r="BS109" s="7" t="n">
        <v>0.3937833903642311</v>
      </c>
      <c r="BT109" s="7" t="n">
        <v>0.4110893472330048</v>
      </c>
      <c r="BU109" s="7" t="n">
        <v>0.4827540434260148</v>
      </c>
      <c r="BV109" s="7" t="n">
        <v>0.7247686916993156</v>
      </c>
      <c r="BW109" s="7" t="n">
        <v>0.6046856388106633</v>
      </c>
      <c r="BX109" s="7" t="n">
        <v>0.3773364055134215</v>
      </c>
      <c r="BY109" s="7" t="n">
        <v>0.6587529692720202</v>
      </c>
      <c r="BZ109" s="7" t="n">
        <v>0.3592752906127513</v>
      </c>
      <c r="CA109" s="7" t="n">
        <v>0.4880030877894488</v>
      </c>
      <c r="CB109" s="7" t="n">
        <v>0.5865896063471501</v>
      </c>
      <c r="CC109" s="7" t="n">
        <v>0.7690522333159469</v>
      </c>
      <c r="CD109" s="7" t="n">
        <v>0.9749147022796815</v>
      </c>
      <c r="CE109" s="7" t="n">
        <v>-0.2368445850260828</v>
      </c>
      <c r="CF109" s="7" t="n">
        <v>0.5959783692452894</v>
      </c>
      <c r="CG109" s="7" t="n">
        <v>0.5995673984812661</v>
      </c>
      <c r="CH109" s="7" t="n">
        <v>0.6932709432038788</v>
      </c>
      <c r="CI109" s="7" t="n">
        <v>0.7360675105415794</v>
      </c>
      <c r="CJ109" s="7" t="n">
        <v>0.08837760151691262</v>
      </c>
      <c r="CK109" s="7" t="n">
        <v>0.649406800403431</v>
      </c>
      <c r="CL109" s="7" t="n">
        <v>0.6020689042613281</v>
      </c>
      <c r="CM109" s="7" t="n">
        <v>0.355117862189348</v>
      </c>
      <c r="CN109" s="7" t="n">
        <v>-0.2300158222714064</v>
      </c>
      <c r="CO109" s="7" t="n">
        <v>0.5888918387046611</v>
      </c>
      <c r="CP109" s="7" t="n">
        <v>0.393448214783672</v>
      </c>
      <c r="CQ109" s="7" t="n">
        <v>0.5688413862507362</v>
      </c>
      <c r="CR109" s="7" t="n">
        <v>0.4913858624740872</v>
      </c>
      <c r="CS109" s="7" t="n">
        <v>0.6221394194775506</v>
      </c>
      <c r="CT109" s="7" t="n">
        <v>0.4715103752603458</v>
      </c>
      <c r="CU109" s="7" t="n">
        <v>0.5303229809185358</v>
      </c>
      <c r="CV109" s="7" t="n">
        <v>0.9615247542850764</v>
      </c>
      <c r="CW109" s="7" t="n">
        <v>0.4324843366519408</v>
      </c>
      <c r="CX109" s="7" t="n">
        <v>0.7002415240357264</v>
      </c>
      <c r="CY109" s="7" t="n">
        <v>0.4023113090463133</v>
      </c>
      <c r="CZ109" s="7" t="n">
        <v>0.4223344107435711</v>
      </c>
      <c r="DA109" s="7" t="n">
        <v>0.6457543473688436</v>
      </c>
      <c r="DB109" s="7" t="n">
        <v>0.903870508029141</v>
      </c>
      <c r="DC109" s="7" t="n">
        <v>0.5178344105557628</v>
      </c>
      <c r="DD109" s="7" t="n">
        <v>0.8540358073049549</v>
      </c>
      <c r="DE109" s="7" t="n">
        <v>0.5500595133151915</v>
      </c>
      <c r="DF109" s="7" t="n">
        <v>1</v>
      </c>
      <c r="DG109" s="7" t="n">
        <v>0.6208522634481218</v>
      </c>
      <c r="DH109" s="7" t="n">
        <v>0.4603736741755803</v>
      </c>
      <c r="DI109" s="7" t="n">
        <v>0.57864666323015</v>
      </c>
      <c r="DJ109" s="7" t="n">
        <v>0.5770716362819893</v>
      </c>
      <c r="DK109" s="7" t="n">
        <v>0.5839070113306816</v>
      </c>
      <c r="DL109" s="7" t="n">
        <v>0.3544606199725477</v>
      </c>
      <c r="DM109" s="7" t="n">
        <v>0.5249273742692038</v>
      </c>
      <c r="DN109" s="7" t="n">
        <v>0.4383572293931285</v>
      </c>
      <c r="DO109" s="7" t="n">
        <v>0.5254085102407438</v>
      </c>
      <c r="DP109" s="7" t="n">
        <v>0.430237639706778</v>
      </c>
      <c r="DQ109" s="7" t="n">
        <v>0.6367966321231038</v>
      </c>
      <c r="DR109" s="7" t="n">
        <v>0.477804490220127</v>
      </c>
      <c r="DS109" s="7" t="n">
        <v>0.5189512291839434</v>
      </c>
      <c r="DT109" s="7" t="n">
        <v>0.6492411647107461</v>
      </c>
      <c r="DU109" s="7" t="n">
        <v>0.6022453898009459</v>
      </c>
      <c r="DV109" s="7" t="n">
        <v>0.5925256890670809</v>
      </c>
      <c r="DW109" s="7" t="n">
        <v>0.4776460094498861</v>
      </c>
      <c r="DX109" s="7" t="n">
        <v>0.5827621500675783</v>
      </c>
      <c r="DY109" s="7" t="n">
        <v>0.7231710557341717</v>
      </c>
      <c r="DZ109" s="7" t="n">
        <v>0.6032747005233692</v>
      </c>
      <c r="EA109" s="7" t="n">
        <v>0.6464055344695299</v>
      </c>
      <c r="EB109" s="7" t="n">
        <v>0.5678051842487917</v>
      </c>
      <c r="EC109" s="7" t="n">
        <v>0.5886095774123568</v>
      </c>
      <c r="ED109" s="7" t="n">
        <v>0.4223934473880389</v>
      </c>
      <c r="EE109" s="7" t="n">
        <v>0.4991964497111816</v>
      </c>
      <c r="EF109" s="7" t="n">
        <v>0.5877027038511479</v>
      </c>
      <c r="EG109" s="7" t="n">
        <v>0.7014622553725344</v>
      </c>
      <c r="EH109" s="7" t="n">
        <v>-0.2969030126641664</v>
      </c>
      <c r="EI109" s="7" t="n">
        <v>0.4099420288315479</v>
      </c>
      <c r="EJ109" s="7" t="n">
        <v>0.5739122890290648</v>
      </c>
      <c r="EK109" s="7" t="n">
        <v>0.2170227025936341</v>
      </c>
      <c r="EL109" s="7" t="n">
        <v>0.130045707277132</v>
      </c>
      <c r="EM109" s="7" t="n">
        <v>0.6864301125750728</v>
      </c>
      <c r="EN109" s="7" t="n">
        <v>0.8474335608119954</v>
      </c>
      <c r="EO109" s="7" t="n">
        <v>-0.1963093171159155</v>
      </c>
      <c r="EP109" s="7" t="n">
        <v>0.7605528252485788</v>
      </c>
      <c r="EQ109" s="7" t="n">
        <v>0.5760698913824868</v>
      </c>
      <c r="ER109" s="7" t="n">
        <v>-0.05896796960693704</v>
      </c>
    </row>
    <row r="110">
      <c r="A110" s="6" t="inlineStr">
        <is>
          <t>931494.CSI</t>
        </is>
      </c>
      <c r="B110" s="6" t="inlineStr">
        <is>
          <t>中证消费电子主题指数</t>
        </is>
      </c>
      <c r="C110" s="7" t="n">
        <v>0.8435374059353471</v>
      </c>
      <c r="D110" s="7" t="n">
        <v>0.8773818236798813</v>
      </c>
      <c r="E110" s="7" t="n">
        <v>-0.1492197714794509</v>
      </c>
      <c r="F110" s="7" t="n">
        <v>0.7947898052070024</v>
      </c>
      <c r="G110" s="7" t="n">
        <v>0.09650276516602366</v>
      </c>
      <c r="H110" s="7" t="n">
        <v>0.07155395199019475</v>
      </c>
      <c r="I110" s="7" t="n">
        <v>0.629294480926568</v>
      </c>
      <c r="J110" s="7" t="n">
        <v>-0.1361840289918532</v>
      </c>
      <c r="K110" s="7" t="n">
        <v>0.9136338590181047</v>
      </c>
      <c r="L110" s="7" t="n">
        <v>0.9216643752903391</v>
      </c>
      <c r="M110" s="7" t="n">
        <v>0.91444251027783</v>
      </c>
      <c r="N110" s="7" t="n">
        <v>0.4870856123857557</v>
      </c>
      <c r="O110" s="7" t="n">
        <v>0.9118050218491661</v>
      </c>
      <c r="P110" s="7" t="n">
        <v>0.9267965844327589</v>
      </c>
      <c r="Q110" s="7" t="n">
        <v>0.9313043693498801</v>
      </c>
      <c r="R110" s="7" t="n">
        <v>0.6216288926132252</v>
      </c>
      <c r="S110" s="7" t="n">
        <v>0.8823739140069514</v>
      </c>
      <c r="T110" s="7" t="n">
        <v>0.6122977586074687</v>
      </c>
      <c r="U110" s="7" t="n">
        <v>0.5130937401814873</v>
      </c>
      <c r="V110" s="7" t="n">
        <v>-0.01171395389914029</v>
      </c>
      <c r="W110" s="7" t="n">
        <v>0.6216429232766575</v>
      </c>
      <c r="X110" s="7" t="n">
        <v>0.238463533184731</v>
      </c>
      <c r="Y110" s="7" t="n">
        <v>0.8143974807989175</v>
      </c>
      <c r="Z110" s="7" t="n">
        <v>0.8795901421969406</v>
      </c>
      <c r="AA110" s="7" t="n">
        <v>0.9161992426590416</v>
      </c>
      <c r="AB110" s="7" t="n">
        <v>0.6554722677004177</v>
      </c>
      <c r="AC110" s="7" t="n">
        <v>0.06821660616269337</v>
      </c>
      <c r="AD110" s="7" t="n">
        <v>0.09234326952145178</v>
      </c>
      <c r="AE110" s="7" t="n">
        <v>0.03406334594104594</v>
      </c>
      <c r="AF110" s="7" t="n">
        <v>0.6291240845785137</v>
      </c>
      <c r="AG110" s="7" t="n">
        <v>0.2527120694031546</v>
      </c>
      <c r="AH110" s="7" t="n">
        <v>0.3295769456029519</v>
      </c>
      <c r="AI110" s="7" t="n">
        <v>0.7254220447851102</v>
      </c>
      <c r="AJ110" s="7" t="n">
        <v>0.6159520260188245</v>
      </c>
      <c r="AK110" s="7" t="n">
        <v>0.9831873471580365</v>
      </c>
      <c r="AL110" s="7" t="n">
        <v>0.9349935840828077</v>
      </c>
      <c r="AM110" s="7" t="n">
        <v>0.9496868417854365</v>
      </c>
      <c r="AN110" s="7" t="n">
        <v>0.9445134038261771</v>
      </c>
      <c r="AO110" s="7" t="n">
        <v>0.9078457675001624</v>
      </c>
      <c r="AP110" s="7" t="n">
        <v>0.7670809204872969</v>
      </c>
      <c r="AQ110" s="7" t="n">
        <v>0.4858364845871793</v>
      </c>
      <c r="AR110" s="7" t="n">
        <v>0.946468277216563</v>
      </c>
      <c r="AS110" s="7" t="n">
        <v>0.850063333713088</v>
      </c>
      <c r="AT110" s="7" t="n">
        <v>0.6302710860980946</v>
      </c>
      <c r="AU110" s="7" t="n">
        <v>0.5671489078991271</v>
      </c>
      <c r="AV110" s="7" t="n">
        <v>0.4418367584690665</v>
      </c>
      <c r="AW110" s="7" t="n">
        <v>0.601129299397594</v>
      </c>
      <c r="AX110" s="7" t="n">
        <v>0.9457402480554981</v>
      </c>
      <c r="AY110" s="7" t="n">
        <v>0.7324390018603256</v>
      </c>
      <c r="AZ110" s="7" t="n">
        <v>0.9414515853811255</v>
      </c>
      <c r="BA110" s="7" t="n">
        <v>0.2527122104379869</v>
      </c>
      <c r="BB110" s="7" t="n">
        <v>0.5141025736983879</v>
      </c>
      <c r="BC110" s="7" t="n">
        <v>0.5415133777724466</v>
      </c>
      <c r="BD110" s="7" t="n">
        <v>0.4933133074633093</v>
      </c>
      <c r="BE110" s="7" t="n">
        <v>0.5083257471952055</v>
      </c>
      <c r="BF110" s="7" t="n">
        <v>0.5777620833703317</v>
      </c>
      <c r="BG110" s="7" t="n">
        <v>0.7498461109996352</v>
      </c>
      <c r="BH110" s="7" t="n">
        <v>-0.2354608351687407</v>
      </c>
      <c r="BI110" s="7" t="n">
        <v>-0.08070282669067376</v>
      </c>
      <c r="BJ110" s="7" t="n">
        <v>0.6161211843555655</v>
      </c>
      <c r="BK110" s="7" t="n">
        <v>0.5393829352474577</v>
      </c>
      <c r="BL110" s="7" t="n">
        <v>0.04432423973599099</v>
      </c>
      <c r="BM110" s="7" t="n">
        <v>0.9143427119563921</v>
      </c>
      <c r="BN110" s="7" t="n">
        <v>0.9320728868206104</v>
      </c>
      <c r="BO110" s="7" t="n">
        <v>0.8421591414515972</v>
      </c>
      <c r="BP110" s="7" t="n">
        <v>0.6287908610032756</v>
      </c>
      <c r="BQ110" s="7" t="n">
        <v>0.6794222359434799</v>
      </c>
      <c r="BR110" s="7" t="n">
        <v>0.3219047594492689</v>
      </c>
      <c r="BS110" s="7" t="n">
        <v>0.6141222556558505</v>
      </c>
      <c r="BT110" s="7" t="n">
        <v>0.1000571318021778</v>
      </c>
      <c r="BU110" s="7" t="n">
        <v>0.07017099051149936</v>
      </c>
      <c r="BV110" s="7" t="n">
        <v>0.8386684845744306</v>
      </c>
      <c r="BW110" s="7" t="n">
        <v>0.9901155995137012</v>
      </c>
      <c r="BX110" s="7" t="n">
        <v>0.01917943413154176</v>
      </c>
      <c r="BY110" s="7" t="n">
        <v>0.7500039123516947</v>
      </c>
      <c r="BZ110" s="7" t="n">
        <v>0.1829076596214301</v>
      </c>
      <c r="CA110" s="7" t="n">
        <v>0.6164118469741332</v>
      </c>
      <c r="CB110" s="7" t="n">
        <v>0.9434781641159936</v>
      </c>
      <c r="CC110" s="7" t="n">
        <v>0.8673886381325732</v>
      </c>
      <c r="CD110" s="7" t="n">
        <v>0.6642233775247893</v>
      </c>
      <c r="CE110" s="7" t="n">
        <v>-0.1075510942930048</v>
      </c>
      <c r="CF110" s="7" t="n">
        <v>0.9004090465385314</v>
      </c>
      <c r="CG110" s="7" t="n">
        <v>0.5285092416425988</v>
      </c>
      <c r="CH110" s="7" t="n">
        <v>0.804077146683489</v>
      </c>
      <c r="CI110" s="7" t="n">
        <v>0.87843745271253</v>
      </c>
      <c r="CJ110" s="7" t="n">
        <v>0.05799731010160017</v>
      </c>
      <c r="CK110" s="7" t="n">
        <v>0.6701201207520584</v>
      </c>
      <c r="CL110" s="7" t="n">
        <v>0.7527802970668626</v>
      </c>
      <c r="CM110" s="7" t="n">
        <v>0.1356607585117337</v>
      </c>
      <c r="CN110" s="7" t="n">
        <v>-0.1951301584464113</v>
      </c>
      <c r="CO110" s="7" t="n">
        <v>0.624028246727477</v>
      </c>
      <c r="CP110" s="7" t="n">
        <v>0.3670106083822809</v>
      </c>
      <c r="CQ110" s="7" t="n">
        <v>0.9499172074131438</v>
      </c>
      <c r="CR110" s="7" t="n">
        <v>0.9223882307174055</v>
      </c>
      <c r="CS110" s="7" t="n">
        <v>0.9670586786594071</v>
      </c>
      <c r="CT110" s="7" t="n">
        <v>0.212667374982315</v>
      </c>
      <c r="CU110" s="7" t="n">
        <v>0.6464993384411659</v>
      </c>
      <c r="CV110" s="7" t="n">
        <v>0.6033457266225468</v>
      </c>
      <c r="CW110" s="7" t="n">
        <v>0.8667157688414089</v>
      </c>
      <c r="CX110" s="7" t="n">
        <v>0.7984748264791282</v>
      </c>
      <c r="CY110" s="7" t="n">
        <v>0.4416583180419187</v>
      </c>
      <c r="CZ110" s="7" t="n">
        <v>0.8337906061829244</v>
      </c>
      <c r="DA110" s="7" t="n">
        <v>0.9692088759553433</v>
      </c>
      <c r="DB110" s="7" t="n">
        <v>0.6002800415213491</v>
      </c>
      <c r="DC110" s="7" t="n">
        <v>0.5720493107213375</v>
      </c>
      <c r="DD110" s="7" t="n">
        <v>0.7898023826790791</v>
      </c>
      <c r="DE110" s="7" t="n">
        <v>0.9065003453712102</v>
      </c>
      <c r="DF110" s="7" t="n">
        <v>0.6208522634481218</v>
      </c>
      <c r="DG110" s="7" t="n">
        <v>1</v>
      </c>
      <c r="DH110" s="7" t="n">
        <v>0.4997079654751825</v>
      </c>
      <c r="DI110" s="7" t="n">
        <v>0.9653213978226212</v>
      </c>
      <c r="DJ110" s="7" t="n">
        <v>0.8220441004141679</v>
      </c>
      <c r="DK110" s="7" t="n">
        <v>0.7591591868846447</v>
      </c>
      <c r="DL110" s="7" t="n">
        <v>0.7036687932560334</v>
      </c>
      <c r="DM110" s="7" t="n">
        <v>0.5928837925700537</v>
      </c>
      <c r="DN110" s="7" t="n">
        <v>0.292489361039671</v>
      </c>
      <c r="DO110" s="7" t="n">
        <v>0.7225504868903148</v>
      </c>
      <c r="DP110" s="7" t="n">
        <v>0.7996260600609089</v>
      </c>
      <c r="DQ110" s="7" t="n">
        <v>0.8683119651553894</v>
      </c>
      <c r="DR110" s="7" t="n">
        <v>0.6085910111380815</v>
      </c>
      <c r="DS110" s="7" t="n">
        <v>0.6879980015980384</v>
      </c>
      <c r="DT110" s="7" t="n">
        <v>0.656147226587244</v>
      </c>
      <c r="DU110" s="7" t="n">
        <v>0.8724647067432013</v>
      </c>
      <c r="DV110" s="7" t="n">
        <v>0.9208297706540737</v>
      </c>
      <c r="DW110" s="7" t="n">
        <v>0.8590394014026391</v>
      </c>
      <c r="DX110" s="7" t="n">
        <v>0.9242827732033144</v>
      </c>
      <c r="DY110" s="7" t="n">
        <v>0.7879018575862119</v>
      </c>
      <c r="DZ110" s="7" t="n">
        <v>0.7921723931936399</v>
      </c>
      <c r="EA110" s="7" t="n">
        <v>0.9801175811925311</v>
      </c>
      <c r="EB110" s="7" t="n">
        <v>0.7442203839973032</v>
      </c>
      <c r="EC110" s="7" t="n">
        <v>0.9234638656047183</v>
      </c>
      <c r="ED110" s="7" t="n">
        <v>0.2968814745354498</v>
      </c>
      <c r="EE110" s="7" t="n">
        <v>0.6134792010460708</v>
      </c>
      <c r="EF110" s="7" t="n">
        <v>0.9260625697308466</v>
      </c>
      <c r="EG110" s="7" t="n">
        <v>0.7167234961129221</v>
      </c>
      <c r="EH110" s="7" t="n">
        <v>-0.2344902909392063</v>
      </c>
      <c r="EI110" s="7" t="n">
        <v>0.4578236491864684</v>
      </c>
      <c r="EJ110" s="7" t="n">
        <v>0.9148603232170128</v>
      </c>
      <c r="EK110" s="7" t="n">
        <v>0.245196025387307</v>
      </c>
      <c r="EL110" s="7" t="n">
        <v>0.3887548537826816</v>
      </c>
      <c r="EM110" s="7" t="n">
        <v>0.6455657980616941</v>
      </c>
      <c r="EN110" s="7" t="n">
        <v>0.4768230780592542</v>
      </c>
      <c r="EO110" s="7" t="n">
        <v>-0.1636502842091167</v>
      </c>
      <c r="EP110" s="7" t="n">
        <v>0.8307256842865119</v>
      </c>
      <c r="EQ110" s="7" t="n">
        <v>0.7990770400973417</v>
      </c>
      <c r="ER110" s="7" t="n">
        <v>-0.02348648709792002</v>
      </c>
    </row>
    <row r="111">
      <c r="A111" s="6" t="inlineStr">
        <is>
          <t>931521.CSI</t>
        </is>
      </c>
      <c r="B111" s="6" t="inlineStr">
        <is>
          <t>中证高端装备细分50指数</t>
        </is>
      </c>
      <c r="C111" s="7" t="n">
        <v>0.5946624846960974</v>
      </c>
      <c r="D111" s="7" t="n">
        <v>0.5946703063964739</v>
      </c>
      <c r="E111" s="7" t="n">
        <v>-0.04080966388230629</v>
      </c>
      <c r="F111" s="7" t="n">
        <v>0.4954927462461962</v>
      </c>
      <c r="G111" s="7" t="n">
        <v>0.01087997153720473</v>
      </c>
      <c r="H111" s="7" t="n">
        <v>0.1563993125226557</v>
      </c>
      <c r="I111" s="7" t="n">
        <v>0.4775239486379752</v>
      </c>
      <c r="J111" s="7" t="n">
        <v>-0.0438227652298655</v>
      </c>
      <c r="K111" s="7" t="n">
        <v>0.5287922168950946</v>
      </c>
      <c r="L111" s="7" t="n">
        <v>0.5812413596713567</v>
      </c>
      <c r="M111" s="7" t="n">
        <v>0.5623999705038359</v>
      </c>
      <c r="N111" s="7" t="n">
        <v>0.3551576875825064</v>
      </c>
      <c r="O111" s="7" t="n">
        <v>0.5207228904675648</v>
      </c>
      <c r="P111" s="7" t="n">
        <v>0.5707613400055632</v>
      </c>
      <c r="Q111" s="7" t="n">
        <v>0.5686042706998977</v>
      </c>
      <c r="R111" s="7" t="n">
        <v>0.5090957009437883</v>
      </c>
      <c r="S111" s="7" t="n">
        <v>0.6227780301647323</v>
      </c>
      <c r="T111" s="7" t="n">
        <v>0.5134720851553859</v>
      </c>
      <c r="U111" s="7" t="n">
        <v>0.4920662618991502</v>
      </c>
      <c r="V111" s="7" t="n">
        <v>0.04888620490002981</v>
      </c>
      <c r="W111" s="7" t="n">
        <v>0.5207992514820552</v>
      </c>
      <c r="X111" s="7" t="n">
        <v>0.184819942534177</v>
      </c>
      <c r="Y111" s="7" t="n">
        <v>0.6933873532393041</v>
      </c>
      <c r="Z111" s="7" t="n">
        <v>0.6747429436440747</v>
      </c>
      <c r="AA111" s="7" t="n">
        <v>0.5842321414638051</v>
      </c>
      <c r="AB111" s="7" t="n">
        <v>0.48928750618061</v>
      </c>
      <c r="AC111" s="7" t="n">
        <v>0.1546906203075567</v>
      </c>
      <c r="AD111" s="7" t="n">
        <v>0.04967981024383081</v>
      </c>
      <c r="AE111" s="7" t="n">
        <v>0.1533912188423456</v>
      </c>
      <c r="AF111" s="7" t="n">
        <v>0.4744189593138657</v>
      </c>
      <c r="AG111" s="7" t="n">
        <v>0.319043283567244</v>
      </c>
      <c r="AH111" s="7" t="n">
        <v>0.4915654112086689</v>
      </c>
      <c r="AI111" s="7" t="n">
        <v>0.4572201222556027</v>
      </c>
      <c r="AJ111" s="7" t="n">
        <v>0.4550065673680245</v>
      </c>
      <c r="AK111" s="7" t="n">
        <v>0.5541608101581234</v>
      </c>
      <c r="AL111" s="7" t="n">
        <v>0.5600060533160868</v>
      </c>
      <c r="AM111" s="7" t="n">
        <v>0.4835832276602107</v>
      </c>
      <c r="AN111" s="7" t="n">
        <v>0.4363155297788359</v>
      </c>
      <c r="AO111" s="7" t="n">
        <v>0.3696281778128608</v>
      </c>
      <c r="AP111" s="7" t="n">
        <v>0.6910540140599742</v>
      </c>
      <c r="AQ111" s="7" t="n">
        <v>0.3397792588082021</v>
      </c>
      <c r="AR111" s="7" t="n">
        <v>0.4832686495725706</v>
      </c>
      <c r="AS111" s="7" t="n">
        <v>0.3687251670130123</v>
      </c>
      <c r="AT111" s="7" t="n">
        <v>0.5217161856488809</v>
      </c>
      <c r="AU111" s="7" t="n">
        <v>0.4345119991279127</v>
      </c>
      <c r="AV111" s="7" t="n">
        <v>0.3769002193867289</v>
      </c>
      <c r="AW111" s="7" t="n">
        <v>0.4745592171201496</v>
      </c>
      <c r="AX111" s="7" t="n">
        <v>0.447110721113708</v>
      </c>
      <c r="AY111" s="7" t="n">
        <v>0.4718708140636067</v>
      </c>
      <c r="AZ111" s="7" t="n">
        <v>0.4390067241495073</v>
      </c>
      <c r="BA111" s="7" t="n">
        <v>0.3190432793936902</v>
      </c>
      <c r="BB111" s="7" t="n">
        <v>0.4237303527134658</v>
      </c>
      <c r="BC111" s="7" t="n">
        <v>0.9695672672393614</v>
      </c>
      <c r="BD111" s="7" t="n">
        <v>0.4226643407530975</v>
      </c>
      <c r="BE111" s="7" t="n">
        <v>0.9683073186358946</v>
      </c>
      <c r="BF111" s="7" t="n">
        <v>0.4590545525421011</v>
      </c>
      <c r="BG111" s="7" t="n">
        <v>0.486407773759601</v>
      </c>
      <c r="BH111" s="7" t="n">
        <v>-0.2810131204856751</v>
      </c>
      <c r="BI111" s="7" t="n">
        <v>-0.01936989664090074</v>
      </c>
      <c r="BJ111" s="7" t="n">
        <v>0.5539338056046896</v>
      </c>
      <c r="BK111" s="7" t="n">
        <v>0.5274438760418353</v>
      </c>
      <c r="BL111" s="7" t="n">
        <v>0.1330434995687865</v>
      </c>
      <c r="BM111" s="7" t="n">
        <v>0.5317918205854606</v>
      </c>
      <c r="BN111" s="7" t="n">
        <v>0.3986328319410915</v>
      </c>
      <c r="BO111" s="7" t="n">
        <v>0.5049267874459471</v>
      </c>
      <c r="BP111" s="7" t="n">
        <v>0.5816331403734655</v>
      </c>
      <c r="BQ111" s="7" t="n">
        <v>0.6111902421570244</v>
      </c>
      <c r="BR111" s="7" t="n">
        <v>0.4525421710388943</v>
      </c>
      <c r="BS111" s="7" t="n">
        <v>0.5191920127270884</v>
      </c>
      <c r="BT111" s="7" t="n">
        <v>0.1683937057142538</v>
      </c>
      <c r="BU111" s="7" t="n">
        <v>0.09715190218287471</v>
      </c>
      <c r="BV111" s="7" t="n">
        <v>0.6048662688390846</v>
      </c>
      <c r="BW111" s="7" t="n">
        <v>0.5093226075988582</v>
      </c>
      <c r="BX111" s="7" t="n">
        <v>0.1046257878352115</v>
      </c>
      <c r="BY111" s="7" t="n">
        <v>0.4011171444999291</v>
      </c>
      <c r="BZ111" s="7" t="n">
        <v>0.3940368191141762</v>
      </c>
      <c r="CA111" s="7" t="n">
        <v>0.5250526218417957</v>
      </c>
      <c r="CB111" s="7" t="n">
        <v>0.4509186295536458</v>
      </c>
      <c r="CC111" s="7" t="n">
        <v>0.5898710284997324</v>
      </c>
      <c r="CD111" s="7" t="n">
        <v>0.4838274966923945</v>
      </c>
      <c r="CE111" s="7" t="n">
        <v>-0.1156623637117772</v>
      </c>
      <c r="CF111" s="7" t="n">
        <v>0.4860836793013155</v>
      </c>
      <c r="CG111" s="7" t="n">
        <v>0.3876924527745333</v>
      </c>
      <c r="CH111" s="7" t="n">
        <v>0.5871666785153925</v>
      </c>
      <c r="CI111" s="7" t="n">
        <v>0.6456835767433488</v>
      </c>
      <c r="CJ111" s="7" t="n">
        <v>0.05741728583525536</v>
      </c>
      <c r="CK111" s="7" t="n">
        <v>0.6278100900819328</v>
      </c>
      <c r="CL111" s="7" t="n">
        <v>0.4885943056461898</v>
      </c>
      <c r="CM111" s="7" t="n">
        <v>0.3020793592649867</v>
      </c>
      <c r="CN111" s="7" t="n">
        <v>-0.1694241790217095</v>
      </c>
      <c r="CO111" s="7" t="n">
        <v>0.4911977935427643</v>
      </c>
      <c r="CP111" s="7" t="n">
        <v>0.9632167441678219</v>
      </c>
      <c r="CQ111" s="7" t="n">
        <v>0.4423709990435328</v>
      </c>
      <c r="CR111" s="7" t="n">
        <v>0.3661377581118568</v>
      </c>
      <c r="CS111" s="7" t="n">
        <v>0.4798698140342289</v>
      </c>
      <c r="CT111" s="7" t="n">
        <v>0.1620941339842452</v>
      </c>
      <c r="CU111" s="7" t="n">
        <v>0.4304946854183826</v>
      </c>
      <c r="CV111" s="7" t="n">
        <v>0.4053669751010961</v>
      </c>
      <c r="CW111" s="7" t="n">
        <v>0.3196479522850325</v>
      </c>
      <c r="CX111" s="7" t="n">
        <v>0.5261726893661622</v>
      </c>
      <c r="CY111" s="7" t="n">
        <v>0.4046653566481957</v>
      </c>
      <c r="CZ111" s="7" t="n">
        <v>0.3709786264838618</v>
      </c>
      <c r="DA111" s="7" t="n">
        <v>0.5015935045509218</v>
      </c>
      <c r="DB111" s="7" t="n">
        <v>0.4503395719365936</v>
      </c>
      <c r="DC111" s="7" t="n">
        <v>0.4394587357809186</v>
      </c>
      <c r="DD111" s="7" t="n">
        <v>0.5180145971810037</v>
      </c>
      <c r="DE111" s="7" t="n">
        <v>0.4455114641254799</v>
      </c>
      <c r="DF111" s="7" t="n">
        <v>0.4603736741755803</v>
      </c>
      <c r="DG111" s="7" t="n">
        <v>0.4997079654751825</v>
      </c>
      <c r="DH111" s="7" t="n">
        <v>1</v>
      </c>
      <c r="DI111" s="7" t="n">
        <v>0.4426269924191028</v>
      </c>
      <c r="DJ111" s="7" t="n">
        <v>0.4739250972321726</v>
      </c>
      <c r="DK111" s="7" t="n">
        <v>0.449354708159486</v>
      </c>
      <c r="DL111" s="7" t="n">
        <v>0.4906455473812376</v>
      </c>
      <c r="DM111" s="7" t="n">
        <v>0.460199375405102</v>
      </c>
      <c r="DN111" s="7" t="n">
        <v>0.389484198913479</v>
      </c>
      <c r="DO111" s="7" t="n">
        <v>0.4481931085543716</v>
      </c>
      <c r="DP111" s="7" t="n">
        <v>0.471137972894894</v>
      </c>
      <c r="DQ111" s="7" t="n">
        <v>0.5417910404250851</v>
      </c>
      <c r="DR111" s="7" t="n">
        <v>0.5134833613506555</v>
      </c>
      <c r="DS111" s="7" t="n">
        <v>0.5517620415891065</v>
      </c>
      <c r="DT111" s="7" t="n">
        <v>0.6586692588378749</v>
      </c>
      <c r="DU111" s="7" t="n">
        <v>0.747904005184566</v>
      </c>
      <c r="DV111" s="7" t="n">
        <v>0.5673439832951664</v>
      </c>
      <c r="DW111" s="7" t="n">
        <v>0.3657391142867991</v>
      </c>
      <c r="DX111" s="7" t="n">
        <v>0.5479119587475295</v>
      </c>
      <c r="DY111" s="7" t="n">
        <v>0.6065277897326182</v>
      </c>
      <c r="DZ111" s="7" t="n">
        <v>0.4547506388816417</v>
      </c>
      <c r="EA111" s="7" t="n">
        <v>0.5202959652807659</v>
      </c>
      <c r="EB111" s="7" t="n">
        <v>0.4848823355483575</v>
      </c>
      <c r="EC111" s="7" t="n">
        <v>0.5653036327180987</v>
      </c>
      <c r="ED111" s="7" t="n">
        <v>0.3297629438237827</v>
      </c>
      <c r="EE111" s="7" t="n">
        <v>0.5516004979531859</v>
      </c>
      <c r="EF111" s="7" t="n">
        <v>0.5643029915291865</v>
      </c>
      <c r="EG111" s="7" t="n">
        <v>0.5590387362629499</v>
      </c>
      <c r="EH111" s="7" t="n">
        <v>-0.2801152594843485</v>
      </c>
      <c r="EI111" s="7" t="n">
        <v>0.3807177090200826</v>
      </c>
      <c r="EJ111" s="7" t="n">
        <v>0.5747406465375771</v>
      </c>
      <c r="EK111" s="7" t="n">
        <v>0.2911044692987397</v>
      </c>
      <c r="EL111" s="7" t="n">
        <v>0.3071319504138975</v>
      </c>
      <c r="EM111" s="7" t="n">
        <v>0.6257156035418937</v>
      </c>
      <c r="EN111" s="7" t="n">
        <v>0.5054771128914342</v>
      </c>
      <c r="EO111" s="7" t="n">
        <v>-0.1632074846052675</v>
      </c>
      <c r="EP111" s="7" t="n">
        <v>0.6035486038034725</v>
      </c>
      <c r="EQ111" s="7" t="n">
        <v>0.5707841567290712</v>
      </c>
      <c r="ER111" s="7" t="n">
        <v>-0.07710194236944513</v>
      </c>
    </row>
    <row r="112">
      <c r="A112" s="6" t="inlineStr">
        <is>
          <t>931643.CSI</t>
        </is>
      </c>
      <c r="B112" s="6" t="inlineStr">
        <is>
          <t>中证科创创业50指数</t>
        </is>
      </c>
      <c r="C112" s="7" t="n">
        <v>0.7987467471699728</v>
      </c>
      <c r="D112" s="7" t="n">
        <v>0.8469712443071788</v>
      </c>
      <c r="E112" s="7" t="n">
        <v>-0.1631518217557632</v>
      </c>
      <c r="F112" s="7" t="n">
        <v>0.7828155496375848</v>
      </c>
      <c r="G112" s="7" t="n">
        <v>0.1106907116694438</v>
      </c>
      <c r="H112" s="7" t="n">
        <v>0.02230966181787484</v>
      </c>
      <c r="I112" s="7" t="n">
        <v>0.5778829731426464</v>
      </c>
      <c r="J112" s="7" t="n">
        <v>-0.1477124756015366</v>
      </c>
      <c r="K112" s="7" t="n">
        <v>0.9025700306527574</v>
      </c>
      <c r="L112" s="7" t="n">
        <v>0.9044434585690244</v>
      </c>
      <c r="M112" s="7" t="n">
        <v>0.9050175937498302</v>
      </c>
      <c r="N112" s="7" t="n">
        <v>0.4237636806357177</v>
      </c>
      <c r="O112" s="7" t="n">
        <v>0.9064576269963042</v>
      </c>
      <c r="P112" s="7" t="n">
        <v>0.9186080613195755</v>
      </c>
      <c r="Q112" s="7" t="n">
        <v>0.9144488123716487</v>
      </c>
      <c r="R112" s="7" t="n">
        <v>0.612579155509866</v>
      </c>
      <c r="S112" s="7" t="n">
        <v>0.8375078355834935</v>
      </c>
      <c r="T112" s="7" t="n">
        <v>0.5870641228162674</v>
      </c>
      <c r="U112" s="7" t="n">
        <v>0.4944528427229228</v>
      </c>
      <c r="V112" s="7" t="n">
        <v>-0.0695017207918855</v>
      </c>
      <c r="W112" s="7" t="n">
        <v>0.5973510213880647</v>
      </c>
      <c r="X112" s="7" t="n">
        <v>0.2182726880485554</v>
      </c>
      <c r="Y112" s="7" t="n">
        <v>0.7660030141160621</v>
      </c>
      <c r="Z112" s="7" t="n">
        <v>0.843885387490655</v>
      </c>
      <c r="AA112" s="7" t="n">
        <v>0.896857561356568</v>
      </c>
      <c r="AB112" s="7" t="n">
        <v>0.6125708585520402</v>
      </c>
      <c r="AC112" s="7" t="n">
        <v>0.04266328575867803</v>
      </c>
      <c r="AD112" s="7" t="n">
        <v>0.05781869620131871</v>
      </c>
      <c r="AE112" s="7" t="n">
        <v>-0.02181757204317743</v>
      </c>
      <c r="AF112" s="7" t="n">
        <v>0.5802272337427484</v>
      </c>
      <c r="AG112" s="7" t="n">
        <v>0.2422130074909146</v>
      </c>
      <c r="AH112" s="7" t="n">
        <v>0.2932099882162844</v>
      </c>
      <c r="AI112" s="7" t="n">
        <v>0.7299775723621265</v>
      </c>
      <c r="AJ112" s="7" t="n">
        <v>0.5645912305348265</v>
      </c>
      <c r="AK112" s="7" t="n">
        <v>0.9501086053895087</v>
      </c>
      <c r="AL112" s="7" t="n">
        <v>0.9214790040618585</v>
      </c>
      <c r="AM112" s="7" t="n">
        <v>0.9709153443210403</v>
      </c>
      <c r="AN112" s="7" t="n">
        <v>0.9785336879104748</v>
      </c>
      <c r="AO112" s="7" t="n">
        <v>0.9554248362754911</v>
      </c>
      <c r="AP112" s="7" t="n">
        <v>0.7124618171338892</v>
      </c>
      <c r="AQ112" s="7" t="n">
        <v>0.4451866256035324</v>
      </c>
      <c r="AR112" s="7" t="n">
        <v>0.95098213681994</v>
      </c>
      <c r="AS112" s="7" t="n">
        <v>0.8890169118442951</v>
      </c>
      <c r="AT112" s="7" t="n">
        <v>0.6082253181252084</v>
      </c>
      <c r="AU112" s="7" t="n">
        <v>0.579293318883348</v>
      </c>
      <c r="AV112" s="7" t="n">
        <v>0.4066619669059772</v>
      </c>
      <c r="AW112" s="7" t="n">
        <v>0.5497572432165165</v>
      </c>
      <c r="AX112" s="7" t="n">
        <v>0.9758550587759516</v>
      </c>
      <c r="AY112" s="7" t="n">
        <v>0.7342831807182714</v>
      </c>
      <c r="AZ112" s="7" t="n">
        <v>0.9523873968826193</v>
      </c>
      <c r="BA112" s="7" t="n">
        <v>0.2422132085475573</v>
      </c>
      <c r="BB112" s="7" t="n">
        <v>0.5299078758451263</v>
      </c>
      <c r="BC112" s="7" t="n">
        <v>0.4878704561859189</v>
      </c>
      <c r="BD112" s="7" t="n">
        <v>0.4557342553586343</v>
      </c>
      <c r="BE112" s="7" t="n">
        <v>0.4488300249502143</v>
      </c>
      <c r="BF112" s="7" t="n">
        <v>0.5836042246667456</v>
      </c>
      <c r="BG112" s="7" t="n">
        <v>0.7392681646501954</v>
      </c>
      <c r="BH112" s="7" t="n">
        <v>-0.2454875292020132</v>
      </c>
      <c r="BI112" s="7" t="n">
        <v>-0.1304332048731243</v>
      </c>
      <c r="BJ112" s="7" t="n">
        <v>0.5510374382696953</v>
      </c>
      <c r="BK112" s="7" t="n">
        <v>0.483348330001998</v>
      </c>
      <c r="BL112" s="7" t="n">
        <v>0.01967020174388471</v>
      </c>
      <c r="BM112" s="7" t="n">
        <v>0.8972728855467347</v>
      </c>
      <c r="BN112" s="7" t="n">
        <v>0.9294915672849425</v>
      </c>
      <c r="BO112" s="7" t="n">
        <v>0.8221976210130664</v>
      </c>
      <c r="BP112" s="7" t="n">
        <v>0.5977531092939419</v>
      </c>
      <c r="BQ112" s="7" t="n">
        <v>0.6075805957856337</v>
      </c>
      <c r="BR112" s="7" t="n">
        <v>0.2874770932509096</v>
      </c>
      <c r="BS112" s="7" t="n">
        <v>0.5941446140688036</v>
      </c>
      <c r="BT112" s="7" t="n">
        <v>0.09550731352761059</v>
      </c>
      <c r="BU112" s="7" t="n">
        <v>0.04150282507145145</v>
      </c>
      <c r="BV112" s="7" t="n">
        <v>0.7864142122763005</v>
      </c>
      <c r="BW112" s="7" t="n">
        <v>0.9646258773199833</v>
      </c>
      <c r="BX112" s="7" t="n">
        <v>-0.03472148048260872</v>
      </c>
      <c r="BY112" s="7" t="n">
        <v>0.7154170380670014</v>
      </c>
      <c r="BZ112" s="7" t="n">
        <v>0.1396996076141577</v>
      </c>
      <c r="CA112" s="7" t="n">
        <v>0.5900747154562473</v>
      </c>
      <c r="CB112" s="7" t="n">
        <v>0.9584169738286356</v>
      </c>
      <c r="CC112" s="7" t="n">
        <v>0.7869508213476252</v>
      </c>
      <c r="CD112" s="7" t="n">
        <v>0.6145291144739989</v>
      </c>
      <c r="CE112" s="7" t="n">
        <v>-0.1320394982570664</v>
      </c>
      <c r="CF112" s="7" t="n">
        <v>0.9059581572624429</v>
      </c>
      <c r="CG112" s="7" t="n">
        <v>0.5191354069640531</v>
      </c>
      <c r="CH112" s="7" t="n">
        <v>0.7617184290691938</v>
      </c>
      <c r="CI112" s="7" t="n">
        <v>0.8428756924743089</v>
      </c>
      <c r="CJ112" s="7" t="n">
        <v>0.01904163982679218</v>
      </c>
      <c r="CK112" s="7" t="n">
        <v>0.6147642534143661</v>
      </c>
      <c r="CL112" s="7" t="n">
        <v>0.7418033310551339</v>
      </c>
      <c r="CM112" s="7" t="n">
        <v>0.07047947155244749</v>
      </c>
      <c r="CN112" s="7" t="n">
        <v>-0.1857980461902428</v>
      </c>
      <c r="CO112" s="7" t="n">
        <v>0.5808595687438534</v>
      </c>
      <c r="CP112" s="7" t="n">
        <v>0.3216519598198477</v>
      </c>
      <c r="CQ112" s="7" t="n">
        <v>0.9646073432786884</v>
      </c>
      <c r="CR112" s="7" t="n">
        <v>0.9296329470582457</v>
      </c>
      <c r="CS112" s="7" t="n">
        <v>0.9707598139642912</v>
      </c>
      <c r="CT112" s="7" t="n">
        <v>0.1687047857989502</v>
      </c>
      <c r="CU112" s="7" t="n">
        <v>0.6482872718202198</v>
      </c>
      <c r="CV112" s="7" t="n">
        <v>0.5572591419544838</v>
      </c>
      <c r="CW112" s="7" t="n">
        <v>0.9008787355573824</v>
      </c>
      <c r="CX112" s="7" t="n">
        <v>0.7634119715758337</v>
      </c>
      <c r="CY112" s="7" t="n">
        <v>0.4160485798863255</v>
      </c>
      <c r="CZ112" s="7" t="n">
        <v>0.881318546327609</v>
      </c>
      <c r="DA112" s="7" t="n">
        <v>0.9714048418206682</v>
      </c>
      <c r="DB112" s="7" t="n">
        <v>0.5544245291601615</v>
      </c>
      <c r="DC112" s="7" t="n">
        <v>0.5815456248949646</v>
      </c>
      <c r="DD112" s="7" t="n">
        <v>0.7514667421048076</v>
      </c>
      <c r="DE112" s="7" t="n">
        <v>0.9328042511196823</v>
      </c>
      <c r="DF112" s="7" t="n">
        <v>0.57864666323015</v>
      </c>
      <c r="DG112" s="7" t="n">
        <v>0.9653213978226212</v>
      </c>
      <c r="DH112" s="7" t="n">
        <v>0.4426269924191028</v>
      </c>
      <c r="DI112" s="7" t="n">
        <v>1</v>
      </c>
      <c r="DJ112" s="7" t="n">
        <v>0.8299152486288677</v>
      </c>
      <c r="DK112" s="7" t="n">
        <v>0.7654545856619061</v>
      </c>
      <c r="DL112" s="7" t="n">
        <v>0.7055799026100907</v>
      </c>
      <c r="DM112" s="7" t="n">
        <v>0.5565238024544744</v>
      </c>
      <c r="DN112" s="7" t="n">
        <v>0.2577746654507689</v>
      </c>
      <c r="DO112" s="7" t="n">
        <v>0.730365898167728</v>
      </c>
      <c r="DP112" s="7" t="n">
        <v>0.8133188423819658</v>
      </c>
      <c r="DQ112" s="7" t="n">
        <v>0.8639552277899288</v>
      </c>
      <c r="DR112" s="7" t="n">
        <v>0.5848987715676085</v>
      </c>
      <c r="DS112" s="7" t="n">
        <v>0.6614867694806686</v>
      </c>
      <c r="DT112" s="7" t="n">
        <v>0.5967158362022508</v>
      </c>
      <c r="DU112" s="7" t="n">
        <v>0.8377106572489839</v>
      </c>
      <c r="DV112" s="7" t="n">
        <v>0.9043643347708832</v>
      </c>
      <c r="DW112" s="7" t="n">
        <v>0.9001476530178617</v>
      </c>
      <c r="DX112" s="7" t="n">
        <v>0.9119329058936492</v>
      </c>
      <c r="DY112" s="7" t="n">
        <v>0.7435825031070888</v>
      </c>
      <c r="DZ112" s="7" t="n">
        <v>0.7992911664120171</v>
      </c>
      <c r="EA112" s="7" t="n">
        <v>0.9318258533045868</v>
      </c>
      <c r="EB112" s="7" t="n">
        <v>0.7400932936129031</v>
      </c>
      <c r="EC112" s="7" t="n">
        <v>0.905406911643827</v>
      </c>
      <c r="ED112" s="7" t="n">
        <v>0.2380540526623494</v>
      </c>
      <c r="EE112" s="7" t="n">
        <v>0.585843168058294</v>
      </c>
      <c r="EF112" s="7" t="n">
        <v>0.9069925853532735</v>
      </c>
      <c r="EG112" s="7" t="n">
        <v>0.6701567176450345</v>
      </c>
      <c r="EH112" s="7" t="n">
        <v>-0.2440410691542703</v>
      </c>
      <c r="EI112" s="7" t="n">
        <v>0.4821484880323963</v>
      </c>
      <c r="EJ112" s="7" t="n">
        <v>0.8947900829092762</v>
      </c>
      <c r="EK112" s="7" t="n">
        <v>0.2390579367711529</v>
      </c>
      <c r="EL112" s="7" t="n">
        <v>0.3508477608643042</v>
      </c>
      <c r="EM112" s="7" t="n">
        <v>0.5697759711174769</v>
      </c>
      <c r="EN112" s="7" t="n">
        <v>0.4031209212237068</v>
      </c>
      <c r="EO112" s="7" t="n">
        <v>-0.1890685533506125</v>
      </c>
      <c r="EP112" s="7" t="n">
        <v>0.7739321710643878</v>
      </c>
      <c r="EQ112" s="7" t="n">
        <v>0.7849238628183457</v>
      </c>
      <c r="ER112" s="7" t="n">
        <v>-0.05387039923998579</v>
      </c>
    </row>
    <row r="113">
      <c r="A113" s="6" t="inlineStr">
        <is>
          <t>931695.CSI</t>
        </is>
      </c>
      <c r="B113" s="6" t="inlineStr">
        <is>
          <t>中证成渝地区双城经济圈成份指数</t>
        </is>
      </c>
      <c r="C113" s="7" t="n">
        <v>0.8015847300328683</v>
      </c>
      <c r="D113" s="7" t="n">
        <v>0.7719256158975371</v>
      </c>
      <c r="E113" s="7" t="n">
        <v>0.01400199268081004</v>
      </c>
      <c r="F113" s="7" t="n">
        <v>0.7229868256986631</v>
      </c>
      <c r="G113" s="7" t="n">
        <v>0.2778825363255297</v>
      </c>
      <c r="H113" s="7" t="n">
        <v>0.2806249508374019</v>
      </c>
      <c r="I113" s="7" t="n">
        <v>0.6380418347052456</v>
      </c>
      <c r="J113" s="7" t="n">
        <v>-0.0002922686813232834</v>
      </c>
      <c r="K113" s="7" t="n">
        <v>0.8258816877009788</v>
      </c>
      <c r="L113" s="7" t="n">
        <v>0.8250685199387707</v>
      </c>
      <c r="M113" s="7" t="n">
        <v>0.7083375777083961</v>
      </c>
      <c r="N113" s="7" t="n">
        <v>0.451188521702529</v>
      </c>
      <c r="O113" s="7" t="n">
        <v>0.7147811487679459</v>
      </c>
      <c r="P113" s="7" t="n">
        <v>0.7254489140254781</v>
      </c>
      <c r="Q113" s="7" t="n">
        <v>0.7807872817158761</v>
      </c>
      <c r="R113" s="7" t="n">
        <v>0.5318656716139247</v>
      </c>
      <c r="S113" s="7" t="n">
        <v>0.7181751951829554</v>
      </c>
      <c r="T113" s="7" t="n">
        <v>0.507429766865818</v>
      </c>
      <c r="U113" s="7" t="n">
        <v>0.5337712096958207</v>
      </c>
      <c r="V113" s="7" t="n">
        <v>0.1901720404727574</v>
      </c>
      <c r="W113" s="7" t="n">
        <v>0.5181474986144607</v>
      </c>
      <c r="X113" s="7" t="n">
        <v>0.3382207737860203</v>
      </c>
      <c r="Y113" s="7" t="n">
        <v>0.7848850308782868</v>
      </c>
      <c r="Z113" s="7" t="n">
        <v>0.8149724854155399</v>
      </c>
      <c r="AA113" s="7" t="n">
        <v>0.8344576993922542</v>
      </c>
      <c r="AB113" s="7" t="n">
        <v>0.5693520394442063</v>
      </c>
      <c r="AC113" s="7" t="n">
        <v>0.2698191970473843</v>
      </c>
      <c r="AD113" s="7" t="n">
        <v>0.06867672782451818</v>
      </c>
      <c r="AE113" s="7" t="n">
        <v>0.2403078270910652</v>
      </c>
      <c r="AF113" s="7" t="n">
        <v>0.5774106116967309</v>
      </c>
      <c r="AG113" s="7" t="n">
        <v>0.4257512971906946</v>
      </c>
      <c r="AH113" s="7" t="n">
        <v>0.5074992129302129</v>
      </c>
      <c r="AI113" s="7" t="n">
        <v>0.5660421991182287</v>
      </c>
      <c r="AJ113" s="7" t="n">
        <v>0.5754457710088595</v>
      </c>
      <c r="AK113" s="7" t="n">
        <v>0.8047759016224776</v>
      </c>
      <c r="AL113" s="7" t="n">
        <v>0.8472670688515213</v>
      </c>
      <c r="AM113" s="7" t="n">
        <v>0.8361224827772179</v>
      </c>
      <c r="AN113" s="7" t="n">
        <v>0.8448179927709171</v>
      </c>
      <c r="AO113" s="7" t="n">
        <v>0.8758048278055035</v>
      </c>
      <c r="AP113" s="7" t="n">
        <v>0.7748757476773394</v>
      </c>
      <c r="AQ113" s="7" t="n">
        <v>0.5429253068066321</v>
      </c>
      <c r="AR113" s="7" t="n">
        <v>0.8452348133595259</v>
      </c>
      <c r="AS113" s="7" t="n">
        <v>0.8569887327218044</v>
      </c>
      <c r="AT113" s="7" t="n">
        <v>0.526858531524125</v>
      </c>
      <c r="AU113" s="7" t="n">
        <v>0.7056367695774277</v>
      </c>
      <c r="AV113" s="7" t="n">
        <v>0.4363528313801194</v>
      </c>
      <c r="AW113" s="7" t="n">
        <v>0.5821344760527359</v>
      </c>
      <c r="AX113" s="7" t="n">
        <v>0.8255827164527515</v>
      </c>
      <c r="AY113" s="7" t="n">
        <v>0.5801894036797548</v>
      </c>
      <c r="AZ113" s="7" t="n">
        <v>0.8588688743007554</v>
      </c>
      <c r="BA113" s="7" t="n">
        <v>0.4257513690503821</v>
      </c>
      <c r="BB113" s="7" t="n">
        <v>0.6853812080469168</v>
      </c>
      <c r="BC113" s="7" t="n">
        <v>0.5295294009496317</v>
      </c>
      <c r="BD113" s="7" t="n">
        <v>0.4378908566052095</v>
      </c>
      <c r="BE113" s="7" t="n">
        <v>0.5016381593712145</v>
      </c>
      <c r="BF113" s="7" t="n">
        <v>0.7195429558693531</v>
      </c>
      <c r="BG113" s="7" t="n">
        <v>0.5882381623547797</v>
      </c>
      <c r="BH113" s="7" t="n">
        <v>-0.1580604550852618</v>
      </c>
      <c r="BI113" s="7" t="n">
        <v>0.1218601344547054</v>
      </c>
      <c r="BJ113" s="7" t="n">
        <v>0.561149021283574</v>
      </c>
      <c r="BK113" s="7" t="n">
        <v>0.5635172602051226</v>
      </c>
      <c r="BL113" s="7" t="n">
        <v>0.07726355573036423</v>
      </c>
      <c r="BM113" s="7" t="n">
        <v>0.8304164172812132</v>
      </c>
      <c r="BN113" s="7" t="n">
        <v>0.8155193798334484</v>
      </c>
      <c r="BO113" s="7" t="n">
        <v>0.7197119829553079</v>
      </c>
      <c r="BP113" s="7" t="n">
        <v>0.5264807657433935</v>
      </c>
      <c r="BQ113" s="7" t="n">
        <v>0.5294778870135124</v>
      </c>
      <c r="BR113" s="7" t="n">
        <v>0.4355091176747831</v>
      </c>
      <c r="BS113" s="7" t="n">
        <v>0.5016300204943916</v>
      </c>
      <c r="BT113" s="7" t="n">
        <v>0.3111025041797906</v>
      </c>
      <c r="BU113" s="7" t="n">
        <v>0.24907643258025</v>
      </c>
      <c r="BV113" s="7" t="n">
        <v>0.6563886167802834</v>
      </c>
      <c r="BW113" s="7" t="n">
        <v>0.8139792320690936</v>
      </c>
      <c r="BX113" s="7" t="n">
        <v>0.2441344601934872</v>
      </c>
      <c r="BY113" s="7" t="n">
        <v>0.7079469795501182</v>
      </c>
      <c r="BZ113" s="7" t="n">
        <v>0.4508637559061298</v>
      </c>
      <c r="CA113" s="7" t="n">
        <v>0.5173428349055657</v>
      </c>
      <c r="CB113" s="7" t="n">
        <v>0.8377386594302851</v>
      </c>
      <c r="CC113" s="7" t="n">
        <v>0.7185897579316339</v>
      </c>
      <c r="CD113" s="7" t="n">
        <v>0.5842368696014856</v>
      </c>
      <c r="CE113" s="7" t="n">
        <v>-0.03707221841417514</v>
      </c>
      <c r="CF113" s="7" t="n">
        <v>0.7998478404060578</v>
      </c>
      <c r="CG113" s="7" t="n">
        <v>0.510981313887183</v>
      </c>
      <c r="CH113" s="7" t="n">
        <v>0.6100364458449952</v>
      </c>
      <c r="CI113" s="7" t="n">
        <v>0.8384908503051011</v>
      </c>
      <c r="CJ113" s="7" t="n">
        <v>0.2149751936157097</v>
      </c>
      <c r="CK113" s="7" t="n">
        <v>0.6502018919925983</v>
      </c>
      <c r="CL113" s="7" t="n">
        <v>0.5913930201892371</v>
      </c>
      <c r="CM113" s="7" t="n">
        <v>0.375374392457489</v>
      </c>
      <c r="CN113" s="7" t="n">
        <v>-0.05365522194806296</v>
      </c>
      <c r="CO113" s="7" t="n">
        <v>0.668343425677137</v>
      </c>
      <c r="CP113" s="7" t="n">
        <v>0.3737273545132735</v>
      </c>
      <c r="CQ113" s="7" t="n">
        <v>0.8260276609787673</v>
      </c>
      <c r="CR113" s="7" t="n">
        <v>0.8649008908672038</v>
      </c>
      <c r="CS113" s="7" t="n">
        <v>0.8511553547318065</v>
      </c>
      <c r="CT113" s="7" t="n">
        <v>0.3517792487969958</v>
      </c>
      <c r="CU113" s="7" t="n">
        <v>0.5368336080424361</v>
      </c>
      <c r="CV113" s="7" t="n">
        <v>0.555684024941586</v>
      </c>
      <c r="CW113" s="7" t="n">
        <v>0.8571438197186605</v>
      </c>
      <c r="CX113" s="7" t="n">
        <v>0.6813647981541708</v>
      </c>
      <c r="CY113" s="7" t="n">
        <v>0.3482887608429769</v>
      </c>
      <c r="CZ113" s="7" t="n">
        <v>0.8559100846456797</v>
      </c>
      <c r="DA113" s="7" t="n">
        <v>0.8335346223048495</v>
      </c>
      <c r="DB113" s="7" t="n">
        <v>0.5203946495966418</v>
      </c>
      <c r="DC113" s="7" t="n">
        <v>0.7133958409262463</v>
      </c>
      <c r="DD113" s="7" t="n">
        <v>0.7439217868747402</v>
      </c>
      <c r="DE113" s="7" t="n">
        <v>0.8471952839689529</v>
      </c>
      <c r="DF113" s="7" t="n">
        <v>0.5770716362819893</v>
      </c>
      <c r="DG113" s="7" t="n">
        <v>0.8220441004141679</v>
      </c>
      <c r="DH113" s="7" t="n">
        <v>0.4739250972321726</v>
      </c>
      <c r="DI113" s="7" t="n">
        <v>0.8299152486288677</v>
      </c>
      <c r="DJ113" s="7" t="n">
        <v>1</v>
      </c>
      <c r="DK113" s="7" t="n">
        <v>0.5924532988581932</v>
      </c>
      <c r="DL113" s="7" t="n">
        <v>0.6096300132543468</v>
      </c>
      <c r="DM113" s="7" t="n">
        <v>0.5577337922381538</v>
      </c>
      <c r="DN113" s="7" t="n">
        <v>0.4839721371866563</v>
      </c>
      <c r="DO113" s="7" t="n">
        <v>0.5931566402714493</v>
      </c>
      <c r="DP113" s="7" t="n">
        <v>0.6682283073974737</v>
      </c>
      <c r="DQ113" s="7" t="n">
        <v>0.8054193398046329</v>
      </c>
      <c r="DR113" s="7" t="n">
        <v>0.5091620554594186</v>
      </c>
      <c r="DS113" s="7" t="n">
        <v>0.6577276481458474</v>
      </c>
      <c r="DT113" s="7" t="n">
        <v>0.72668528266569</v>
      </c>
      <c r="DU113" s="7" t="n">
        <v>0.7266674676084722</v>
      </c>
      <c r="DV113" s="7" t="n">
        <v>0.7504715475868874</v>
      </c>
      <c r="DW113" s="7" t="n">
        <v>0.8450474055764879</v>
      </c>
      <c r="DX113" s="7" t="n">
        <v>0.7491494937143787</v>
      </c>
      <c r="DY113" s="7" t="n">
        <v>0.6801709656660955</v>
      </c>
      <c r="DZ113" s="7" t="n">
        <v>0.6547211788247719</v>
      </c>
      <c r="EA113" s="7" t="n">
        <v>0.8014695942081879</v>
      </c>
      <c r="EB113" s="7" t="n">
        <v>0.5771321516834925</v>
      </c>
      <c r="EC113" s="7" t="n">
        <v>0.7481905896001929</v>
      </c>
      <c r="ED113" s="7" t="n">
        <v>0.4453266522691974</v>
      </c>
      <c r="EE113" s="7" t="n">
        <v>0.5344217567461284</v>
      </c>
      <c r="EF113" s="7" t="n">
        <v>0.7449614127436655</v>
      </c>
      <c r="EG113" s="7" t="n">
        <v>0.700794432751472</v>
      </c>
      <c r="EH113" s="7" t="n">
        <v>-0.1607484803744744</v>
      </c>
      <c r="EI113" s="7" t="n">
        <v>0.6433021000361585</v>
      </c>
      <c r="EJ113" s="7" t="n">
        <v>0.737419692144097</v>
      </c>
      <c r="EK113" s="7" t="n">
        <v>0.3640459068608912</v>
      </c>
      <c r="EL113" s="7" t="n">
        <v>0.392875669746051</v>
      </c>
      <c r="EM113" s="7" t="n">
        <v>0.518003854639786</v>
      </c>
      <c r="EN113" s="7" t="n">
        <v>0.5149825594205312</v>
      </c>
      <c r="EO113" s="7" t="n">
        <v>-0.003214957818409223</v>
      </c>
      <c r="EP113" s="7" t="n">
        <v>0.6732744248559798</v>
      </c>
      <c r="EQ113" s="7" t="n">
        <v>0.7855272548889165</v>
      </c>
      <c r="ER113" s="7" t="n">
        <v>0.08811233149965637</v>
      </c>
    </row>
    <row r="114">
      <c r="A114" s="6" t="inlineStr">
        <is>
          <t>931719.CSI</t>
        </is>
      </c>
      <c r="B114" s="6" t="inlineStr">
        <is>
          <t>中证电池主题指数</t>
        </is>
      </c>
      <c r="C114" s="7" t="n">
        <v>0.7430920552365456</v>
      </c>
      <c r="D114" s="7" t="n">
        <v>0.7608676756535288</v>
      </c>
      <c r="E114" s="7" t="n">
        <v>-0.04532186471256498</v>
      </c>
      <c r="F114" s="7" t="n">
        <v>0.6860811239017484</v>
      </c>
      <c r="G114" s="7" t="n">
        <v>0.06703158626147354</v>
      </c>
      <c r="H114" s="7" t="n">
        <v>0.1476406657395697</v>
      </c>
      <c r="I114" s="7" t="n">
        <v>0.5918586755363372</v>
      </c>
      <c r="J114" s="7" t="n">
        <v>-0.0303948802056497</v>
      </c>
      <c r="K114" s="7" t="n">
        <v>0.8017859423536143</v>
      </c>
      <c r="L114" s="7" t="n">
        <v>0.8292740631394697</v>
      </c>
      <c r="M114" s="7" t="n">
        <v>0.6890685325696435</v>
      </c>
      <c r="N114" s="7" t="n">
        <v>0.459603466376072</v>
      </c>
      <c r="O114" s="7" t="n">
        <v>0.6777647292490852</v>
      </c>
      <c r="P114" s="7" t="n">
        <v>0.7251412434281113</v>
      </c>
      <c r="Q114" s="7" t="n">
        <v>0.6841584779251696</v>
      </c>
      <c r="R114" s="7" t="n">
        <v>0.885602032858837</v>
      </c>
      <c r="S114" s="7" t="n">
        <v>0.7747263979831338</v>
      </c>
      <c r="T114" s="7" t="n">
        <v>0.6528596640003016</v>
      </c>
      <c r="U114" s="7" t="n">
        <v>0.7115353048975627</v>
      </c>
      <c r="V114" s="7" t="n">
        <v>0.08800657583719483</v>
      </c>
      <c r="W114" s="7" t="n">
        <v>0.6545713715128013</v>
      </c>
      <c r="X114" s="7" t="n">
        <v>0.26820925089765</v>
      </c>
      <c r="Y114" s="7" t="n">
        <v>0.7810470141176351</v>
      </c>
      <c r="Z114" s="7" t="n">
        <v>0.8167531877676515</v>
      </c>
      <c r="AA114" s="7" t="n">
        <v>0.8185924797853593</v>
      </c>
      <c r="AB114" s="7" t="n">
        <v>0.6023675507199199</v>
      </c>
      <c r="AC114" s="7" t="n">
        <v>0.1868028479495138</v>
      </c>
      <c r="AD114" s="7" t="n">
        <v>0.1464291958903128</v>
      </c>
      <c r="AE114" s="7" t="n">
        <v>0.1200436268002977</v>
      </c>
      <c r="AF114" s="7" t="n">
        <v>0.5963306025212358</v>
      </c>
      <c r="AG114" s="7" t="n">
        <v>0.3753664144514393</v>
      </c>
      <c r="AH114" s="7" t="n">
        <v>0.4204001369034076</v>
      </c>
      <c r="AI114" s="7" t="n">
        <v>0.9406438031061796</v>
      </c>
      <c r="AJ114" s="7" t="n">
        <v>0.5799828604123289</v>
      </c>
      <c r="AK114" s="7" t="n">
        <v>0.7288086299059141</v>
      </c>
      <c r="AL114" s="7" t="n">
        <v>0.8461383121068606</v>
      </c>
      <c r="AM114" s="7" t="n">
        <v>0.8545725480885475</v>
      </c>
      <c r="AN114" s="7" t="n">
        <v>0.8213056411109985</v>
      </c>
      <c r="AO114" s="7" t="n">
        <v>0.6606531339874465</v>
      </c>
      <c r="AP114" s="7" t="n">
        <v>0.7220868463425165</v>
      </c>
      <c r="AQ114" s="7" t="n">
        <v>0.4921536052591635</v>
      </c>
      <c r="AR114" s="7" t="n">
        <v>0.8255638277056769</v>
      </c>
      <c r="AS114" s="7" t="n">
        <v>0.4978170229386191</v>
      </c>
      <c r="AT114" s="7" t="n">
        <v>0.6603324325023674</v>
      </c>
      <c r="AU114" s="7" t="n">
        <v>0.5311858840370641</v>
      </c>
      <c r="AV114" s="7" t="n">
        <v>0.4201219026464611</v>
      </c>
      <c r="AW114" s="7" t="n">
        <v>0.5970309996194996</v>
      </c>
      <c r="AX114" s="7" t="n">
        <v>0.8396676820937266</v>
      </c>
      <c r="AY114" s="7" t="n">
        <v>0.9505652223807783</v>
      </c>
      <c r="AZ114" s="7" t="n">
        <v>0.7804280869145005</v>
      </c>
      <c r="BA114" s="7" t="n">
        <v>0.3753665954851708</v>
      </c>
      <c r="BB114" s="7" t="n">
        <v>0.4925259315019361</v>
      </c>
      <c r="BC114" s="7" t="n">
        <v>0.4657312810235711</v>
      </c>
      <c r="BD114" s="7" t="n">
        <v>0.4512060056191707</v>
      </c>
      <c r="BE114" s="7" t="n">
        <v>0.4636473816896615</v>
      </c>
      <c r="BF114" s="7" t="n">
        <v>0.5437762193591482</v>
      </c>
      <c r="BG114" s="7" t="n">
        <v>0.9498646564181511</v>
      </c>
      <c r="BH114" s="7" t="n">
        <v>-0.2582741111046473</v>
      </c>
      <c r="BI114" s="7" t="n">
        <v>0.04964786097244071</v>
      </c>
      <c r="BJ114" s="7" t="n">
        <v>0.5672569747889862</v>
      </c>
      <c r="BK114" s="7" t="n">
        <v>0.4549428778146172</v>
      </c>
      <c r="BL114" s="7" t="n">
        <v>0.2170148537100709</v>
      </c>
      <c r="BM114" s="7" t="n">
        <v>0.7978676099838843</v>
      </c>
      <c r="BN114" s="7" t="n">
        <v>0.7397017797058854</v>
      </c>
      <c r="BO114" s="7" t="n">
        <v>0.8084545645208774</v>
      </c>
      <c r="BP114" s="7" t="n">
        <v>0.5821268099428072</v>
      </c>
      <c r="BQ114" s="7" t="n">
        <v>0.5962689034244535</v>
      </c>
      <c r="BR114" s="7" t="n">
        <v>0.4134690253795725</v>
      </c>
      <c r="BS114" s="7" t="n">
        <v>0.6860087275272954</v>
      </c>
      <c r="BT114" s="7" t="n">
        <v>0.1941711460748355</v>
      </c>
      <c r="BU114" s="7" t="n">
        <v>0.1958443860909981</v>
      </c>
      <c r="BV114" s="7" t="n">
        <v>0.6867735141214367</v>
      </c>
      <c r="BW114" s="7" t="n">
        <v>0.7191252122985816</v>
      </c>
      <c r="BX114" s="7" t="n">
        <v>0.1238631096169245</v>
      </c>
      <c r="BY114" s="7" t="n">
        <v>0.5833932503602103</v>
      </c>
      <c r="BZ114" s="7" t="n">
        <v>0.2005422077393532</v>
      </c>
      <c r="CA114" s="7" t="n">
        <v>0.6598761428306854</v>
      </c>
      <c r="CB114" s="7" t="n">
        <v>0.6290973871642004</v>
      </c>
      <c r="CC114" s="7" t="n">
        <v>0.7012186192189072</v>
      </c>
      <c r="CD114" s="7" t="n">
        <v>0.5934590616942167</v>
      </c>
      <c r="CE114" s="7" t="n">
        <v>-0.1407469222400911</v>
      </c>
      <c r="CF114" s="7" t="n">
        <v>0.6174072955380703</v>
      </c>
      <c r="CG114" s="7" t="n">
        <v>0.4820548318428085</v>
      </c>
      <c r="CH114" s="7" t="n">
        <v>0.6637519032890227</v>
      </c>
      <c r="CI114" s="7" t="n">
        <v>0.8067383782403943</v>
      </c>
      <c r="CJ114" s="7" t="n">
        <v>0.09416333013451632</v>
      </c>
      <c r="CK114" s="7" t="n">
        <v>0.5720467665273702</v>
      </c>
      <c r="CL114" s="7" t="n">
        <v>0.9471329267268781</v>
      </c>
      <c r="CM114" s="7" t="n">
        <v>0.1851256622555184</v>
      </c>
      <c r="CN114" s="7" t="n">
        <v>-0.1644369091322259</v>
      </c>
      <c r="CO114" s="7" t="n">
        <v>0.639567415945601</v>
      </c>
      <c r="CP114" s="7" t="n">
        <v>0.3686866576065203</v>
      </c>
      <c r="CQ114" s="7" t="n">
        <v>0.6459158443172405</v>
      </c>
      <c r="CR114" s="7" t="n">
        <v>0.5908380670554989</v>
      </c>
      <c r="CS114" s="7" t="n">
        <v>0.6681824218781517</v>
      </c>
      <c r="CT114" s="7" t="n">
        <v>0.2247601316876559</v>
      </c>
      <c r="CU114" s="7" t="n">
        <v>0.8302866380294799</v>
      </c>
      <c r="CV114" s="7" t="n">
        <v>0.571557783843117</v>
      </c>
      <c r="CW114" s="7" t="n">
        <v>0.5278923980920515</v>
      </c>
      <c r="CX114" s="7" t="n">
        <v>0.7198316410959691</v>
      </c>
      <c r="CY114" s="7" t="n">
        <v>0.490880388558496</v>
      </c>
      <c r="CZ114" s="7" t="n">
        <v>0.4778667199941665</v>
      </c>
      <c r="DA114" s="7" t="n">
        <v>0.7070857116373959</v>
      </c>
      <c r="DB114" s="7" t="n">
        <v>0.5831038326503193</v>
      </c>
      <c r="DC114" s="7" t="n">
        <v>0.5338596560174869</v>
      </c>
      <c r="DD114" s="7" t="n">
        <v>0.7019294152433653</v>
      </c>
      <c r="DE114" s="7" t="n">
        <v>0.6110454627176666</v>
      </c>
      <c r="DF114" s="7" t="n">
        <v>0.5839070113306816</v>
      </c>
      <c r="DG114" s="7" t="n">
        <v>0.7591591868846447</v>
      </c>
      <c r="DH114" s="7" t="n">
        <v>0.449354708159486</v>
      </c>
      <c r="DI114" s="7" t="n">
        <v>0.7654545856619061</v>
      </c>
      <c r="DJ114" s="7" t="n">
        <v>0.5924532988581932</v>
      </c>
      <c r="DK114" s="7" t="n">
        <v>1</v>
      </c>
      <c r="DL114" s="7" t="n">
        <v>0.5246081170935212</v>
      </c>
      <c r="DM114" s="7" t="n">
        <v>0.5857781557212964</v>
      </c>
      <c r="DN114" s="7" t="n">
        <v>0.3566901284688673</v>
      </c>
      <c r="DO114" s="7" t="n">
        <v>0.8613422408161445</v>
      </c>
      <c r="DP114" s="7" t="n">
        <v>0.571052401987013</v>
      </c>
      <c r="DQ114" s="7" t="n">
        <v>0.7308020693856458</v>
      </c>
      <c r="DR114" s="7" t="n">
        <v>0.6495227934817321</v>
      </c>
      <c r="DS114" s="7" t="n">
        <v>0.7228034868240955</v>
      </c>
      <c r="DT114" s="7" t="n">
        <v>0.6241472111730674</v>
      </c>
      <c r="DU114" s="7" t="n">
        <v>0.6553988774164695</v>
      </c>
      <c r="DV114" s="7" t="n">
        <v>0.6659650576458702</v>
      </c>
      <c r="DW114" s="7" t="n">
        <v>0.5366442116378365</v>
      </c>
      <c r="DX114" s="7" t="n">
        <v>0.665344832880548</v>
      </c>
      <c r="DY114" s="7" t="n">
        <v>0.678318926563576</v>
      </c>
      <c r="DZ114" s="7" t="n">
        <v>0.9626121757439967</v>
      </c>
      <c r="EA114" s="7" t="n">
        <v>0.7441003363154848</v>
      </c>
      <c r="EB114" s="7" t="n">
        <v>0.9557805723246414</v>
      </c>
      <c r="EC114" s="7" t="n">
        <v>0.6786449862885328</v>
      </c>
      <c r="ED114" s="7" t="n">
        <v>0.383333359123198</v>
      </c>
      <c r="EE114" s="7" t="n">
        <v>0.5874119430844699</v>
      </c>
      <c r="EF114" s="7" t="n">
        <v>0.6784564481139526</v>
      </c>
      <c r="EG114" s="7" t="n">
        <v>0.6644587647006607</v>
      </c>
      <c r="EH114" s="7" t="n">
        <v>-0.2570984242562844</v>
      </c>
      <c r="EI114" s="7" t="n">
        <v>0.4449261398922914</v>
      </c>
      <c r="EJ114" s="7" t="n">
        <v>0.6750765425459153</v>
      </c>
      <c r="EK114" s="7" t="n">
        <v>0.376344082160807</v>
      </c>
      <c r="EL114" s="7" t="n">
        <v>0.3456178886343649</v>
      </c>
      <c r="EM114" s="7" t="n">
        <v>0.5599293028115054</v>
      </c>
      <c r="EN114" s="7" t="n">
        <v>0.451241810396122</v>
      </c>
      <c r="EO114" s="7" t="n">
        <v>-0.1535866375997861</v>
      </c>
      <c r="EP114" s="7" t="n">
        <v>0.6879057147284841</v>
      </c>
      <c r="EQ114" s="7" t="n">
        <v>0.7508743301689687</v>
      </c>
      <c r="ER114" s="7" t="n">
        <v>-0.06174120244352097</v>
      </c>
    </row>
    <row r="115">
      <c r="A115" s="6" t="inlineStr">
        <is>
          <t>931743.CSI</t>
        </is>
      </c>
      <c r="B115" s="6" t="inlineStr">
        <is>
          <t>中证半导体材料设备主题指数</t>
        </is>
      </c>
      <c r="C115" s="7" t="n">
        <v>0.6038208759268713</v>
      </c>
      <c r="D115" s="7" t="n">
        <v>0.6452709146942103</v>
      </c>
      <c r="E115" s="7" t="n">
        <v>-0.1540942971043762</v>
      </c>
      <c r="F115" s="7" t="n">
        <v>0.5767811121558452</v>
      </c>
      <c r="G115" s="7" t="n">
        <v>0.0306058424376713</v>
      </c>
      <c r="H115" s="7" t="n">
        <v>-0.002093973271838073</v>
      </c>
      <c r="I115" s="7" t="n">
        <v>0.3238288785478423</v>
      </c>
      <c r="J115" s="7" t="n">
        <v>-0.1881901235974107</v>
      </c>
      <c r="K115" s="7" t="n">
        <v>0.6566797371186945</v>
      </c>
      <c r="L115" s="7" t="n">
        <v>0.6819173662264447</v>
      </c>
      <c r="M115" s="7" t="n">
        <v>0.8264698934225178</v>
      </c>
      <c r="N115" s="7" t="n">
        <v>0.2668264000989266</v>
      </c>
      <c r="O115" s="7" t="n">
        <v>0.8393159674448935</v>
      </c>
      <c r="P115" s="7" t="n">
        <v>0.8187156328404798</v>
      </c>
      <c r="Q115" s="7" t="n">
        <v>0.7428904655269274</v>
      </c>
      <c r="R115" s="7" t="n">
        <v>0.4791517553631539</v>
      </c>
      <c r="S115" s="7" t="n">
        <v>0.7226361229122106</v>
      </c>
      <c r="T115" s="7" t="n">
        <v>0.5144260523105004</v>
      </c>
      <c r="U115" s="7" t="n">
        <v>0.3892647246364198</v>
      </c>
      <c r="V115" s="7" t="n">
        <v>-0.05288156830696115</v>
      </c>
      <c r="W115" s="7" t="n">
        <v>0.5194822147218906</v>
      </c>
      <c r="X115" s="7" t="n">
        <v>0.0938068860191259</v>
      </c>
      <c r="Y115" s="7" t="n">
        <v>0.6100134902722342</v>
      </c>
      <c r="Z115" s="7" t="n">
        <v>0.69284935746336</v>
      </c>
      <c r="AA115" s="7" t="n">
        <v>0.6784316096081615</v>
      </c>
      <c r="AB115" s="7" t="n">
        <v>0.3479387164331875</v>
      </c>
      <c r="AC115" s="7" t="n">
        <v>0.0166247924602813</v>
      </c>
      <c r="AD115" s="7" t="n">
        <v>0.007772697395801071</v>
      </c>
      <c r="AE115" s="7" t="n">
        <v>0.04631387655525571</v>
      </c>
      <c r="AF115" s="7" t="n">
        <v>0.3586597990882719</v>
      </c>
      <c r="AG115" s="7" t="n">
        <v>0.2441624544118528</v>
      </c>
      <c r="AH115" s="7" t="n">
        <v>0.3110371246291899</v>
      </c>
      <c r="AI115" s="7" t="n">
        <v>0.5272861249700124</v>
      </c>
      <c r="AJ115" s="7" t="n">
        <v>0.3422182148569017</v>
      </c>
      <c r="AK115" s="7" t="n">
        <v>0.7724365414426678</v>
      </c>
      <c r="AL115" s="7" t="n">
        <v>0.6758687799752466</v>
      </c>
      <c r="AM115" s="7" t="n">
        <v>0.6664772898052962</v>
      </c>
      <c r="AN115" s="7" t="n">
        <v>0.6295096128632576</v>
      </c>
      <c r="AO115" s="7" t="n">
        <v>0.5982451653936054</v>
      </c>
      <c r="AP115" s="7" t="n">
        <v>0.5501321435021711</v>
      </c>
      <c r="AQ115" s="7" t="n">
        <v>0.3581640515763203</v>
      </c>
      <c r="AR115" s="7" t="n">
        <v>0.6658865000818347</v>
      </c>
      <c r="AS115" s="7" t="n">
        <v>0.5620278703085019</v>
      </c>
      <c r="AT115" s="7" t="n">
        <v>0.527779014462472</v>
      </c>
      <c r="AU115" s="7" t="n">
        <v>0.4392974722529716</v>
      </c>
      <c r="AV115" s="7" t="n">
        <v>0.3764034362246337</v>
      </c>
      <c r="AW115" s="7" t="n">
        <v>0.3170425812866404</v>
      </c>
      <c r="AX115" s="7" t="n">
        <v>0.6464485340980554</v>
      </c>
      <c r="AY115" s="7" t="n">
        <v>0.5373336440539912</v>
      </c>
      <c r="AZ115" s="7" t="n">
        <v>0.6650745357576403</v>
      </c>
      <c r="BA115" s="7" t="n">
        <v>0.2441625412552968</v>
      </c>
      <c r="BB115" s="7" t="n">
        <v>0.371453532903324</v>
      </c>
      <c r="BC115" s="7" t="n">
        <v>0.5085437531240382</v>
      </c>
      <c r="BD115" s="7" t="n">
        <v>0.3243262147144753</v>
      </c>
      <c r="BE115" s="7" t="n">
        <v>0.5142227557580876</v>
      </c>
      <c r="BF115" s="7" t="n">
        <v>0.437595321725063</v>
      </c>
      <c r="BG115" s="7" t="n">
        <v>0.548678906976893</v>
      </c>
      <c r="BH115" s="7" t="n">
        <v>-0.197882950316638</v>
      </c>
      <c r="BI115" s="7" t="n">
        <v>-0.1070793923276827</v>
      </c>
      <c r="BJ115" s="7" t="n">
        <v>0.3641245441366026</v>
      </c>
      <c r="BK115" s="7" t="n">
        <v>0.441465638019951</v>
      </c>
      <c r="BL115" s="7" t="n">
        <v>-0.06686979116367905</v>
      </c>
      <c r="BM115" s="7" t="n">
        <v>0.6499322996119988</v>
      </c>
      <c r="BN115" s="7" t="n">
        <v>0.6103617234507415</v>
      </c>
      <c r="BO115" s="7" t="n">
        <v>0.6395739519662942</v>
      </c>
      <c r="BP115" s="7" t="n">
        <v>0.5618217663874456</v>
      </c>
      <c r="BQ115" s="7" t="n">
        <v>0.5333927377396914</v>
      </c>
      <c r="BR115" s="7" t="n">
        <v>0.2612866714499988</v>
      </c>
      <c r="BS115" s="7" t="n">
        <v>0.5034953536280434</v>
      </c>
      <c r="BT115" s="7" t="n">
        <v>-0.06129729134495109</v>
      </c>
      <c r="BU115" s="7" t="n">
        <v>-0.006567718371547866</v>
      </c>
      <c r="BV115" s="7" t="n">
        <v>0.6455143165992652</v>
      </c>
      <c r="BW115" s="7" t="n">
        <v>0.760053426603587</v>
      </c>
      <c r="BX115" s="7" t="n">
        <v>-0.04658669473347395</v>
      </c>
      <c r="BY115" s="7" t="n">
        <v>0.4583365506164806</v>
      </c>
      <c r="BZ115" s="7" t="n">
        <v>0.2810669710235169</v>
      </c>
      <c r="CA115" s="7" t="n">
        <v>0.5166855341347766</v>
      </c>
      <c r="CB115" s="7" t="n">
        <v>0.6678903799774372</v>
      </c>
      <c r="CC115" s="7" t="n">
        <v>0.6145425013772695</v>
      </c>
      <c r="CD115" s="7" t="n">
        <v>0.3557047493172813</v>
      </c>
      <c r="CE115" s="7" t="n">
        <v>-0.0234882797129893</v>
      </c>
      <c r="CF115" s="7" t="n">
        <v>0.6325365841701159</v>
      </c>
      <c r="CG115" s="7" t="n">
        <v>0.3515645412095607</v>
      </c>
      <c r="CH115" s="7" t="n">
        <v>0.6045321891253727</v>
      </c>
      <c r="CI115" s="7" t="n">
        <v>0.6411671543100494</v>
      </c>
      <c r="CJ115" s="7" t="n">
        <v>0.02248800814183317</v>
      </c>
      <c r="CK115" s="7" t="n">
        <v>0.4540620728202877</v>
      </c>
      <c r="CL115" s="7" t="n">
        <v>0.5484297556834391</v>
      </c>
      <c r="CM115" s="7" t="n">
        <v>0.06490915676887724</v>
      </c>
      <c r="CN115" s="7" t="n">
        <v>-0.1532834145324889</v>
      </c>
      <c r="CO115" s="7" t="n">
        <v>0.4549958856188661</v>
      </c>
      <c r="CP115" s="7" t="n">
        <v>0.4148066040634187</v>
      </c>
      <c r="CQ115" s="7" t="n">
        <v>0.6684966353199272</v>
      </c>
      <c r="CR115" s="7" t="n">
        <v>0.5876041543686363</v>
      </c>
      <c r="CS115" s="7" t="n">
        <v>0.7141116686763941</v>
      </c>
      <c r="CT115" s="7" t="n">
        <v>0.127978618395372</v>
      </c>
      <c r="CU115" s="7" t="n">
        <v>0.4387034945758587</v>
      </c>
      <c r="CV115" s="7" t="n">
        <v>0.3157615857354509</v>
      </c>
      <c r="CW115" s="7" t="n">
        <v>0.5443840413595328</v>
      </c>
      <c r="CX115" s="7" t="n">
        <v>0.5326169024408275</v>
      </c>
      <c r="CY115" s="7" t="n">
        <v>0.4628158164467991</v>
      </c>
      <c r="CZ115" s="7" t="n">
        <v>0.5588278013893009</v>
      </c>
      <c r="DA115" s="7" t="n">
        <v>0.6801722269224783</v>
      </c>
      <c r="DB115" s="7" t="n">
        <v>0.3092488008185827</v>
      </c>
      <c r="DC115" s="7" t="n">
        <v>0.4286707446869293</v>
      </c>
      <c r="DD115" s="7" t="n">
        <v>0.5561479626818254</v>
      </c>
      <c r="DE115" s="7" t="n">
        <v>0.6457221468674952</v>
      </c>
      <c r="DF115" s="7" t="n">
        <v>0.3544606199725477</v>
      </c>
      <c r="DG115" s="7" t="n">
        <v>0.7036687932560334</v>
      </c>
      <c r="DH115" s="7" t="n">
        <v>0.4906455473812376</v>
      </c>
      <c r="DI115" s="7" t="n">
        <v>0.7055799026100907</v>
      </c>
      <c r="DJ115" s="7" t="n">
        <v>0.6096300132543468</v>
      </c>
      <c r="DK115" s="7" t="n">
        <v>0.5246081170935212</v>
      </c>
      <c r="DL115" s="7" t="n">
        <v>1</v>
      </c>
      <c r="DM115" s="7" t="n">
        <v>0.3905158163816909</v>
      </c>
      <c r="DN115" s="7" t="n">
        <v>0.1944980876486233</v>
      </c>
      <c r="DO115" s="7" t="n">
        <v>0.4970957601566306</v>
      </c>
      <c r="DP115" s="7" t="n">
        <v>0.9671407103685647</v>
      </c>
      <c r="DQ115" s="7" t="n">
        <v>0.6098600415098751</v>
      </c>
      <c r="DR115" s="7" t="n">
        <v>0.5192113280813057</v>
      </c>
      <c r="DS115" s="7" t="n">
        <v>0.5165513460373266</v>
      </c>
      <c r="DT115" s="7" t="n">
        <v>0.4506278881588193</v>
      </c>
      <c r="DU115" s="7" t="n">
        <v>0.7405243783809773</v>
      </c>
      <c r="DV115" s="7" t="n">
        <v>0.8535362393681689</v>
      </c>
      <c r="DW115" s="7" t="n">
        <v>0.5650142025584141</v>
      </c>
      <c r="DX115" s="7" t="n">
        <v>0.8432085680280165</v>
      </c>
      <c r="DY115" s="7" t="n">
        <v>0.5624818698489237</v>
      </c>
      <c r="DZ115" s="7" t="n">
        <v>0.507647504894281</v>
      </c>
      <c r="EA115" s="7" t="n">
        <v>0.6925121000473529</v>
      </c>
      <c r="EB115" s="7" t="n">
        <v>0.5601391133209586</v>
      </c>
      <c r="EC115" s="7" t="n">
        <v>0.8546664134854857</v>
      </c>
      <c r="ED115" s="7" t="n">
        <v>0.2205551549631512</v>
      </c>
      <c r="EE115" s="7" t="n">
        <v>0.5081304192864057</v>
      </c>
      <c r="EF115" s="7" t="n">
        <v>0.8509307963196456</v>
      </c>
      <c r="EG115" s="7" t="n">
        <v>0.4631279624239009</v>
      </c>
      <c r="EH115" s="7" t="n">
        <v>-0.1971107815513755</v>
      </c>
      <c r="EI115" s="7" t="n">
        <v>0.3179037301345163</v>
      </c>
      <c r="EJ115" s="7" t="n">
        <v>0.8609605350721069</v>
      </c>
      <c r="EK115" s="7" t="n">
        <v>0.251368226134749</v>
      </c>
      <c r="EL115" s="7" t="n">
        <v>0.3318867450744744</v>
      </c>
      <c r="EM115" s="7" t="n">
        <v>0.5075703697871591</v>
      </c>
      <c r="EN115" s="7" t="n">
        <v>0.3199172504199341</v>
      </c>
      <c r="EO115" s="7" t="n">
        <v>-0.1336086320104525</v>
      </c>
      <c r="EP115" s="7" t="n">
        <v>0.61888642135073</v>
      </c>
      <c r="EQ115" s="7" t="n">
        <v>0.5874581041877596</v>
      </c>
      <c r="ER115" s="7" t="n">
        <v>-0.006780836917738875</v>
      </c>
    </row>
    <row r="116">
      <c r="A116" s="6" t="inlineStr">
        <is>
          <t>931752.CSI</t>
        </is>
      </c>
      <c r="B116" s="6" t="inlineStr">
        <is>
          <t>中证工程机械主题指数</t>
        </is>
      </c>
      <c r="C116" s="7" t="n">
        <v>0.6353008260169228</v>
      </c>
      <c r="D116" s="7" t="n">
        <v>0.6506500869327365</v>
      </c>
      <c r="E116" s="7" t="n">
        <v>-0.02668560390427346</v>
      </c>
      <c r="F116" s="7" t="n">
        <v>0.5973832516707616</v>
      </c>
      <c r="G116" s="7" t="n">
        <v>0.09097785561848919</v>
      </c>
      <c r="H116" s="7" t="n">
        <v>0.2594591917947777</v>
      </c>
      <c r="I116" s="7" t="n">
        <v>0.6029441090218982</v>
      </c>
      <c r="J116" s="7" t="n">
        <v>-0.04329577593400265</v>
      </c>
      <c r="K116" s="7" t="n">
        <v>0.6500010979295744</v>
      </c>
      <c r="L116" s="7" t="n">
        <v>0.6725734311380149</v>
      </c>
      <c r="M116" s="7" t="n">
        <v>0.5596806702360531</v>
      </c>
      <c r="N116" s="7" t="n">
        <v>0.4678791628996264</v>
      </c>
      <c r="O116" s="7" t="n">
        <v>0.5531102047502372</v>
      </c>
      <c r="P116" s="7" t="n">
        <v>0.5867535124570116</v>
      </c>
      <c r="Q116" s="7" t="n">
        <v>0.6146057223317765</v>
      </c>
      <c r="R116" s="7" t="n">
        <v>0.6002773920555855</v>
      </c>
      <c r="S116" s="7" t="n">
        <v>0.6843545949837158</v>
      </c>
      <c r="T116" s="7" t="n">
        <v>0.5047721319657829</v>
      </c>
      <c r="U116" s="7" t="n">
        <v>0.4783243624006732</v>
      </c>
      <c r="V116" s="7" t="n">
        <v>0.2042711659867489</v>
      </c>
      <c r="W116" s="7" t="n">
        <v>0.5074547407321579</v>
      </c>
      <c r="X116" s="7" t="n">
        <v>0.2367078351965291</v>
      </c>
      <c r="Y116" s="7" t="n">
        <v>0.725358662635201</v>
      </c>
      <c r="Z116" s="7" t="n">
        <v>0.7028648671338696</v>
      </c>
      <c r="AA116" s="7" t="n">
        <v>0.6768380350835653</v>
      </c>
      <c r="AB116" s="7" t="n">
        <v>0.5329480630484676</v>
      </c>
      <c r="AC116" s="7" t="n">
        <v>0.2548023941754683</v>
      </c>
      <c r="AD116" s="7" t="n">
        <v>0.0888288207507873</v>
      </c>
      <c r="AE116" s="7" t="n">
        <v>0.2378141656504957</v>
      </c>
      <c r="AF116" s="7" t="n">
        <v>0.5541468452285501</v>
      </c>
      <c r="AG116" s="7" t="n">
        <v>0.4707145655440624</v>
      </c>
      <c r="AH116" s="7" t="n">
        <v>0.4591976223181655</v>
      </c>
      <c r="AI116" s="7" t="n">
        <v>0.5800322829315598</v>
      </c>
      <c r="AJ116" s="7" t="n">
        <v>0.5558958912826231</v>
      </c>
      <c r="AK116" s="7" t="n">
        <v>0.5845453027806777</v>
      </c>
      <c r="AL116" s="7" t="n">
        <v>0.6786466472337886</v>
      </c>
      <c r="AM116" s="7" t="n">
        <v>0.6030021836943614</v>
      </c>
      <c r="AN116" s="7" t="n">
        <v>0.5771294362600454</v>
      </c>
      <c r="AO116" s="7" t="n">
        <v>0.48932254752111</v>
      </c>
      <c r="AP116" s="7" t="n">
        <v>0.7009161639661279</v>
      </c>
      <c r="AQ116" s="7" t="n">
        <v>0.6668522331829625</v>
      </c>
      <c r="AR116" s="7" t="n">
        <v>0.6473700988372553</v>
      </c>
      <c r="AS116" s="7" t="n">
        <v>0.4138184971680929</v>
      </c>
      <c r="AT116" s="7" t="n">
        <v>0.514029518797374</v>
      </c>
      <c r="AU116" s="7" t="n">
        <v>0.5449933043327034</v>
      </c>
      <c r="AV116" s="7" t="n">
        <v>0.4479160047373668</v>
      </c>
      <c r="AW116" s="7" t="n">
        <v>0.5669137545759102</v>
      </c>
      <c r="AX116" s="7" t="n">
        <v>0.5846489782344823</v>
      </c>
      <c r="AY116" s="7" t="n">
        <v>0.5799293709863496</v>
      </c>
      <c r="AZ116" s="7" t="n">
        <v>0.6073634610922081</v>
      </c>
      <c r="BA116" s="7" t="n">
        <v>0.4707147458573051</v>
      </c>
      <c r="BB116" s="7" t="n">
        <v>0.5443372725961505</v>
      </c>
      <c r="BC116" s="7" t="n">
        <v>0.4988074670677313</v>
      </c>
      <c r="BD116" s="7" t="n">
        <v>0.4230271528104018</v>
      </c>
      <c r="BE116" s="7" t="n">
        <v>0.47766545581433</v>
      </c>
      <c r="BF116" s="7" t="n">
        <v>0.5691792198854295</v>
      </c>
      <c r="BG116" s="7" t="n">
        <v>0.5637773641023727</v>
      </c>
      <c r="BH116" s="7" t="n">
        <v>-0.2779995246619666</v>
      </c>
      <c r="BI116" s="7" t="n">
        <v>0.1500033184339486</v>
      </c>
      <c r="BJ116" s="7" t="n">
        <v>0.5503752045061341</v>
      </c>
      <c r="BK116" s="7" t="n">
        <v>0.6307529893543262</v>
      </c>
      <c r="BL116" s="7" t="n">
        <v>0.1011368668530056</v>
      </c>
      <c r="BM116" s="7" t="n">
        <v>0.6458610437430237</v>
      </c>
      <c r="BN116" s="7" t="n">
        <v>0.5609041589014404</v>
      </c>
      <c r="BO116" s="7" t="n">
        <v>0.6686573878085756</v>
      </c>
      <c r="BP116" s="7" t="n">
        <v>0.4997343094861206</v>
      </c>
      <c r="BQ116" s="7" t="n">
        <v>0.5437516429345011</v>
      </c>
      <c r="BR116" s="7" t="n">
        <v>0.4988726969505795</v>
      </c>
      <c r="BS116" s="7" t="n">
        <v>0.4503154503835801</v>
      </c>
      <c r="BT116" s="7" t="n">
        <v>0.1693407335528798</v>
      </c>
      <c r="BU116" s="7" t="n">
        <v>0.3370910235415888</v>
      </c>
      <c r="BV116" s="7" t="n">
        <v>0.5672147099566887</v>
      </c>
      <c r="BW116" s="7" t="n">
        <v>0.5709385174781806</v>
      </c>
      <c r="BX116" s="7" t="n">
        <v>0.2257589212706553</v>
      </c>
      <c r="BY116" s="7" t="n">
        <v>0.694943642752565</v>
      </c>
      <c r="BZ116" s="7" t="n">
        <v>0.3443731385434413</v>
      </c>
      <c r="CA116" s="7" t="n">
        <v>0.5128153559361812</v>
      </c>
      <c r="CB116" s="7" t="n">
        <v>0.5092047612031719</v>
      </c>
      <c r="CC116" s="7" t="n">
        <v>0.6301501952672937</v>
      </c>
      <c r="CD116" s="7" t="n">
        <v>0.5277905744153725</v>
      </c>
      <c r="CE116" s="7" t="n">
        <v>-0.05796250692821306</v>
      </c>
      <c r="CF116" s="7" t="n">
        <v>0.4840961049511455</v>
      </c>
      <c r="CG116" s="7" t="n">
        <v>0.4221594852340707</v>
      </c>
      <c r="CH116" s="7" t="n">
        <v>0.5404917634352974</v>
      </c>
      <c r="CI116" s="7" t="n">
        <v>0.7091553820044337</v>
      </c>
      <c r="CJ116" s="7" t="n">
        <v>0.2274576287363725</v>
      </c>
      <c r="CK116" s="7" t="n">
        <v>0.5795693113445169</v>
      </c>
      <c r="CL116" s="7" t="n">
        <v>0.5644651896530239</v>
      </c>
      <c r="CM116" s="7" t="n">
        <v>0.47170227418439</v>
      </c>
      <c r="CN116" s="7" t="n">
        <v>-0.1328286973192415</v>
      </c>
      <c r="CO116" s="7" t="n">
        <v>0.6833237143055294</v>
      </c>
      <c r="CP116" s="7" t="n">
        <v>0.3977877257592951</v>
      </c>
      <c r="CQ116" s="7" t="n">
        <v>0.5107019213936963</v>
      </c>
      <c r="CR116" s="7" t="n">
        <v>0.4594303314604286</v>
      </c>
      <c r="CS116" s="7" t="n">
        <v>0.5289627963616468</v>
      </c>
      <c r="CT116" s="7" t="n">
        <v>0.3792451791755976</v>
      </c>
      <c r="CU116" s="7" t="n">
        <v>0.5963609473983843</v>
      </c>
      <c r="CV116" s="7" t="n">
        <v>0.5345831765403503</v>
      </c>
      <c r="CW116" s="7" t="n">
        <v>0.4027797992931686</v>
      </c>
      <c r="CX116" s="7" t="n">
        <v>0.7410735439923185</v>
      </c>
      <c r="CY116" s="7" t="n">
        <v>0.3668897960751621</v>
      </c>
      <c r="CZ116" s="7" t="n">
        <v>0.3846351846867107</v>
      </c>
      <c r="DA116" s="7" t="n">
        <v>0.5542219157731655</v>
      </c>
      <c r="DB116" s="7" t="n">
        <v>0.485403869565383</v>
      </c>
      <c r="DC116" s="7" t="n">
        <v>0.5501948316687219</v>
      </c>
      <c r="DD116" s="7" t="n">
        <v>0.6328262047069548</v>
      </c>
      <c r="DE116" s="7" t="n">
        <v>0.4746748830745798</v>
      </c>
      <c r="DF116" s="7" t="n">
        <v>0.5249273742692038</v>
      </c>
      <c r="DG116" s="7" t="n">
        <v>0.5928837925700537</v>
      </c>
      <c r="DH116" s="7" t="n">
        <v>0.460199375405102</v>
      </c>
      <c r="DI116" s="7" t="n">
        <v>0.5565238024544744</v>
      </c>
      <c r="DJ116" s="7" t="n">
        <v>0.5577337922381538</v>
      </c>
      <c r="DK116" s="7" t="n">
        <v>0.5857781557212964</v>
      </c>
      <c r="DL116" s="7" t="n">
        <v>0.3905158163816909</v>
      </c>
      <c r="DM116" s="7" t="n">
        <v>1</v>
      </c>
      <c r="DN116" s="7" t="n">
        <v>0.4981138107736672</v>
      </c>
      <c r="DO116" s="7" t="n">
        <v>0.6323309718526403</v>
      </c>
      <c r="DP116" s="7" t="n">
        <v>0.4605431920479789</v>
      </c>
      <c r="DQ116" s="7" t="n">
        <v>0.6422427953047837</v>
      </c>
      <c r="DR116" s="7" t="n">
        <v>0.4870141154458119</v>
      </c>
      <c r="DS116" s="7" t="n">
        <v>0.6805599548261058</v>
      </c>
      <c r="DT116" s="7" t="n">
        <v>0.6493841366102751</v>
      </c>
      <c r="DU116" s="7" t="n">
        <v>0.5727310991626058</v>
      </c>
      <c r="DV116" s="7" t="n">
        <v>0.5443138135527855</v>
      </c>
      <c r="DW116" s="7" t="n">
        <v>0.4144222480309948</v>
      </c>
      <c r="DX116" s="7" t="n">
        <v>0.5345086673639745</v>
      </c>
      <c r="DY116" s="7" t="n">
        <v>0.7415219692445965</v>
      </c>
      <c r="DZ116" s="7" t="n">
        <v>0.6334941828286166</v>
      </c>
      <c r="EA116" s="7" t="n">
        <v>0.6186970743610289</v>
      </c>
      <c r="EB116" s="7" t="n">
        <v>0.5386291057547361</v>
      </c>
      <c r="EC116" s="7" t="n">
        <v>0.5437966578003379</v>
      </c>
      <c r="ED116" s="7" t="n">
        <v>0.5359207100750949</v>
      </c>
      <c r="EE116" s="7" t="n">
        <v>0.5305051114503528</v>
      </c>
      <c r="EF116" s="7" t="n">
        <v>0.535869729323274</v>
      </c>
      <c r="EG116" s="7" t="n">
        <v>0.700188969940392</v>
      </c>
      <c r="EH116" s="7" t="n">
        <v>-0.2812453532407029</v>
      </c>
      <c r="EI116" s="7" t="n">
        <v>0.5055488982762164</v>
      </c>
      <c r="EJ116" s="7" t="n">
        <v>0.5363117089236825</v>
      </c>
      <c r="EK116" s="7" t="n">
        <v>0.3343717570956045</v>
      </c>
      <c r="EL116" s="7" t="n">
        <v>0.3707114134080761</v>
      </c>
      <c r="EM116" s="7" t="n">
        <v>0.5333377355227248</v>
      </c>
      <c r="EN116" s="7" t="n">
        <v>0.484549724936891</v>
      </c>
      <c r="EO116" s="7" t="n">
        <v>-0.07996589375012685</v>
      </c>
      <c r="EP116" s="7" t="n">
        <v>0.7176937229941932</v>
      </c>
      <c r="EQ116" s="7" t="n">
        <v>0.6911272639696423</v>
      </c>
      <c r="ER116" s="7" t="n">
        <v>0.05066123400159709</v>
      </c>
    </row>
    <row r="117">
      <c r="A117" s="6" t="inlineStr">
        <is>
          <t>931775.CSI</t>
        </is>
      </c>
      <c r="B117" s="6" t="inlineStr">
        <is>
          <t>中证全指房地产指数</t>
        </is>
      </c>
      <c r="C117" s="7" t="n">
        <v>0.4527590214612104</v>
      </c>
      <c r="D117" s="7" t="n">
        <v>0.3429506069679637</v>
      </c>
      <c r="E117" s="7" t="n">
        <v>0.1226868648210574</v>
      </c>
      <c r="F117" s="7" t="n">
        <v>0.284564814748853</v>
      </c>
      <c r="G117" s="7" t="n">
        <v>0.05009552125978414</v>
      </c>
      <c r="H117" s="7" t="n">
        <v>0.4217558915814037</v>
      </c>
      <c r="I117" s="7" t="n">
        <v>0.5166843956940594</v>
      </c>
      <c r="J117" s="7" t="n">
        <v>0.0948119806114522</v>
      </c>
      <c r="K117" s="7" t="n">
        <v>0.3491122282761003</v>
      </c>
      <c r="L117" s="7" t="n">
        <v>0.3918322175688713</v>
      </c>
      <c r="M117" s="7" t="n">
        <v>0.2534194627968863</v>
      </c>
      <c r="N117" s="7" t="n">
        <v>0.4578046007784437</v>
      </c>
      <c r="O117" s="7" t="n">
        <v>0.2542974291868102</v>
      </c>
      <c r="P117" s="7" t="n">
        <v>0.2877581204103828</v>
      </c>
      <c r="Q117" s="7" t="n">
        <v>0.2912698496957901</v>
      </c>
      <c r="R117" s="7" t="n">
        <v>0.5114917066081268</v>
      </c>
      <c r="S117" s="7" t="n">
        <v>0.4238107458025407</v>
      </c>
      <c r="T117" s="7" t="n">
        <v>0.2976951757663913</v>
      </c>
      <c r="U117" s="7" t="n">
        <v>0.4398805189125694</v>
      </c>
      <c r="V117" s="7" t="n">
        <v>0.359242581868531</v>
      </c>
      <c r="W117" s="7" t="n">
        <v>0.3009096096238947</v>
      </c>
      <c r="X117" s="7" t="n">
        <v>0.2431537945232844</v>
      </c>
      <c r="Y117" s="7" t="n">
        <v>0.5915999141448319</v>
      </c>
      <c r="Z117" s="7" t="n">
        <v>0.4901817520137485</v>
      </c>
      <c r="AA117" s="7" t="n">
        <v>0.4002725027258365</v>
      </c>
      <c r="AB117" s="7" t="n">
        <v>0.3969185545877132</v>
      </c>
      <c r="AC117" s="7" t="n">
        <v>0.3406412519722662</v>
      </c>
      <c r="AD117" s="7" t="n">
        <v>-0.02665632893901292</v>
      </c>
      <c r="AE117" s="7" t="n">
        <v>0.3771953111081494</v>
      </c>
      <c r="AF117" s="7" t="n">
        <v>0.454492515359372</v>
      </c>
      <c r="AG117" s="7" t="n">
        <v>0.9025367472004538</v>
      </c>
      <c r="AH117" s="7" t="n">
        <v>0.5342543762375528</v>
      </c>
      <c r="AI117" s="7" t="n">
        <v>0.3165332939365758</v>
      </c>
      <c r="AJ117" s="7" t="n">
        <v>0.4678205535239899</v>
      </c>
      <c r="AK117" s="7" t="n">
        <v>0.2867706393214818</v>
      </c>
      <c r="AL117" s="7" t="n">
        <v>0.42007922479707</v>
      </c>
      <c r="AM117" s="7" t="n">
        <v>0.3233545656247357</v>
      </c>
      <c r="AN117" s="7" t="n">
        <v>0.2997712821723877</v>
      </c>
      <c r="AO117" s="7" t="n">
        <v>0.2520089056487104</v>
      </c>
      <c r="AP117" s="7" t="n">
        <v>0.6114649853694841</v>
      </c>
      <c r="AQ117" s="7" t="n">
        <v>0.4108275136806564</v>
      </c>
      <c r="AR117" s="7" t="n">
        <v>0.3480113851185846</v>
      </c>
      <c r="AS117" s="7" t="n">
        <v>0.2545475876520725</v>
      </c>
      <c r="AT117" s="7" t="n">
        <v>0.2927924715708304</v>
      </c>
      <c r="AU117" s="7" t="n">
        <v>0.3701332785281564</v>
      </c>
      <c r="AV117" s="7" t="n">
        <v>0.2373045144477797</v>
      </c>
      <c r="AW117" s="7" t="n">
        <v>0.5044085527770362</v>
      </c>
      <c r="AX117" s="7" t="n">
        <v>0.2854237030505826</v>
      </c>
      <c r="AY117" s="7" t="n">
        <v>0.3787327560990892</v>
      </c>
      <c r="AZ117" s="7" t="n">
        <v>0.3301683111565243</v>
      </c>
      <c r="BA117" s="7" t="n">
        <v>0.902536760689963</v>
      </c>
      <c r="BB117" s="7" t="n">
        <v>0.3668044440828995</v>
      </c>
      <c r="BC117" s="7" t="n">
        <v>0.3974037600403994</v>
      </c>
      <c r="BD117" s="7" t="n">
        <v>0.3920528617391123</v>
      </c>
      <c r="BE117" s="7" t="n">
        <v>0.3906078142496677</v>
      </c>
      <c r="BF117" s="7" t="n">
        <v>0.4121228106253982</v>
      </c>
      <c r="BG117" s="7" t="n">
        <v>0.4123998803849663</v>
      </c>
      <c r="BH117" s="7" t="n">
        <v>-0.162958857122747</v>
      </c>
      <c r="BI117" s="7" t="n">
        <v>0.327281845636344</v>
      </c>
      <c r="BJ117" s="7" t="n">
        <v>0.4582309890570396</v>
      </c>
      <c r="BK117" s="7" t="n">
        <v>0.5020258628455134</v>
      </c>
      <c r="BL117" s="7" t="n">
        <v>0.1459886033778605</v>
      </c>
      <c r="BM117" s="7" t="n">
        <v>0.3595205763301651</v>
      </c>
      <c r="BN117" s="7" t="n">
        <v>0.2123413975499438</v>
      </c>
      <c r="BO117" s="7" t="n">
        <v>0.3218782511246851</v>
      </c>
      <c r="BP117" s="7" t="n">
        <v>0.3073938083111553</v>
      </c>
      <c r="BQ117" s="7" t="n">
        <v>0.3758265793840763</v>
      </c>
      <c r="BR117" s="7" t="n">
        <v>0.5647078612772204</v>
      </c>
      <c r="BS117" s="7" t="n">
        <v>0.3659446428886108</v>
      </c>
      <c r="BT117" s="7" t="n">
        <v>0.5584378476274343</v>
      </c>
      <c r="BU117" s="7" t="n">
        <v>0.4827656412776556</v>
      </c>
      <c r="BV117" s="7" t="n">
        <v>0.3291825781783526</v>
      </c>
      <c r="BW117" s="7" t="n">
        <v>0.2591892322518752</v>
      </c>
      <c r="BX117" s="7" t="n">
        <v>0.4282879952059901</v>
      </c>
      <c r="BY117" s="7" t="n">
        <v>0.3908929249767172</v>
      </c>
      <c r="BZ117" s="7" t="n">
        <v>0.527892926694274</v>
      </c>
      <c r="CA117" s="7" t="n">
        <v>0.3189635483941091</v>
      </c>
      <c r="CB117" s="7" t="n">
        <v>0.272902926487173</v>
      </c>
      <c r="CC117" s="7" t="n">
        <v>0.3897966384359896</v>
      </c>
      <c r="CD117" s="7" t="n">
        <v>0.4074408756923827</v>
      </c>
      <c r="CE117" s="7" t="n">
        <v>-0.09348387878692234</v>
      </c>
      <c r="CF117" s="7" t="n">
        <v>0.2797022347586137</v>
      </c>
      <c r="CG117" s="7" t="n">
        <v>0.3906287184966471</v>
      </c>
      <c r="CH117" s="7" t="n">
        <v>0.300212039862264</v>
      </c>
      <c r="CI117" s="7" t="n">
        <v>0.5217916201648832</v>
      </c>
      <c r="CJ117" s="7" t="n">
        <v>0.2778749665070073</v>
      </c>
      <c r="CK117" s="7" t="n">
        <v>0.4766451723055664</v>
      </c>
      <c r="CL117" s="7" t="n">
        <v>0.416168628505026</v>
      </c>
      <c r="CM117" s="7" t="n">
        <v>0.5965824275283133</v>
      </c>
      <c r="CN117" s="7" t="n">
        <v>-0.01403356394423139</v>
      </c>
      <c r="CO117" s="7" t="n">
        <v>0.4625809176427259</v>
      </c>
      <c r="CP117" s="7" t="n">
        <v>0.3696374256663051</v>
      </c>
      <c r="CQ117" s="7" t="n">
        <v>0.2378592061337682</v>
      </c>
      <c r="CR117" s="7" t="n">
        <v>0.247246586295628</v>
      </c>
      <c r="CS117" s="7" t="n">
        <v>0.2682883088089153</v>
      </c>
      <c r="CT117" s="7" t="n">
        <v>0.3523099158245192</v>
      </c>
      <c r="CU117" s="7" t="n">
        <v>0.3400924450423334</v>
      </c>
      <c r="CV117" s="7" t="n">
        <v>0.4458260393456241</v>
      </c>
      <c r="CW117" s="7" t="n">
        <v>0.2251832484504465</v>
      </c>
      <c r="CX117" s="7" t="n">
        <v>0.3400858419478373</v>
      </c>
      <c r="CY117" s="7" t="n">
        <v>0.1426670970178371</v>
      </c>
      <c r="CZ117" s="7" t="n">
        <v>0.2367393145151825</v>
      </c>
      <c r="DA117" s="7" t="n">
        <v>0.3049571094021361</v>
      </c>
      <c r="DB117" s="7" t="n">
        <v>0.3801788748436791</v>
      </c>
      <c r="DC117" s="7" t="n">
        <v>0.3791042534297945</v>
      </c>
      <c r="DD117" s="7" t="n">
        <v>0.4698092216905247</v>
      </c>
      <c r="DE117" s="7" t="n">
        <v>0.2796163896123431</v>
      </c>
      <c r="DF117" s="7" t="n">
        <v>0.4383572293931285</v>
      </c>
      <c r="DG117" s="7" t="n">
        <v>0.292489361039671</v>
      </c>
      <c r="DH117" s="7" t="n">
        <v>0.389484198913479</v>
      </c>
      <c r="DI117" s="7" t="n">
        <v>0.2577746654507689</v>
      </c>
      <c r="DJ117" s="7" t="n">
        <v>0.4839721371866563</v>
      </c>
      <c r="DK117" s="7" t="n">
        <v>0.3566901284688673</v>
      </c>
      <c r="DL117" s="7" t="n">
        <v>0.1944980876486233</v>
      </c>
      <c r="DM117" s="7" t="n">
        <v>0.4981138107736672</v>
      </c>
      <c r="DN117" s="7" t="n">
        <v>1</v>
      </c>
      <c r="DO117" s="7" t="n">
        <v>0.3046968673322001</v>
      </c>
      <c r="DP117" s="7" t="n">
        <v>0.187245143916471</v>
      </c>
      <c r="DQ117" s="7" t="n">
        <v>0.4134335225517384</v>
      </c>
      <c r="DR117" s="7" t="n">
        <v>0.3015770920709518</v>
      </c>
      <c r="DS117" s="7" t="n">
        <v>0.3787389185427467</v>
      </c>
      <c r="DT117" s="7" t="n">
        <v>0.6595533382678068</v>
      </c>
      <c r="DU117" s="7" t="n">
        <v>0.3707253475320369</v>
      </c>
      <c r="DV117" s="7" t="n">
        <v>0.2808625177756882</v>
      </c>
      <c r="DW117" s="7" t="n">
        <v>0.2621170092246881</v>
      </c>
      <c r="DX117" s="7" t="n">
        <v>0.270872943935807</v>
      </c>
      <c r="DY117" s="7" t="n">
        <v>0.4438590132968742</v>
      </c>
      <c r="DZ117" s="7" t="n">
        <v>0.3371658016562125</v>
      </c>
      <c r="EA117" s="7" t="n">
        <v>0.2826971302275132</v>
      </c>
      <c r="EB117" s="7" t="n">
        <v>0.3690035873027918</v>
      </c>
      <c r="EC117" s="7" t="n">
        <v>0.2833984125788752</v>
      </c>
      <c r="ED117" s="7" t="n">
        <v>0.5209395653413502</v>
      </c>
      <c r="EE117" s="7" t="n">
        <v>0.3016739720108973</v>
      </c>
      <c r="EF117" s="7" t="n">
        <v>0.2794066750115239</v>
      </c>
      <c r="EG117" s="7" t="n">
        <v>0.3839858886993176</v>
      </c>
      <c r="EH117" s="7" t="n">
        <v>-0.1692126643221629</v>
      </c>
      <c r="EI117" s="7" t="n">
        <v>0.3147278516560942</v>
      </c>
      <c r="EJ117" s="7" t="n">
        <v>0.283736665854453</v>
      </c>
      <c r="EK117" s="7" t="n">
        <v>0.3516016379196658</v>
      </c>
      <c r="EL117" s="7" t="n">
        <v>0.1687049433449743</v>
      </c>
      <c r="EM117" s="7" t="n">
        <v>0.4007753348764352</v>
      </c>
      <c r="EN117" s="7" t="n">
        <v>0.5288144807071631</v>
      </c>
      <c r="EO117" s="7" t="n">
        <v>0.08680729020190966</v>
      </c>
      <c r="EP117" s="7" t="n">
        <v>0.4278806105707192</v>
      </c>
      <c r="EQ117" s="7" t="n">
        <v>0.3943567354471959</v>
      </c>
      <c r="ER117" s="7" t="n">
        <v>0.04114838522607365</v>
      </c>
    </row>
    <row r="118">
      <c r="A118" s="6" t="inlineStr">
        <is>
          <t>931798.CSI</t>
        </is>
      </c>
      <c r="B118" s="6" t="inlineStr">
        <is>
          <t>中证光伏龙头30指数</t>
        </is>
      </c>
      <c r="C118" s="7" t="n">
        <v>0.7719188544687799</v>
      </c>
      <c r="D118" s="7" t="n">
        <v>0.7717644873756995</v>
      </c>
      <c r="E118" s="7" t="n">
        <v>0.08701099891176921</v>
      </c>
      <c r="F118" s="7" t="n">
        <v>0.6988849739370223</v>
      </c>
      <c r="G118" s="7" t="n">
        <v>0.1771797665868145</v>
      </c>
      <c r="H118" s="7" t="n">
        <v>0.2322957459192987</v>
      </c>
      <c r="I118" s="7" t="n">
        <v>0.5579243186361261</v>
      </c>
      <c r="J118" s="7" t="n">
        <v>0.08451698710679444</v>
      </c>
      <c r="K118" s="7" t="n">
        <v>0.8012458522082185</v>
      </c>
      <c r="L118" s="7" t="n">
        <v>0.8062623442638285</v>
      </c>
      <c r="M118" s="7" t="n">
        <v>0.6246543990576985</v>
      </c>
      <c r="N118" s="7" t="n">
        <v>0.3597546248661227</v>
      </c>
      <c r="O118" s="7" t="n">
        <v>0.6179672382260171</v>
      </c>
      <c r="P118" s="7" t="n">
        <v>0.6856412070701636</v>
      </c>
      <c r="Q118" s="7" t="n">
        <v>0.6686769008218141</v>
      </c>
      <c r="R118" s="7" t="n">
        <v>0.8394223909022343</v>
      </c>
      <c r="S118" s="7" t="n">
        <v>0.6784590756292667</v>
      </c>
      <c r="T118" s="7" t="n">
        <v>0.6081988703836161</v>
      </c>
      <c r="U118" s="7" t="n">
        <v>0.5997970794430745</v>
      </c>
      <c r="V118" s="7" t="n">
        <v>0.140441192125431</v>
      </c>
      <c r="W118" s="7" t="n">
        <v>0.6049183072860508</v>
      </c>
      <c r="X118" s="7" t="n">
        <v>0.3705167292585971</v>
      </c>
      <c r="Y118" s="7" t="n">
        <v>0.7476188823673567</v>
      </c>
      <c r="Z118" s="7" t="n">
        <v>0.793332633749086</v>
      </c>
      <c r="AA118" s="7" t="n">
        <v>0.8104060072585538</v>
      </c>
      <c r="AB118" s="7" t="n">
        <v>0.5597615109912394</v>
      </c>
      <c r="AC118" s="7" t="n">
        <v>0.3082611915643608</v>
      </c>
      <c r="AD118" s="7" t="n">
        <v>0.2688126142471949</v>
      </c>
      <c r="AE118" s="7" t="n">
        <v>0.1986172972686322</v>
      </c>
      <c r="AF118" s="7" t="n">
        <v>0.5648380979939138</v>
      </c>
      <c r="AG118" s="7" t="n">
        <v>0.3408303702239748</v>
      </c>
      <c r="AH118" s="7" t="n">
        <v>0.4894508574813823</v>
      </c>
      <c r="AI118" s="7" t="n">
        <v>0.9453154722222974</v>
      </c>
      <c r="AJ118" s="7" t="n">
        <v>0.5434496992110037</v>
      </c>
      <c r="AK118" s="7" t="n">
        <v>0.6948471131187491</v>
      </c>
      <c r="AL118" s="7" t="n">
        <v>0.8083570587934019</v>
      </c>
      <c r="AM118" s="7" t="n">
        <v>0.7959055632373854</v>
      </c>
      <c r="AN118" s="7" t="n">
        <v>0.7738909876568117</v>
      </c>
      <c r="AO118" s="7" t="n">
        <v>0.6220219990905024</v>
      </c>
      <c r="AP118" s="7" t="n">
        <v>0.7042699427602443</v>
      </c>
      <c r="AQ118" s="7" t="n">
        <v>0.565824805061246</v>
      </c>
      <c r="AR118" s="7" t="n">
        <v>0.7951573241009119</v>
      </c>
      <c r="AS118" s="7" t="n">
        <v>0.4971121343649681</v>
      </c>
      <c r="AT118" s="7" t="n">
        <v>0.6123393867626273</v>
      </c>
      <c r="AU118" s="7" t="n">
        <v>0.5752174672492432</v>
      </c>
      <c r="AV118" s="7" t="n">
        <v>0.6361672979940207</v>
      </c>
      <c r="AW118" s="7" t="n">
        <v>0.5442383543951785</v>
      </c>
      <c r="AX118" s="7" t="n">
        <v>0.787318072945546</v>
      </c>
      <c r="AY118" s="7" t="n">
        <v>0.9069286984601602</v>
      </c>
      <c r="AZ118" s="7" t="n">
        <v>0.7604325897719729</v>
      </c>
      <c r="BA118" s="7" t="n">
        <v>0.340830573355249</v>
      </c>
      <c r="BB118" s="7" t="n">
        <v>0.546925123516576</v>
      </c>
      <c r="BC118" s="7" t="n">
        <v>0.4801564587894127</v>
      </c>
      <c r="BD118" s="7" t="n">
        <v>0.4386762961527864</v>
      </c>
      <c r="BE118" s="7" t="n">
        <v>0.4579354482077038</v>
      </c>
      <c r="BF118" s="7" t="n">
        <v>0.5846770410923507</v>
      </c>
      <c r="BG118" s="7" t="n">
        <v>0.7453244990937525</v>
      </c>
      <c r="BH118" s="7" t="n">
        <v>-0.1732798295682556</v>
      </c>
      <c r="BI118" s="7" t="n">
        <v>0.08364713904180589</v>
      </c>
      <c r="BJ118" s="7" t="n">
        <v>0.5857351485586469</v>
      </c>
      <c r="BK118" s="7" t="n">
        <v>0.594476893240083</v>
      </c>
      <c r="BL118" s="7" t="n">
        <v>0.3204112952958301</v>
      </c>
      <c r="BM118" s="7" t="n">
        <v>0.8092679629478228</v>
      </c>
      <c r="BN118" s="7" t="n">
        <v>0.7337160914037629</v>
      </c>
      <c r="BO118" s="7" t="n">
        <v>0.7748154782669788</v>
      </c>
      <c r="BP118" s="7" t="n">
        <v>0.5548227104481631</v>
      </c>
      <c r="BQ118" s="7" t="n">
        <v>0.5224454005186463</v>
      </c>
      <c r="BR118" s="7" t="n">
        <v>0.4414691943498639</v>
      </c>
      <c r="BS118" s="7" t="n">
        <v>0.5860567119593263</v>
      </c>
      <c r="BT118" s="7" t="n">
        <v>0.1745136283109005</v>
      </c>
      <c r="BU118" s="7" t="n">
        <v>0.2900517943144906</v>
      </c>
      <c r="BV118" s="7" t="n">
        <v>0.634984995289637</v>
      </c>
      <c r="BW118" s="7" t="n">
        <v>0.69569191358546</v>
      </c>
      <c r="BX118" s="7" t="n">
        <v>0.1765221629415677</v>
      </c>
      <c r="BY118" s="7" t="n">
        <v>0.5482800831263387</v>
      </c>
      <c r="BZ118" s="7" t="n">
        <v>0.3347102827830216</v>
      </c>
      <c r="CA118" s="7" t="n">
        <v>0.6132637140161892</v>
      </c>
      <c r="CB118" s="7" t="n">
        <v>0.5858561286472513</v>
      </c>
      <c r="CC118" s="7" t="n">
        <v>0.6533224869745017</v>
      </c>
      <c r="CD118" s="7" t="n">
        <v>0.5259717097140822</v>
      </c>
      <c r="CE118" s="7" t="n">
        <v>0.007010948510162361</v>
      </c>
      <c r="CF118" s="7" t="n">
        <v>0.5619608021703701</v>
      </c>
      <c r="CG118" s="7" t="n">
        <v>0.4854443821152628</v>
      </c>
      <c r="CH118" s="7" t="n">
        <v>0.5997519206794057</v>
      </c>
      <c r="CI118" s="7" t="n">
        <v>0.7928140501286395</v>
      </c>
      <c r="CJ118" s="7" t="n">
        <v>0.2724087777370949</v>
      </c>
      <c r="CK118" s="7" t="n">
        <v>0.5421136664413074</v>
      </c>
      <c r="CL118" s="7" t="n">
        <v>0.7414946855676029</v>
      </c>
      <c r="CM118" s="7" t="n">
        <v>0.3097444700684255</v>
      </c>
      <c r="CN118" s="7" t="n">
        <v>-0.05184609521720065</v>
      </c>
      <c r="CO118" s="7" t="n">
        <v>0.7514074039970984</v>
      </c>
      <c r="CP118" s="7" t="n">
        <v>0.369315861180323</v>
      </c>
      <c r="CQ118" s="7" t="n">
        <v>0.6008742697848178</v>
      </c>
      <c r="CR118" s="7" t="n">
        <v>0.5852353263186738</v>
      </c>
      <c r="CS118" s="7" t="n">
        <v>0.6314950653225427</v>
      </c>
      <c r="CT118" s="7" t="n">
        <v>0.2624665228849584</v>
      </c>
      <c r="CU118" s="7" t="n">
        <v>0.9706864321103581</v>
      </c>
      <c r="CV118" s="7" t="n">
        <v>0.4885889334321251</v>
      </c>
      <c r="CW118" s="7" t="n">
        <v>0.5316132268155693</v>
      </c>
      <c r="CX118" s="7" t="n">
        <v>0.6191162115167689</v>
      </c>
      <c r="CY118" s="7" t="n">
        <v>0.4549048745754865</v>
      </c>
      <c r="CZ118" s="7" t="n">
        <v>0.4737745959592571</v>
      </c>
      <c r="DA118" s="7" t="n">
        <v>0.6616879699968581</v>
      </c>
      <c r="DB118" s="7" t="n">
        <v>0.4894974027114785</v>
      </c>
      <c r="DC118" s="7" t="n">
        <v>0.5794776942729674</v>
      </c>
      <c r="DD118" s="7" t="n">
        <v>0.6897950289542383</v>
      </c>
      <c r="DE118" s="7" t="n">
        <v>0.558458748703777</v>
      </c>
      <c r="DF118" s="7" t="n">
        <v>0.5254085102407438</v>
      </c>
      <c r="DG118" s="7" t="n">
        <v>0.7225504868903148</v>
      </c>
      <c r="DH118" s="7" t="n">
        <v>0.4481931085543716</v>
      </c>
      <c r="DI118" s="7" t="n">
        <v>0.730365898167728</v>
      </c>
      <c r="DJ118" s="7" t="n">
        <v>0.5931566402714493</v>
      </c>
      <c r="DK118" s="7" t="n">
        <v>0.8613422408161445</v>
      </c>
      <c r="DL118" s="7" t="n">
        <v>0.4970957601566306</v>
      </c>
      <c r="DM118" s="7" t="n">
        <v>0.6323309718526403</v>
      </c>
      <c r="DN118" s="7" t="n">
        <v>0.3046968673322001</v>
      </c>
      <c r="DO118" s="7" t="n">
        <v>1</v>
      </c>
      <c r="DP118" s="7" t="n">
        <v>0.5253626640832205</v>
      </c>
      <c r="DQ118" s="7" t="n">
        <v>0.6868921015878373</v>
      </c>
      <c r="DR118" s="7" t="n">
        <v>0.5937997494576439</v>
      </c>
      <c r="DS118" s="7" t="n">
        <v>0.8795219249973473</v>
      </c>
      <c r="DT118" s="7" t="n">
        <v>0.6128767201996559</v>
      </c>
      <c r="DU118" s="7" t="n">
        <v>0.6185612198006863</v>
      </c>
      <c r="DV118" s="7" t="n">
        <v>0.5986679025901637</v>
      </c>
      <c r="DW118" s="7" t="n">
        <v>0.5005347265978588</v>
      </c>
      <c r="DX118" s="7" t="n">
        <v>0.6015731711017375</v>
      </c>
      <c r="DY118" s="7" t="n">
        <v>0.5854350992590377</v>
      </c>
      <c r="DZ118" s="7" t="n">
        <v>0.9163879131597257</v>
      </c>
      <c r="EA118" s="7" t="n">
        <v>0.7360731925606754</v>
      </c>
      <c r="EB118" s="7" t="n">
        <v>0.7507182003671977</v>
      </c>
      <c r="EC118" s="7" t="n">
        <v>0.6132160897323803</v>
      </c>
      <c r="ED118" s="7" t="n">
        <v>0.4700373076330098</v>
      </c>
      <c r="EE118" s="7" t="n">
        <v>0.5895236219955039</v>
      </c>
      <c r="EF118" s="7" t="n">
        <v>0.6142902810447715</v>
      </c>
      <c r="EG118" s="7" t="n">
        <v>0.6137324957890332</v>
      </c>
      <c r="EH118" s="7" t="n">
        <v>-0.1721893539784266</v>
      </c>
      <c r="EI118" s="7" t="n">
        <v>0.5098298624077899</v>
      </c>
      <c r="EJ118" s="7" t="n">
        <v>0.6075598706616619</v>
      </c>
      <c r="EK118" s="7" t="n">
        <v>0.4116133666555087</v>
      </c>
      <c r="EL118" s="7" t="n">
        <v>0.5547103637106311</v>
      </c>
      <c r="EM118" s="7" t="n">
        <v>0.49697837614241</v>
      </c>
      <c r="EN118" s="7" t="n">
        <v>0.4893863954088176</v>
      </c>
      <c r="EO118" s="7" t="n">
        <v>-0.03739190445577411</v>
      </c>
      <c r="EP118" s="7" t="n">
        <v>0.6158184160895668</v>
      </c>
      <c r="EQ118" s="7" t="n">
        <v>0.867449550611434</v>
      </c>
      <c r="ER118" s="7" t="n">
        <v>0.1226093769331567</v>
      </c>
    </row>
    <row r="119">
      <c r="A119" s="6" t="inlineStr">
        <is>
          <t>931865.CSI</t>
        </is>
      </c>
      <c r="B119" s="6" t="inlineStr">
        <is>
          <t>中证半导体产业指数</t>
        </is>
      </c>
      <c r="C119" s="7" t="n">
        <v>0.6535113663769114</v>
      </c>
      <c r="D119" s="7" t="n">
        <v>0.713424827363596</v>
      </c>
      <c r="E119" s="7" t="n">
        <v>-0.2042724978318159</v>
      </c>
      <c r="F119" s="7" t="n">
        <v>0.6569106024592766</v>
      </c>
      <c r="G119" s="7" t="n">
        <v>0.0398984096659956</v>
      </c>
      <c r="H119" s="7" t="n">
        <v>-0.04374419108858884</v>
      </c>
      <c r="I119" s="7" t="n">
        <v>0.3876459467267204</v>
      </c>
      <c r="J119" s="7" t="n">
        <v>-0.2255587076657885</v>
      </c>
      <c r="K119" s="7" t="n">
        <v>0.7307538101283592</v>
      </c>
      <c r="L119" s="7" t="n">
        <v>0.7503221025577468</v>
      </c>
      <c r="M119" s="7" t="n">
        <v>0.9099072067340386</v>
      </c>
      <c r="N119" s="7" t="n">
        <v>0.3302902224215353</v>
      </c>
      <c r="O119" s="7" t="n">
        <v>0.9228530624798864</v>
      </c>
      <c r="P119" s="7" t="n">
        <v>0.9000960206423577</v>
      </c>
      <c r="Q119" s="7" t="n">
        <v>0.8315524138395486</v>
      </c>
      <c r="R119" s="7" t="n">
        <v>0.4897567290917703</v>
      </c>
      <c r="S119" s="7" t="n">
        <v>0.7936114648735988</v>
      </c>
      <c r="T119" s="7" t="n">
        <v>0.5316577148085256</v>
      </c>
      <c r="U119" s="7" t="n">
        <v>0.3876107136207455</v>
      </c>
      <c r="V119" s="7" t="n">
        <v>-0.1030209041653143</v>
      </c>
      <c r="W119" s="7" t="n">
        <v>0.5397086107150098</v>
      </c>
      <c r="X119" s="7" t="n">
        <v>0.0887628132257224</v>
      </c>
      <c r="Y119" s="7" t="n">
        <v>0.6511198433437295</v>
      </c>
      <c r="Z119" s="7" t="n">
        <v>0.7337854160420846</v>
      </c>
      <c r="AA119" s="7" t="n">
        <v>0.7427861604617816</v>
      </c>
      <c r="AB119" s="7" t="n">
        <v>0.4302180979944874</v>
      </c>
      <c r="AC119" s="7" t="n">
        <v>-0.0216636135518291</v>
      </c>
      <c r="AD119" s="7" t="n">
        <v>-0.01270473473310953</v>
      </c>
      <c r="AE119" s="7" t="n">
        <v>-0.02093634791235384</v>
      </c>
      <c r="AF119" s="7" t="n">
        <v>0.4254773837930782</v>
      </c>
      <c r="AG119" s="7" t="n">
        <v>0.2137830509182852</v>
      </c>
      <c r="AH119" s="7" t="n">
        <v>0.2620104115182932</v>
      </c>
      <c r="AI119" s="7" t="n">
        <v>0.5505115125822636</v>
      </c>
      <c r="AJ119" s="7" t="n">
        <v>0.4111651197515757</v>
      </c>
      <c r="AK119" s="7" t="n">
        <v>0.8560632361583204</v>
      </c>
      <c r="AL119" s="7" t="n">
        <v>0.745972301672808</v>
      </c>
      <c r="AM119" s="7" t="n">
        <v>0.7556651932308885</v>
      </c>
      <c r="AN119" s="7" t="n">
        <v>0.7297159931722565</v>
      </c>
      <c r="AO119" s="7" t="n">
        <v>0.7106172874701338</v>
      </c>
      <c r="AP119" s="7" t="n">
        <v>0.587093642211684</v>
      </c>
      <c r="AQ119" s="7" t="n">
        <v>0.3845499934218843</v>
      </c>
      <c r="AR119" s="7" t="n">
        <v>0.7509924935633315</v>
      </c>
      <c r="AS119" s="7" t="n">
        <v>0.6619758717760049</v>
      </c>
      <c r="AT119" s="7" t="n">
        <v>0.5492021720286472</v>
      </c>
      <c r="AU119" s="7" t="n">
        <v>0.4715614014585252</v>
      </c>
      <c r="AV119" s="7" t="n">
        <v>0.3529900727901721</v>
      </c>
      <c r="AW119" s="7" t="n">
        <v>0.3848537413697179</v>
      </c>
      <c r="AX119" s="7" t="n">
        <v>0.7436209210276146</v>
      </c>
      <c r="AY119" s="7" t="n">
        <v>0.5627769280040277</v>
      </c>
      <c r="AZ119" s="7" t="n">
        <v>0.750872839133566</v>
      </c>
      <c r="BA119" s="7" t="n">
        <v>0.2137831928431903</v>
      </c>
      <c r="BB119" s="7" t="n">
        <v>0.4058336552002897</v>
      </c>
      <c r="BC119" s="7" t="n">
        <v>0.4888116564177456</v>
      </c>
      <c r="BD119" s="7" t="n">
        <v>0.3507832173867904</v>
      </c>
      <c r="BE119" s="7" t="n">
        <v>0.4869323168065097</v>
      </c>
      <c r="BF119" s="7" t="n">
        <v>0.4713983143283252</v>
      </c>
      <c r="BG119" s="7" t="n">
        <v>0.5947854164517066</v>
      </c>
      <c r="BH119" s="7" t="n">
        <v>-0.2149731587287532</v>
      </c>
      <c r="BI119" s="7" t="n">
        <v>-0.1632355239173778</v>
      </c>
      <c r="BJ119" s="7" t="n">
        <v>0.4094142216987772</v>
      </c>
      <c r="BK119" s="7" t="n">
        <v>0.4434183549246272</v>
      </c>
      <c r="BL119" s="7" t="n">
        <v>-0.1088754449698062</v>
      </c>
      <c r="BM119" s="7" t="n">
        <v>0.7207280116592829</v>
      </c>
      <c r="BN119" s="7" t="n">
        <v>0.7187961307090377</v>
      </c>
      <c r="BO119" s="7" t="n">
        <v>0.7027608442845139</v>
      </c>
      <c r="BP119" s="7" t="n">
        <v>0.572564855377318</v>
      </c>
      <c r="BQ119" s="7" t="n">
        <v>0.5675021668986006</v>
      </c>
      <c r="BR119" s="7" t="n">
        <v>0.2486778523984981</v>
      </c>
      <c r="BS119" s="7" t="n">
        <v>0.5192856259666525</v>
      </c>
      <c r="BT119" s="7" t="n">
        <v>-0.06646301279628059</v>
      </c>
      <c r="BU119" s="7" t="n">
        <v>-0.02165337366041977</v>
      </c>
      <c r="BV119" s="7" t="n">
        <v>0.7074235162351827</v>
      </c>
      <c r="BW119" s="7" t="n">
        <v>0.852272993809372</v>
      </c>
      <c r="BX119" s="7" t="n">
        <v>-0.09500997512671283</v>
      </c>
      <c r="BY119" s="7" t="n">
        <v>0.5598580880237921</v>
      </c>
      <c r="BZ119" s="7" t="n">
        <v>0.2010209965926439</v>
      </c>
      <c r="CA119" s="7" t="n">
        <v>0.5332455923011927</v>
      </c>
      <c r="CB119" s="7" t="n">
        <v>0.7829725820576224</v>
      </c>
      <c r="CC119" s="7" t="n">
        <v>0.6746024426795424</v>
      </c>
      <c r="CD119" s="7" t="n">
        <v>0.4442802918509138</v>
      </c>
      <c r="CE119" s="7" t="n">
        <v>-0.06137661887934234</v>
      </c>
      <c r="CF119" s="7" t="n">
        <v>0.7300417957412395</v>
      </c>
      <c r="CG119" s="7" t="n">
        <v>0.3932873624196206</v>
      </c>
      <c r="CH119" s="7" t="n">
        <v>0.6784129265357973</v>
      </c>
      <c r="CI119" s="7" t="n">
        <v>0.6948637348115473</v>
      </c>
      <c r="CJ119" s="7" t="n">
        <v>-0.01236746044344368</v>
      </c>
      <c r="CK119" s="7" t="n">
        <v>0.4998892202857029</v>
      </c>
      <c r="CL119" s="7" t="n">
        <v>0.5962895857885755</v>
      </c>
      <c r="CM119" s="7" t="n">
        <v>0.01533007989566692</v>
      </c>
      <c r="CN119" s="7" t="n">
        <v>-0.1691598891850442</v>
      </c>
      <c r="CO119" s="7" t="n">
        <v>0.4743010397822917</v>
      </c>
      <c r="CP119" s="7" t="n">
        <v>0.3742957713448152</v>
      </c>
      <c r="CQ119" s="7" t="n">
        <v>0.7900243568629925</v>
      </c>
      <c r="CR119" s="7" t="n">
        <v>0.6884091520957397</v>
      </c>
      <c r="CS119" s="7" t="n">
        <v>0.8175542881654967</v>
      </c>
      <c r="CT119" s="7" t="n">
        <v>0.1251960175184187</v>
      </c>
      <c r="CU119" s="7" t="n">
        <v>0.4487014106368638</v>
      </c>
      <c r="CV119" s="7" t="n">
        <v>0.3996426282219459</v>
      </c>
      <c r="CW119" s="7" t="n">
        <v>0.6475445677348606</v>
      </c>
      <c r="CX119" s="7" t="n">
        <v>0.6190517468859714</v>
      </c>
      <c r="CY119" s="7" t="n">
        <v>0.4462748347103768</v>
      </c>
      <c r="CZ119" s="7" t="n">
        <v>0.6588504847305002</v>
      </c>
      <c r="DA119" s="7" t="n">
        <v>0.7912578539711494</v>
      </c>
      <c r="DB119" s="7" t="n">
        <v>0.3951692482917333</v>
      </c>
      <c r="DC119" s="7" t="n">
        <v>0.46312508099585</v>
      </c>
      <c r="DD119" s="7" t="n">
        <v>0.608675893338853</v>
      </c>
      <c r="DE119" s="7" t="n">
        <v>0.7456267094728704</v>
      </c>
      <c r="DF119" s="7" t="n">
        <v>0.430237639706778</v>
      </c>
      <c r="DG119" s="7" t="n">
        <v>0.7996260600609089</v>
      </c>
      <c r="DH119" s="7" t="n">
        <v>0.471137972894894</v>
      </c>
      <c r="DI119" s="7" t="n">
        <v>0.8133188423819658</v>
      </c>
      <c r="DJ119" s="7" t="n">
        <v>0.6682283073974737</v>
      </c>
      <c r="DK119" s="7" t="n">
        <v>0.571052401987013</v>
      </c>
      <c r="DL119" s="7" t="n">
        <v>0.9671407103685647</v>
      </c>
      <c r="DM119" s="7" t="n">
        <v>0.4605431920479789</v>
      </c>
      <c r="DN119" s="7" t="n">
        <v>0.187245143916471</v>
      </c>
      <c r="DO119" s="7" t="n">
        <v>0.5253626640832205</v>
      </c>
      <c r="DP119" s="7" t="n">
        <v>1</v>
      </c>
      <c r="DQ119" s="7" t="n">
        <v>0.6883223669308772</v>
      </c>
      <c r="DR119" s="7" t="n">
        <v>0.5343543928761115</v>
      </c>
      <c r="DS119" s="7" t="n">
        <v>0.5296314496302278</v>
      </c>
      <c r="DT119" s="7" t="n">
        <v>0.4773834170356372</v>
      </c>
      <c r="DU119" s="7" t="n">
        <v>0.795502632705066</v>
      </c>
      <c r="DV119" s="7" t="n">
        <v>0.9331624578204115</v>
      </c>
      <c r="DW119" s="7" t="n">
        <v>0.6671303297166933</v>
      </c>
      <c r="DX119" s="7" t="n">
        <v>0.9276244069561534</v>
      </c>
      <c r="DY119" s="7" t="n">
        <v>0.6395957653603814</v>
      </c>
      <c r="DZ119" s="7" t="n">
        <v>0.5634117039135091</v>
      </c>
      <c r="EA119" s="7" t="n">
        <v>0.7741238172118232</v>
      </c>
      <c r="EB119" s="7" t="n">
        <v>0.6017939840801336</v>
      </c>
      <c r="EC119" s="7" t="n">
        <v>0.9295195109102858</v>
      </c>
      <c r="ED119" s="7" t="n">
        <v>0.2018542004195771</v>
      </c>
      <c r="EE119" s="7" t="n">
        <v>0.5322999236633669</v>
      </c>
      <c r="EF119" s="7" t="n">
        <v>0.9247812787229268</v>
      </c>
      <c r="EG119" s="7" t="n">
        <v>0.5186242262380519</v>
      </c>
      <c r="EH119" s="7" t="n">
        <v>-0.213916389757127</v>
      </c>
      <c r="EI119" s="7" t="n">
        <v>0.3519820910121192</v>
      </c>
      <c r="EJ119" s="7" t="n">
        <v>0.9295846675987438</v>
      </c>
      <c r="EK119" s="7" t="n">
        <v>0.2168140003500308</v>
      </c>
      <c r="EL119" s="7" t="n">
        <v>0.3026490816170191</v>
      </c>
      <c r="EM119" s="7" t="n">
        <v>0.5381803120823575</v>
      </c>
      <c r="EN119" s="7" t="n">
        <v>0.3318585906991086</v>
      </c>
      <c r="EO119" s="7" t="n">
        <v>-0.1653920860893745</v>
      </c>
      <c r="EP119" s="7" t="n">
        <v>0.6933527378730487</v>
      </c>
      <c r="EQ119" s="7" t="n">
        <v>0.6231148217946086</v>
      </c>
      <c r="ER119" s="7" t="n">
        <v>-0.03826696688165498</v>
      </c>
    </row>
    <row r="120">
      <c r="A120" s="6" t="inlineStr">
        <is>
          <t>931866.CSI</t>
        </is>
      </c>
      <c r="B120" s="6" t="inlineStr">
        <is>
          <t>中证机床指数</t>
        </is>
      </c>
      <c r="C120" s="7" t="n">
        <v>0.8053991233146042</v>
      </c>
      <c r="D120" s="7" t="n">
        <v>0.8067815597140329</v>
      </c>
      <c r="E120" s="7" t="n">
        <v>-0.1761176636265235</v>
      </c>
      <c r="F120" s="7" t="n">
        <v>0.7218214760627342</v>
      </c>
      <c r="G120" s="7" t="n">
        <v>0.07255875491678691</v>
      </c>
      <c r="H120" s="7" t="n">
        <v>0.1400054978387495</v>
      </c>
      <c r="I120" s="7" t="n">
        <v>0.6479796880941567</v>
      </c>
      <c r="J120" s="7" t="n">
        <v>-0.1700522596085246</v>
      </c>
      <c r="K120" s="7" t="n">
        <v>0.8526267373774238</v>
      </c>
      <c r="L120" s="7" t="n">
        <v>0.8811415638210994</v>
      </c>
      <c r="M120" s="7" t="n">
        <v>0.787249247254821</v>
      </c>
      <c r="N120" s="7" t="n">
        <v>0.4992761395082618</v>
      </c>
      <c r="O120" s="7" t="n">
        <v>0.7644032119839836</v>
      </c>
      <c r="P120" s="7" t="n">
        <v>0.8126407876625659</v>
      </c>
      <c r="Q120" s="7" t="n">
        <v>0.8667626117321262</v>
      </c>
      <c r="R120" s="7" t="n">
        <v>0.6747067637728147</v>
      </c>
      <c r="S120" s="7" t="n">
        <v>0.8261523204045095</v>
      </c>
      <c r="T120" s="7" t="n">
        <v>0.5924256798376958</v>
      </c>
      <c r="U120" s="7" t="n">
        <v>0.5960579297072389</v>
      </c>
      <c r="V120" s="7" t="n">
        <v>0.06072639839965963</v>
      </c>
      <c r="W120" s="7" t="n">
        <v>0.6013640871489569</v>
      </c>
      <c r="X120" s="7" t="n">
        <v>0.2275416936856048</v>
      </c>
      <c r="Y120" s="7" t="n">
        <v>0.8638530567156635</v>
      </c>
      <c r="Z120" s="7" t="n">
        <v>0.8940795761506803</v>
      </c>
      <c r="AA120" s="7" t="n">
        <v>0.8788345399687574</v>
      </c>
      <c r="AB120" s="7" t="n">
        <v>0.6604549863995631</v>
      </c>
      <c r="AC120" s="7" t="n">
        <v>0.09858024268137015</v>
      </c>
      <c r="AD120" s="7" t="n">
        <v>0.05127053722112392</v>
      </c>
      <c r="AE120" s="7" t="n">
        <v>0.1117089475990804</v>
      </c>
      <c r="AF120" s="7" t="n">
        <v>0.6488929883383118</v>
      </c>
      <c r="AG120" s="7" t="n">
        <v>0.3444020182219261</v>
      </c>
      <c r="AH120" s="7" t="n">
        <v>0.4278647849349823</v>
      </c>
      <c r="AI120" s="7" t="n">
        <v>0.7013670911672354</v>
      </c>
      <c r="AJ120" s="7" t="n">
        <v>0.6375069211694806</v>
      </c>
      <c r="AK120" s="7" t="n">
        <v>0.8776062544077021</v>
      </c>
      <c r="AL120" s="7" t="n">
        <v>0.9143621753803749</v>
      </c>
      <c r="AM120" s="7" t="n">
        <v>0.9031001917370588</v>
      </c>
      <c r="AN120" s="7" t="n">
        <v>0.8887494833594781</v>
      </c>
      <c r="AO120" s="7" t="n">
        <v>0.8500587940585517</v>
      </c>
      <c r="AP120" s="7" t="n">
        <v>0.8424176190786975</v>
      </c>
      <c r="AQ120" s="7" t="n">
        <v>0.5287715281924031</v>
      </c>
      <c r="AR120" s="7" t="n">
        <v>0.8916984439784452</v>
      </c>
      <c r="AS120" s="7" t="n">
        <v>0.7825132435623233</v>
      </c>
      <c r="AT120" s="7" t="n">
        <v>0.6106454838576788</v>
      </c>
      <c r="AU120" s="7" t="n">
        <v>0.6934558884992397</v>
      </c>
      <c r="AV120" s="7" t="n">
        <v>0.4102379794680912</v>
      </c>
      <c r="AW120" s="7" t="n">
        <v>0.6404198872599813</v>
      </c>
      <c r="AX120" s="7" t="n">
        <v>0.8885684972196953</v>
      </c>
      <c r="AY120" s="7" t="n">
        <v>0.7178991438145735</v>
      </c>
      <c r="AZ120" s="7" t="n">
        <v>0.8854677178500711</v>
      </c>
      <c r="BA120" s="7" t="n">
        <v>0.3444022429265256</v>
      </c>
      <c r="BB120" s="7" t="n">
        <v>0.6455009291993911</v>
      </c>
      <c r="BC120" s="7" t="n">
        <v>0.5935924233832349</v>
      </c>
      <c r="BD120" s="7" t="n">
        <v>0.6023190037278352</v>
      </c>
      <c r="BE120" s="7" t="n">
        <v>0.5296586917228118</v>
      </c>
      <c r="BF120" s="7" t="n">
        <v>0.708718879669358</v>
      </c>
      <c r="BG120" s="7" t="n">
        <v>0.7340433284155419</v>
      </c>
      <c r="BH120" s="7" t="n">
        <v>-0.3777465904505309</v>
      </c>
      <c r="BI120" s="7" t="n">
        <v>0.009130316694065091</v>
      </c>
      <c r="BJ120" s="7" t="n">
        <v>0.6499899278970328</v>
      </c>
      <c r="BK120" s="7" t="n">
        <v>0.5423387824203721</v>
      </c>
      <c r="BL120" s="7" t="n">
        <v>0.06339084012640818</v>
      </c>
      <c r="BM120" s="7" t="n">
        <v>0.8634727537030453</v>
      </c>
      <c r="BN120" s="7" t="n">
        <v>0.8231211998480609</v>
      </c>
      <c r="BO120" s="7" t="n">
        <v>0.8079803207612561</v>
      </c>
      <c r="BP120" s="7" t="n">
        <v>0.6407207011951888</v>
      </c>
      <c r="BQ120" s="7" t="n">
        <v>0.7405744435765708</v>
      </c>
      <c r="BR120" s="7" t="n">
        <v>0.4482362627739431</v>
      </c>
      <c r="BS120" s="7" t="n">
        <v>0.6224658818329386</v>
      </c>
      <c r="BT120" s="7" t="n">
        <v>0.2461192387460229</v>
      </c>
      <c r="BU120" s="7" t="n">
        <v>0.1685628739590179</v>
      </c>
      <c r="BV120" s="7" t="n">
        <v>0.842637457231836</v>
      </c>
      <c r="BW120" s="7" t="n">
        <v>0.8644726996468539</v>
      </c>
      <c r="BX120" s="7" t="n">
        <v>0.1032730868881177</v>
      </c>
      <c r="BY120" s="7" t="n">
        <v>0.7442247657066516</v>
      </c>
      <c r="BZ120" s="7" t="n">
        <v>0.2793556656342352</v>
      </c>
      <c r="CA120" s="7" t="n">
        <v>0.600632412806371</v>
      </c>
      <c r="CB120" s="7" t="n">
        <v>0.8417339219178338</v>
      </c>
      <c r="CC120" s="7" t="n">
        <v>0.814331171898391</v>
      </c>
      <c r="CD120" s="7" t="n">
        <v>0.6609161689270436</v>
      </c>
      <c r="CE120" s="7" t="n">
        <v>-0.2353106829604016</v>
      </c>
      <c r="CF120" s="7" t="n">
        <v>0.8433735263936387</v>
      </c>
      <c r="CG120" s="7" t="n">
        <v>0.5933281999763627</v>
      </c>
      <c r="CH120" s="7" t="n">
        <v>0.8085597002501392</v>
      </c>
      <c r="CI120" s="7" t="n">
        <v>0.8895638468169864</v>
      </c>
      <c r="CJ120" s="7" t="n">
        <v>0.04405621249004551</v>
      </c>
      <c r="CK120" s="7" t="n">
        <v>0.801307530172532</v>
      </c>
      <c r="CL120" s="7" t="n">
        <v>0.7384795854872303</v>
      </c>
      <c r="CM120" s="7" t="n">
        <v>0.312413302675512</v>
      </c>
      <c r="CN120" s="7" t="n">
        <v>-0.3078215314951325</v>
      </c>
      <c r="CO120" s="7" t="n">
        <v>0.6413037536957334</v>
      </c>
      <c r="CP120" s="7" t="n">
        <v>0.4075795124941763</v>
      </c>
      <c r="CQ120" s="7" t="n">
        <v>0.8281116185126245</v>
      </c>
      <c r="CR120" s="7" t="n">
        <v>0.8171119731510212</v>
      </c>
      <c r="CS120" s="7" t="n">
        <v>0.8657044170980973</v>
      </c>
      <c r="CT120" s="7" t="n">
        <v>0.2429726412059948</v>
      </c>
      <c r="CU120" s="7" t="n">
        <v>0.6561319427650747</v>
      </c>
      <c r="CV120" s="7" t="n">
        <v>0.6197697633515431</v>
      </c>
      <c r="CW120" s="7" t="n">
        <v>0.7807309145536377</v>
      </c>
      <c r="CX120" s="7" t="n">
        <v>0.818856943087654</v>
      </c>
      <c r="CY120" s="7" t="n">
        <v>0.392164973271323</v>
      </c>
      <c r="CZ120" s="7" t="n">
        <v>0.7574091079895299</v>
      </c>
      <c r="DA120" s="7" t="n">
        <v>0.8609806253139106</v>
      </c>
      <c r="DB120" s="7" t="n">
        <v>0.5634480190437509</v>
      </c>
      <c r="DC120" s="7" t="n">
        <v>0.6992425878251449</v>
      </c>
      <c r="DD120" s="7" t="n">
        <v>0.8170075676547157</v>
      </c>
      <c r="DE120" s="7" t="n">
        <v>0.8358799037388894</v>
      </c>
      <c r="DF120" s="7" t="n">
        <v>0.6367966321231038</v>
      </c>
      <c r="DG120" s="7" t="n">
        <v>0.8683119651553894</v>
      </c>
      <c r="DH120" s="7" t="n">
        <v>0.5417910404250851</v>
      </c>
      <c r="DI120" s="7" t="n">
        <v>0.8639552277899288</v>
      </c>
      <c r="DJ120" s="7" t="n">
        <v>0.8054193398046329</v>
      </c>
      <c r="DK120" s="7" t="n">
        <v>0.7308020693856458</v>
      </c>
      <c r="DL120" s="7" t="n">
        <v>0.6098600415098751</v>
      </c>
      <c r="DM120" s="7" t="n">
        <v>0.6422427953047837</v>
      </c>
      <c r="DN120" s="7" t="n">
        <v>0.4134335225517384</v>
      </c>
      <c r="DO120" s="7" t="n">
        <v>0.6868921015878373</v>
      </c>
      <c r="DP120" s="7" t="n">
        <v>0.6883223669308772</v>
      </c>
      <c r="DQ120" s="7" t="n">
        <v>1</v>
      </c>
      <c r="DR120" s="7" t="n">
        <v>0.5830027461044368</v>
      </c>
      <c r="DS120" s="7" t="n">
        <v>0.6988306482913709</v>
      </c>
      <c r="DT120" s="7" t="n">
        <v>0.7586657029424722</v>
      </c>
      <c r="DU120" s="7" t="n">
        <v>0.7952169956668831</v>
      </c>
      <c r="DV120" s="7" t="n">
        <v>0.7840835654908511</v>
      </c>
      <c r="DW120" s="7" t="n">
        <v>0.7956343442979655</v>
      </c>
      <c r="DX120" s="7" t="n">
        <v>0.7893461694613594</v>
      </c>
      <c r="DY120" s="7" t="n">
        <v>0.8720848182165507</v>
      </c>
      <c r="DZ120" s="7" t="n">
        <v>0.7779385327143881</v>
      </c>
      <c r="EA120" s="7" t="n">
        <v>0.8504905591565002</v>
      </c>
      <c r="EB120" s="7" t="n">
        <v>0.714030955036788</v>
      </c>
      <c r="EC120" s="7" t="n">
        <v>0.7877093699161357</v>
      </c>
      <c r="ED120" s="7" t="n">
        <v>0.3529931430945684</v>
      </c>
      <c r="EE120" s="7" t="n">
        <v>0.6113039834013732</v>
      </c>
      <c r="EF120" s="7" t="n">
        <v>0.7875474045708648</v>
      </c>
      <c r="EG120" s="7" t="n">
        <v>0.7238286638956074</v>
      </c>
      <c r="EH120" s="7" t="n">
        <v>-0.3778439262561233</v>
      </c>
      <c r="EI120" s="7" t="n">
        <v>0.5913774597591243</v>
      </c>
      <c r="EJ120" s="7" t="n">
        <v>0.7736433601833055</v>
      </c>
      <c r="EK120" s="7" t="n">
        <v>0.3750601069592686</v>
      </c>
      <c r="EL120" s="7" t="n">
        <v>0.3500530812482789</v>
      </c>
      <c r="EM120" s="7" t="n">
        <v>0.7270124509168157</v>
      </c>
      <c r="EN120" s="7" t="n">
        <v>0.5238239303948475</v>
      </c>
      <c r="EO120" s="7" t="n">
        <v>-0.2384008098038585</v>
      </c>
      <c r="EP120" s="7" t="n">
        <v>0.8845794145991644</v>
      </c>
      <c r="EQ120" s="7" t="n">
        <v>0.7867436905714865</v>
      </c>
      <c r="ER120" s="7" t="n">
        <v>-0.07168745487685324</v>
      </c>
    </row>
    <row r="121">
      <c r="A121" s="6" t="inlineStr">
        <is>
          <t>931892.CSI</t>
        </is>
      </c>
      <c r="B121" s="6" t="inlineStr">
        <is>
          <t>中证有色金属矿业主题指数</t>
        </is>
      </c>
      <c r="C121" s="7" t="n">
        <v>0.7217646354905072</v>
      </c>
      <c r="D121" s="7" t="n">
        <v>0.8184183426938433</v>
      </c>
      <c r="E121" s="7" t="n">
        <v>0.04572809306964402</v>
      </c>
      <c r="F121" s="7" t="n">
        <v>0.7066954450459938</v>
      </c>
      <c r="G121" s="7" t="n">
        <v>0.08086084099098187</v>
      </c>
      <c r="H121" s="7" t="n">
        <v>0.213598887740147</v>
      </c>
      <c r="I121" s="7" t="n">
        <v>0.4734060047885163</v>
      </c>
      <c r="J121" s="7" t="n">
        <v>0.03063071483138166</v>
      </c>
      <c r="K121" s="7" t="n">
        <v>0.7533525741392679</v>
      </c>
      <c r="L121" s="7" t="n">
        <v>0.7716522642851114</v>
      </c>
      <c r="M121" s="7" t="n">
        <v>0.6681303011852697</v>
      </c>
      <c r="N121" s="7" t="n">
        <v>0.2953100779908618</v>
      </c>
      <c r="O121" s="7" t="n">
        <v>0.6468592604427674</v>
      </c>
      <c r="P121" s="7" t="n">
        <v>0.680338658888627</v>
      </c>
      <c r="Q121" s="7" t="n">
        <v>0.5907491101512991</v>
      </c>
      <c r="R121" s="7" t="n">
        <v>0.5753147920920453</v>
      </c>
      <c r="S121" s="7" t="n">
        <v>0.6389636629600313</v>
      </c>
      <c r="T121" s="7" t="n">
        <v>0.9981799273398091</v>
      </c>
      <c r="U121" s="7" t="n">
        <v>0.7801077947590385</v>
      </c>
      <c r="V121" s="7" t="n">
        <v>0.1149063863646884</v>
      </c>
      <c r="W121" s="7" t="n">
        <v>0.9984326963537731</v>
      </c>
      <c r="X121" s="7" t="n">
        <v>0.4277979597572923</v>
      </c>
      <c r="Y121" s="7" t="n">
        <v>0.6823219023027508</v>
      </c>
      <c r="Z121" s="7" t="n">
        <v>0.7759741461238443</v>
      </c>
      <c r="AA121" s="7" t="n">
        <v>0.7720861575060161</v>
      </c>
      <c r="AB121" s="7" t="n">
        <v>0.508115192684462</v>
      </c>
      <c r="AC121" s="7" t="n">
        <v>0.2980003491744087</v>
      </c>
      <c r="AD121" s="7" t="n">
        <v>0.2225903863543014</v>
      </c>
      <c r="AE121" s="7" t="n">
        <v>0.2106524678515612</v>
      </c>
      <c r="AF121" s="7" t="n">
        <v>0.4971334446430455</v>
      </c>
      <c r="AG121" s="7" t="n">
        <v>0.2285972870329414</v>
      </c>
      <c r="AH121" s="7" t="n">
        <v>0.6538645009377166</v>
      </c>
      <c r="AI121" s="7" t="n">
        <v>0.698504552996951</v>
      </c>
      <c r="AJ121" s="7" t="n">
        <v>0.4741688019784678</v>
      </c>
      <c r="AK121" s="7" t="n">
        <v>0.6317348079544562</v>
      </c>
      <c r="AL121" s="7" t="n">
        <v>0.7214918594873344</v>
      </c>
      <c r="AM121" s="7" t="n">
        <v>0.622970424700439</v>
      </c>
      <c r="AN121" s="7" t="n">
        <v>0.5694054418241348</v>
      </c>
      <c r="AO121" s="7" t="n">
        <v>0.4733358246138866</v>
      </c>
      <c r="AP121" s="7" t="n">
        <v>0.6050216167849316</v>
      </c>
      <c r="AQ121" s="7" t="n">
        <v>0.6591933699951041</v>
      </c>
      <c r="AR121" s="7" t="n">
        <v>0.6679412792644134</v>
      </c>
      <c r="AS121" s="7" t="n">
        <v>0.4243202906922928</v>
      </c>
      <c r="AT121" s="7" t="n">
        <v>0.9972716466465662</v>
      </c>
      <c r="AU121" s="7" t="n">
        <v>0.53376625107039</v>
      </c>
      <c r="AV121" s="7" t="n">
        <v>0.6356203994526265</v>
      </c>
      <c r="AW121" s="7" t="n">
        <v>0.4361777876001433</v>
      </c>
      <c r="AX121" s="7" t="n">
        <v>0.5896783556150863</v>
      </c>
      <c r="AY121" s="7" t="n">
        <v>0.7634837254951681</v>
      </c>
      <c r="AZ121" s="7" t="n">
        <v>0.6110947336384351</v>
      </c>
      <c r="BA121" s="7" t="n">
        <v>0.2285972818067894</v>
      </c>
      <c r="BB121" s="7" t="n">
        <v>0.5006626204302309</v>
      </c>
      <c r="BC121" s="7" t="n">
        <v>0.5102596113790312</v>
      </c>
      <c r="BD121" s="7" t="n">
        <v>0.2075543820707229</v>
      </c>
      <c r="BE121" s="7" t="n">
        <v>0.5014356542651154</v>
      </c>
      <c r="BF121" s="7" t="n">
        <v>0.5387605503457044</v>
      </c>
      <c r="BG121" s="7" t="n">
        <v>0.7655655813909212</v>
      </c>
      <c r="BH121" s="7" t="n">
        <v>-0.2452364304280054</v>
      </c>
      <c r="BI121" s="7" t="n">
        <v>0.02200839107221759</v>
      </c>
      <c r="BJ121" s="7" t="n">
        <v>0.4896036181252904</v>
      </c>
      <c r="BK121" s="7" t="n">
        <v>0.6803398282248829</v>
      </c>
      <c r="BL121" s="7" t="n">
        <v>0.224427780552189</v>
      </c>
      <c r="BM121" s="7" t="n">
        <v>0.7545510982109739</v>
      </c>
      <c r="BN121" s="7" t="n">
        <v>0.6665823490799208</v>
      </c>
      <c r="BO121" s="7" t="n">
        <v>0.7682714243942536</v>
      </c>
      <c r="BP121" s="7" t="n">
        <v>0.8916950192325536</v>
      </c>
      <c r="BQ121" s="7" t="n">
        <v>0.5371265904612827</v>
      </c>
      <c r="BR121" s="7" t="n">
        <v>0.7141712733076379</v>
      </c>
      <c r="BS121" s="7" t="n">
        <v>0.9338830115119855</v>
      </c>
      <c r="BT121" s="7" t="n">
        <v>0.1481800187720297</v>
      </c>
      <c r="BU121" s="7" t="n">
        <v>0.2281938512746584</v>
      </c>
      <c r="BV121" s="7" t="n">
        <v>0.638509713022851</v>
      </c>
      <c r="BW121" s="7" t="n">
        <v>0.6115873574494166</v>
      </c>
      <c r="BX121" s="7" t="n">
        <v>0.151406737232899</v>
      </c>
      <c r="BY121" s="7" t="n">
        <v>0.4085110977691297</v>
      </c>
      <c r="BZ121" s="7" t="n">
        <v>0.4079556671766676</v>
      </c>
      <c r="CA121" s="7" t="n">
        <v>0.9984117710115138</v>
      </c>
      <c r="CB121" s="7" t="n">
        <v>0.5205126171889258</v>
      </c>
      <c r="CC121" s="7" t="n">
        <v>0.5509209772605211</v>
      </c>
      <c r="CD121" s="7" t="n">
        <v>0.4704747811913451</v>
      </c>
      <c r="CE121" s="7" t="n">
        <v>0.08400440459469534</v>
      </c>
      <c r="CF121" s="7" t="n">
        <v>0.4933065097294059</v>
      </c>
      <c r="CG121" s="7" t="n">
        <v>0.1954456976196007</v>
      </c>
      <c r="CH121" s="7" t="n">
        <v>0.5727933973614208</v>
      </c>
      <c r="CI121" s="7" t="n">
        <v>0.7336600465305535</v>
      </c>
      <c r="CJ121" s="7" t="n">
        <v>0.2796617686560508</v>
      </c>
      <c r="CK121" s="7" t="n">
        <v>0.4793191553520781</v>
      </c>
      <c r="CL121" s="7" t="n">
        <v>0.7679866576229305</v>
      </c>
      <c r="CM121" s="7" t="n">
        <v>0.3190726750107128</v>
      </c>
      <c r="CN121" s="7" t="n">
        <v>-0.1768809674833975</v>
      </c>
      <c r="CO121" s="7" t="n">
        <v>0.6860557903028012</v>
      </c>
      <c r="CP121" s="7" t="n">
        <v>0.4655315683674501</v>
      </c>
      <c r="CQ121" s="7" t="n">
        <v>0.5246769466171646</v>
      </c>
      <c r="CR121" s="7" t="n">
        <v>0.4470345822382735</v>
      </c>
      <c r="CS121" s="7" t="n">
        <v>0.5765907462854221</v>
      </c>
      <c r="CT121" s="7" t="n">
        <v>0.2558932624114838</v>
      </c>
      <c r="CU121" s="7" t="n">
        <v>0.5877590969945041</v>
      </c>
      <c r="CV121" s="7" t="n">
        <v>0.3997821274716271</v>
      </c>
      <c r="CW121" s="7" t="n">
        <v>0.4255046892720426</v>
      </c>
      <c r="CX121" s="7" t="n">
        <v>0.4682419826066048</v>
      </c>
      <c r="CY121" s="7" t="n">
        <v>0.8911841760675278</v>
      </c>
      <c r="CZ121" s="7" t="n">
        <v>0.3948814600548254</v>
      </c>
      <c r="DA121" s="7" t="n">
        <v>0.6208736228515919</v>
      </c>
      <c r="DB121" s="7" t="n">
        <v>0.3977931303392183</v>
      </c>
      <c r="DC121" s="7" t="n">
        <v>0.5361717580807013</v>
      </c>
      <c r="DD121" s="7" t="n">
        <v>0.5744447669802575</v>
      </c>
      <c r="DE121" s="7" t="n">
        <v>0.4641721473062785</v>
      </c>
      <c r="DF121" s="7" t="n">
        <v>0.477804490220127</v>
      </c>
      <c r="DG121" s="7" t="n">
        <v>0.6085910111380815</v>
      </c>
      <c r="DH121" s="7" t="n">
        <v>0.5134833613506555</v>
      </c>
      <c r="DI121" s="7" t="n">
        <v>0.5848987715676085</v>
      </c>
      <c r="DJ121" s="7" t="n">
        <v>0.5091620554594186</v>
      </c>
      <c r="DK121" s="7" t="n">
        <v>0.6495227934817321</v>
      </c>
      <c r="DL121" s="7" t="n">
        <v>0.5192113280813057</v>
      </c>
      <c r="DM121" s="7" t="n">
        <v>0.4870141154458119</v>
      </c>
      <c r="DN121" s="7" t="n">
        <v>0.3015770920709518</v>
      </c>
      <c r="DO121" s="7" t="n">
        <v>0.5937997494576439</v>
      </c>
      <c r="DP121" s="7" t="n">
        <v>0.5343543928761115</v>
      </c>
      <c r="DQ121" s="7" t="n">
        <v>0.5830027461044368</v>
      </c>
      <c r="DR121" s="7" t="n">
        <v>1</v>
      </c>
      <c r="DS121" s="7" t="n">
        <v>0.6081447454235025</v>
      </c>
      <c r="DT121" s="7" t="n">
        <v>0.4973320491669815</v>
      </c>
      <c r="DU121" s="7" t="n">
        <v>0.715354796072341</v>
      </c>
      <c r="DV121" s="7" t="n">
        <v>0.6157774623457697</v>
      </c>
      <c r="DW121" s="7" t="n">
        <v>0.3846083895248159</v>
      </c>
      <c r="DX121" s="7" t="n">
        <v>0.6316876745581713</v>
      </c>
      <c r="DY121" s="7" t="n">
        <v>0.4980919363959257</v>
      </c>
      <c r="DZ121" s="7" t="n">
        <v>0.6062194177160876</v>
      </c>
      <c r="EA121" s="7" t="n">
        <v>0.5791165531306237</v>
      </c>
      <c r="EB121" s="7" t="n">
        <v>0.7678042515047226</v>
      </c>
      <c r="EC121" s="7" t="n">
        <v>0.6453837124120253</v>
      </c>
      <c r="ED121" s="7" t="n">
        <v>0.4619379081405677</v>
      </c>
      <c r="EE121" s="7" t="n">
        <v>0.9676085886064697</v>
      </c>
      <c r="EF121" s="7" t="n">
        <v>0.6459437058841301</v>
      </c>
      <c r="EG121" s="7" t="n">
        <v>0.475951312383545</v>
      </c>
      <c r="EH121" s="7" t="n">
        <v>-0.2464675874337391</v>
      </c>
      <c r="EI121" s="7" t="n">
        <v>0.450740053375672</v>
      </c>
      <c r="EJ121" s="7" t="n">
        <v>0.6489629432411891</v>
      </c>
      <c r="EK121" s="7" t="n">
        <v>0.4869730731550238</v>
      </c>
      <c r="EL121" s="7" t="n">
        <v>0.608901526771126</v>
      </c>
      <c r="EM121" s="7" t="n">
        <v>0.506341017779842</v>
      </c>
      <c r="EN121" s="7" t="n">
        <v>0.3929945266538198</v>
      </c>
      <c r="EO121" s="7" t="n">
        <v>-0.04512773385206019</v>
      </c>
      <c r="EP121" s="7" t="n">
        <v>0.5580010773736461</v>
      </c>
      <c r="EQ121" s="7" t="n">
        <v>0.6838947906708225</v>
      </c>
      <c r="ER121" s="7" t="n">
        <v>0.1901210248246482</v>
      </c>
    </row>
    <row r="122">
      <c r="A122" s="6" t="inlineStr">
        <is>
          <t>931994.CSI</t>
        </is>
      </c>
      <c r="B122" s="6" t="inlineStr">
        <is>
          <t>中证电网设备主题指数</t>
        </is>
      </c>
      <c r="C122" s="7" t="n">
        <v>0.8144403471069938</v>
      </c>
      <c r="D122" s="7" t="n">
        <v>0.7878274453992212</v>
      </c>
      <c r="E122" s="7" t="n">
        <v>0.1756552565235865</v>
      </c>
      <c r="F122" s="7" t="n">
        <v>0.6983226701988403</v>
      </c>
      <c r="G122" s="7" t="n">
        <v>0.2269198330598845</v>
      </c>
      <c r="H122" s="7" t="n">
        <v>0.2800230458515203</v>
      </c>
      <c r="I122" s="7" t="n">
        <v>0.5754006847953299</v>
      </c>
      <c r="J122" s="7" t="n">
        <v>0.1679625044302711</v>
      </c>
      <c r="K122" s="7" t="n">
        <v>0.7840263626486395</v>
      </c>
      <c r="L122" s="7" t="n">
        <v>0.7952171305402971</v>
      </c>
      <c r="M122" s="7" t="n">
        <v>0.5895087209833721</v>
      </c>
      <c r="N122" s="7" t="n">
        <v>0.3514861630763554</v>
      </c>
      <c r="O122" s="7" t="n">
        <v>0.5775120414366554</v>
      </c>
      <c r="P122" s="7" t="n">
        <v>0.648966249370951</v>
      </c>
      <c r="Q122" s="7" t="n">
        <v>0.650816838324803</v>
      </c>
      <c r="R122" s="7" t="n">
        <v>0.7388251575502027</v>
      </c>
      <c r="S122" s="7" t="n">
        <v>0.6402176407516107</v>
      </c>
      <c r="T122" s="7" t="n">
        <v>0.6254283102705398</v>
      </c>
      <c r="U122" s="7" t="n">
        <v>0.6247156525853826</v>
      </c>
      <c r="V122" s="7" t="n">
        <v>0.163845054086994</v>
      </c>
      <c r="W122" s="7" t="n">
        <v>0.6242893300071821</v>
      </c>
      <c r="X122" s="7" t="n">
        <v>0.4508622407692798</v>
      </c>
      <c r="Y122" s="7" t="n">
        <v>0.7897125813672057</v>
      </c>
      <c r="Z122" s="7" t="n">
        <v>0.8188271978190308</v>
      </c>
      <c r="AA122" s="7" t="n">
        <v>0.8068628530729045</v>
      </c>
      <c r="AB122" s="7" t="n">
        <v>0.5543005376466638</v>
      </c>
      <c r="AC122" s="7" t="n">
        <v>0.4290170723849407</v>
      </c>
      <c r="AD122" s="7" t="n">
        <v>0.3104836003893393</v>
      </c>
      <c r="AE122" s="7" t="n">
        <v>0.2389941015148516</v>
      </c>
      <c r="AF122" s="7" t="n">
        <v>0.561701683864457</v>
      </c>
      <c r="AG122" s="7" t="n">
        <v>0.3712027266042288</v>
      </c>
      <c r="AH122" s="7" t="n">
        <v>0.5814153728059649</v>
      </c>
      <c r="AI122" s="7" t="n">
        <v>0.8053624738086884</v>
      </c>
      <c r="AJ122" s="7" t="n">
        <v>0.5430114741638645</v>
      </c>
      <c r="AK122" s="7" t="n">
        <v>0.6755688222051304</v>
      </c>
      <c r="AL122" s="7" t="n">
        <v>0.7800065111084775</v>
      </c>
      <c r="AM122" s="7" t="n">
        <v>0.7237866790724319</v>
      </c>
      <c r="AN122" s="7" t="n">
        <v>0.6925942099761481</v>
      </c>
      <c r="AO122" s="7" t="n">
        <v>0.5979821537674316</v>
      </c>
      <c r="AP122" s="7" t="n">
        <v>0.7735794167222261</v>
      </c>
      <c r="AQ122" s="7" t="n">
        <v>0.5952129527638531</v>
      </c>
      <c r="AR122" s="7" t="n">
        <v>0.741283227607727</v>
      </c>
      <c r="AS122" s="7" t="n">
        <v>0.5170026661315507</v>
      </c>
      <c r="AT122" s="7" t="n">
        <v>0.6332758435113083</v>
      </c>
      <c r="AU122" s="7" t="n">
        <v>0.611002222168632</v>
      </c>
      <c r="AV122" s="7" t="n">
        <v>0.7239573148213493</v>
      </c>
      <c r="AW122" s="7" t="n">
        <v>0.5449612520800512</v>
      </c>
      <c r="AX122" s="7" t="n">
        <v>0.7033095289842061</v>
      </c>
      <c r="AY122" s="7" t="n">
        <v>0.7806437976534273</v>
      </c>
      <c r="AZ122" s="7" t="n">
        <v>0.705640637617436</v>
      </c>
      <c r="BA122" s="7" t="n">
        <v>0.3712028692777399</v>
      </c>
      <c r="BB122" s="7" t="n">
        <v>0.5941837717308908</v>
      </c>
      <c r="BC122" s="7" t="n">
        <v>0.595240701786656</v>
      </c>
      <c r="BD122" s="7" t="n">
        <v>0.4183129092925081</v>
      </c>
      <c r="BE122" s="7" t="n">
        <v>0.5871066697305564</v>
      </c>
      <c r="BF122" s="7" t="n">
        <v>0.6190289320437622</v>
      </c>
      <c r="BG122" s="7" t="n">
        <v>0.6532991468422683</v>
      </c>
      <c r="BH122" s="7" t="n">
        <v>-0.1545112088695682</v>
      </c>
      <c r="BI122" s="7" t="n">
        <v>0.07668981535697268</v>
      </c>
      <c r="BJ122" s="7" t="n">
        <v>0.5824950931163572</v>
      </c>
      <c r="BK122" s="7" t="n">
        <v>0.7420150002779989</v>
      </c>
      <c r="BL122" s="7" t="n">
        <v>0.4000759392882178</v>
      </c>
      <c r="BM122" s="7" t="n">
        <v>0.7970621938965972</v>
      </c>
      <c r="BN122" s="7" t="n">
        <v>0.7037751209669217</v>
      </c>
      <c r="BO122" s="7" t="n">
        <v>0.7475390666453584</v>
      </c>
      <c r="BP122" s="7" t="n">
        <v>0.6160400809764309</v>
      </c>
      <c r="BQ122" s="7" t="n">
        <v>0.5152465798323673</v>
      </c>
      <c r="BR122" s="7" t="n">
        <v>0.5663311680758701</v>
      </c>
      <c r="BS122" s="7" t="n">
        <v>0.5787367122879145</v>
      </c>
      <c r="BT122" s="7" t="n">
        <v>0.2213515260858791</v>
      </c>
      <c r="BU122" s="7" t="n">
        <v>0.3355740873674209</v>
      </c>
      <c r="BV122" s="7" t="n">
        <v>0.6113484806765416</v>
      </c>
      <c r="BW122" s="7" t="n">
        <v>0.671434100314748</v>
      </c>
      <c r="BX122" s="7" t="n">
        <v>0.2118029011531619</v>
      </c>
      <c r="BY122" s="7" t="n">
        <v>0.5793583963848328</v>
      </c>
      <c r="BZ122" s="7" t="n">
        <v>0.4831707480184627</v>
      </c>
      <c r="CA122" s="7" t="n">
        <v>0.6308597044560053</v>
      </c>
      <c r="CB122" s="7" t="n">
        <v>0.5580228055651117</v>
      </c>
      <c r="CC122" s="7" t="n">
        <v>0.6543497990503137</v>
      </c>
      <c r="CD122" s="7" t="n">
        <v>0.5266059868773862</v>
      </c>
      <c r="CE122" s="7" t="n">
        <v>0.05910203524248197</v>
      </c>
      <c r="CF122" s="7" t="n">
        <v>0.538578904434625</v>
      </c>
      <c r="CG122" s="7" t="n">
        <v>0.4198875252812977</v>
      </c>
      <c r="CH122" s="7" t="n">
        <v>0.5754764803714799</v>
      </c>
      <c r="CI122" s="7" t="n">
        <v>0.8197682172949333</v>
      </c>
      <c r="CJ122" s="7" t="n">
        <v>0.3537845121656449</v>
      </c>
      <c r="CK122" s="7" t="n">
        <v>0.5613590748118171</v>
      </c>
      <c r="CL122" s="7" t="n">
        <v>0.6491913548209937</v>
      </c>
      <c r="CM122" s="7" t="n">
        <v>0.4908505850006333</v>
      </c>
      <c r="CN122" s="7" t="n">
        <v>-0.02388297170461713</v>
      </c>
      <c r="CO122" s="7" t="n">
        <v>0.8186109620086633</v>
      </c>
      <c r="CP122" s="7" t="n">
        <v>0.4849333904050995</v>
      </c>
      <c r="CQ122" s="7" t="n">
        <v>0.5595025082560174</v>
      </c>
      <c r="CR122" s="7" t="n">
        <v>0.5842189467874741</v>
      </c>
      <c r="CS122" s="7" t="n">
        <v>0.6272917142744052</v>
      </c>
      <c r="CT122" s="7" t="n">
        <v>0.2907046952409877</v>
      </c>
      <c r="CU122" s="7" t="n">
        <v>0.846482107993908</v>
      </c>
      <c r="CV122" s="7" t="n">
        <v>0.4859272390488624</v>
      </c>
      <c r="CW122" s="7" t="n">
        <v>0.5445831781376136</v>
      </c>
      <c r="CX122" s="7" t="n">
        <v>0.6234654706300009</v>
      </c>
      <c r="CY122" s="7" t="n">
        <v>0.4991309249532947</v>
      </c>
      <c r="CZ122" s="7" t="n">
        <v>0.4914059377067807</v>
      </c>
      <c r="DA122" s="7" t="n">
        <v>0.6455326062776174</v>
      </c>
      <c r="DB122" s="7" t="n">
        <v>0.4796578879668224</v>
      </c>
      <c r="DC122" s="7" t="n">
        <v>0.6123612968360256</v>
      </c>
      <c r="DD122" s="7" t="n">
        <v>0.6987328519452745</v>
      </c>
      <c r="DE122" s="7" t="n">
        <v>0.5359614701393826</v>
      </c>
      <c r="DF122" s="7" t="n">
        <v>0.5189512291839434</v>
      </c>
      <c r="DG122" s="7" t="n">
        <v>0.6879980015980384</v>
      </c>
      <c r="DH122" s="7" t="n">
        <v>0.5517620415891065</v>
      </c>
      <c r="DI122" s="7" t="n">
        <v>0.6614867694806686</v>
      </c>
      <c r="DJ122" s="7" t="n">
        <v>0.6577276481458474</v>
      </c>
      <c r="DK122" s="7" t="n">
        <v>0.7228034868240955</v>
      </c>
      <c r="DL122" s="7" t="n">
        <v>0.5165513460373266</v>
      </c>
      <c r="DM122" s="7" t="n">
        <v>0.6805599548261058</v>
      </c>
      <c r="DN122" s="7" t="n">
        <v>0.3787389185427467</v>
      </c>
      <c r="DO122" s="7" t="n">
        <v>0.8795219249973473</v>
      </c>
      <c r="DP122" s="7" t="n">
        <v>0.5296314496302278</v>
      </c>
      <c r="DQ122" s="7" t="n">
        <v>0.6988306482913709</v>
      </c>
      <c r="DR122" s="7" t="n">
        <v>0.6081447454235025</v>
      </c>
      <c r="DS122" s="7" t="n">
        <v>1</v>
      </c>
      <c r="DT122" s="7" t="n">
        <v>0.7125961992225877</v>
      </c>
      <c r="DU122" s="7" t="n">
        <v>0.6493207410273399</v>
      </c>
      <c r="DV122" s="7" t="n">
        <v>0.5873067898369866</v>
      </c>
      <c r="DW122" s="7" t="n">
        <v>0.4963253325047836</v>
      </c>
      <c r="DX122" s="7" t="n">
        <v>0.5895997849112716</v>
      </c>
      <c r="DY122" s="7" t="n">
        <v>0.6047757531621315</v>
      </c>
      <c r="DZ122" s="7" t="n">
        <v>0.794257105883864</v>
      </c>
      <c r="EA122" s="7" t="n">
        <v>0.696269645318855</v>
      </c>
      <c r="EB122" s="7" t="n">
        <v>0.6487523509757427</v>
      </c>
      <c r="EC122" s="7" t="n">
        <v>0.6022365706105481</v>
      </c>
      <c r="ED122" s="7" t="n">
        <v>0.5988059189376342</v>
      </c>
      <c r="EE122" s="7" t="n">
        <v>0.642656972102541</v>
      </c>
      <c r="EF122" s="7" t="n">
        <v>0.5984245341234207</v>
      </c>
      <c r="EG122" s="7" t="n">
        <v>0.6454231778334254</v>
      </c>
      <c r="EH122" s="7" t="n">
        <v>-0.1545091937662351</v>
      </c>
      <c r="EI122" s="7" t="n">
        <v>0.5579894490405227</v>
      </c>
      <c r="EJ122" s="7" t="n">
        <v>0.5912183783501557</v>
      </c>
      <c r="EK122" s="7" t="n">
        <v>0.4885972443445133</v>
      </c>
      <c r="EL122" s="7" t="n">
        <v>0.6594200084974399</v>
      </c>
      <c r="EM122" s="7" t="n">
        <v>0.5006010520872544</v>
      </c>
      <c r="EN122" s="7" t="n">
        <v>0.5208535128887446</v>
      </c>
      <c r="EO122" s="7" t="n">
        <v>0.03511336956887601</v>
      </c>
      <c r="EP122" s="7" t="n">
        <v>0.6283042268850006</v>
      </c>
      <c r="EQ122" s="7" t="n">
        <v>0.968276774616983</v>
      </c>
      <c r="ER122" s="7" t="n">
        <v>0.1722274223524337</v>
      </c>
    </row>
    <row r="123">
      <c r="A123" s="6" t="inlineStr">
        <is>
          <t>932000.CSI</t>
        </is>
      </c>
      <c r="B123" s="6" t="inlineStr">
        <is>
          <t>中证2000指数</t>
        </is>
      </c>
      <c r="C123" s="7" t="n">
        <v>0.8105212352055412</v>
      </c>
      <c r="D123" s="7" t="n">
        <v>0.6827902163669797</v>
      </c>
      <c r="E123" s="7" t="n">
        <v>0.1148847306345193</v>
      </c>
      <c r="F123" s="7" t="n">
        <v>0.6124690206105985</v>
      </c>
      <c r="G123" s="7" t="n">
        <v>0.2116948843512754</v>
      </c>
      <c r="H123" s="7" t="n">
        <v>0.3829467890820034</v>
      </c>
      <c r="I123" s="7" t="n">
        <v>0.6788794173599323</v>
      </c>
      <c r="J123" s="7" t="n">
        <v>0.08642070385180545</v>
      </c>
      <c r="K123" s="7" t="n">
        <v>0.6999165784967873</v>
      </c>
      <c r="L123" s="7" t="n">
        <v>0.7487304435675255</v>
      </c>
      <c r="M123" s="7" t="n">
        <v>0.5700277771329124</v>
      </c>
      <c r="N123" s="7" t="n">
        <v>0.6169925703843968</v>
      </c>
      <c r="O123" s="7" t="n">
        <v>0.5472580984548627</v>
      </c>
      <c r="P123" s="7" t="n">
        <v>0.6090509325502356</v>
      </c>
      <c r="Q123" s="7" t="n">
        <v>0.6715685755279875</v>
      </c>
      <c r="R123" s="7" t="n">
        <v>0.7378339178923778</v>
      </c>
      <c r="S123" s="7" t="n">
        <v>0.7450523529926731</v>
      </c>
      <c r="T123" s="7" t="n">
        <v>0.502114385494156</v>
      </c>
      <c r="U123" s="7" t="n">
        <v>0.6255812326628498</v>
      </c>
      <c r="V123" s="7" t="n">
        <v>0.3046601189860337</v>
      </c>
      <c r="W123" s="7" t="n">
        <v>0.5070686138026782</v>
      </c>
      <c r="X123" s="7" t="n">
        <v>0.3676393436445412</v>
      </c>
      <c r="Y123" s="7" t="n">
        <v>0.9342658816046487</v>
      </c>
      <c r="Z123" s="7" t="n">
        <v>0.8419890256952124</v>
      </c>
      <c r="AA123" s="7" t="n">
        <v>0.7566018384161962</v>
      </c>
      <c r="AB123" s="7" t="n">
        <v>0.6355212972969166</v>
      </c>
      <c r="AC123" s="7" t="n">
        <v>0.3862242242338583</v>
      </c>
      <c r="AD123" s="7" t="n">
        <v>0.1163517574560608</v>
      </c>
      <c r="AE123" s="7" t="n">
        <v>0.349241586926785</v>
      </c>
      <c r="AF123" s="7" t="n">
        <v>0.6854029097918073</v>
      </c>
      <c r="AG123" s="7" t="n">
        <v>0.5030527378713722</v>
      </c>
      <c r="AH123" s="7" t="n">
        <v>0.5781222032447624</v>
      </c>
      <c r="AI123" s="7" t="n">
        <v>0.5982280485543199</v>
      </c>
      <c r="AJ123" s="7" t="n">
        <v>0.690579613832929</v>
      </c>
      <c r="AK123" s="7" t="n">
        <v>0.6769576853899082</v>
      </c>
      <c r="AL123" s="7" t="n">
        <v>0.7766726057564775</v>
      </c>
      <c r="AM123" s="7" t="n">
        <v>0.6865577277531439</v>
      </c>
      <c r="AN123" s="7" t="n">
        <v>0.6489443159844317</v>
      </c>
      <c r="AO123" s="7" t="n">
        <v>0.5925847854447763</v>
      </c>
      <c r="AP123" s="7" t="n">
        <v>0.9753159471592509</v>
      </c>
      <c r="AQ123" s="7" t="n">
        <v>0.5633105025588113</v>
      </c>
      <c r="AR123" s="7" t="n">
        <v>0.6882709202815234</v>
      </c>
      <c r="AS123" s="7" t="n">
        <v>0.5762189816088106</v>
      </c>
      <c r="AT123" s="7" t="n">
        <v>0.5123456502078105</v>
      </c>
      <c r="AU123" s="7" t="n">
        <v>0.5969089036852484</v>
      </c>
      <c r="AV123" s="7" t="n">
        <v>0.4404023878479205</v>
      </c>
      <c r="AW123" s="7" t="n">
        <v>0.6969595881888109</v>
      </c>
      <c r="AX123" s="7" t="n">
        <v>0.6436388405841693</v>
      </c>
      <c r="AY123" s="7" t="n">
        <v>0.6246601631841305</v>
      </c>
      <c r="AZ123" s="7" t="n">
        <v>0.6711108782838751</v>
      </c>
      <c r="BA123" s="7" t="n">
        <v>0.5030528680537626</v>
      </c>
      <c r="BB123" s="7" t="n">
        <v>0.585433423876893</v>
      </c>
      <c r="BC123" s="7" t="n">
        <v>0.7029656870135781</v>
      </c>
      <c r="BD123" s="7" t="n">
        <v>0.6348105758672269</v>
      </c>
      <c r="BE123" s="7" t="n">
        <v>0.6477710792049453</v>
      </c>
      <c r="BF123" s="7" t="n">
        <v>0.6338434651432426</v>
      </c>
      <c r="BG123" s="7" t="n">
        <v>0.6257555814413388</v>
      </c>
      <c r="BH123" s="7" t="n">
        <v>-0.1281231049848418</v>
      </c>
      <c r="BI123" s="7" t="n">
        <v>0.2456194981403371</v>
      </c>
      <c r="BJ123" s="7" t="n">
        <v>0.7037255398125967</v>
      </c>
      <c r="BK123" s="7" t="n">
        <v>0.6611152939849551</v>
      </c>
      <c r="BL123" s="7" t="n">
        <v>0.2368570693146831</v>
      </c>
      <c r="BM123" s="7" t="n">
        <v>0.7166211045362511</v>
      </c>
      <c r="BN123" s="7" t="n">
        <v>0.6112509556567829</v>
      </c>
      <c r="BO123" s="7" t="n">
        <v>0.6606635935267992</v>
      </c>
      <c r="BP123" s="7" t="n">
        <v>0.5765056392382009</v>
      </c>
      <c r="BQ123" s="7" t="n">
        <v>0.7076275379438802</v>
      </c>
      <c r="BR123" s="7" t="n">
        <v>0.6225998460847155</v>
      </c>
      <c r="BS123" s="7" t="n">
        <v>0.5310243628097314</v>
      </c>
      <c r="BT123" s="7" t="n">
        <v>0.4780303631062903</v>
      </c>
      <c r="BU123" s="7" t="n">
        <v>0.4929020443297993</v>
      </c>
      <c r="BV123" s="7" t="n">
        <v>0.7207068513340252</v>
      </c>
      <c r="BW123" s="7" t="n">
        <v>0.6435433829504362</v>
      </c>
      <c r="BX123" s="7" t="n">
        <v>0.3959075468552434</v>
      </c>
      <c r="BY123" s="7" t="n">
        <v>0.6454608725045353</v>
      </c>
      <c r="BZ123" s="7" t="n">
        <v>0.5581047476001521</v>
      </c>
      <c r="CA123" s="7" t="n">
        <v>0.5196184828299074</v>
      </c>
      <c r="CB123" s="7" t="n">
        <v>0.6103824377430082</v>
      </c>
      <c r="CC123" s="7" t="n">
        <v>0.7482572752147454</v>
      </c>
      <c r="CD123" s="7" t="n">
        <v>0.6442379273703097</v>
      </c>
      <c r="CE123" s="7" t="n">
        <v>-0.05789720947975564</v>
      </c>
      <c r="CF123" s="7" t="n">
        <v>0.6562320976144772</v>
      </c>
      <c r="CG123" s="7" t="n">
        <v>0.6119197560630398</v>
      </c>
      <c r="CH123" s="7" t="n">
        <v>0.7106858579444043</v>
      </c>
      <c r="CI123" s="7" t="n">
        <v>0.8819580284900433</v>
      </c>
      <c r="CJ123" s="7" t="n">
        <v>0.3274216744010484</v>
      </c>
      <c r="CK123" s="7" t="n">
        <v>0.7591038901956783</v>
      </c>
      <c r="CL123" s="7" t="n">
        <v>0.6290847537681652</v>
      </c>
      <c r="CM123" s="7" t="n">
        <v>0.6182793870361193</v>
      </c>
      <c r="CN123" s="7" t="n">
        <v>-0.01184441128011681</v>
      </c>
      <c r="CO123" s="7" t="n">
        <v>0.7307665733021312</v>
      </c>
      <c r="CP123" s="7" t="n">
        <v>0.5618182919474387</v>
      </c>
      <c r="CQ123" s="7" t="n">
        <v>0.5799991264673567</v>
      </c>
      <c r="CR123" s="7" t="n">
        <v>0.5900676073191745</v>
      </c>
      <c r="CS123" s="7" t="n">
        <v>0.6273949993392454</v>
      </c>
      <c r="CT123" s="7" t="n">
        <v>0.3644831336628132</v>
      </c>
      <c r="CU123" s="7" t="n">
        <v>0.614869013625815</v>
      </c>
      <c r="CV123" s="7" t="n">
        <v>0.6542896776614071</v>
      </c>
      <c r="CW123" s="7" t="n">
        <v>0.5452828510522909</v>
      </c>
      <c r="CX123" s="7" t="n">
        <v>0.6890204956867285</v>
      </c>
      <c r="CY123" s="7" t="n">
        <v>0.3733595370746867</v>
      </c>
      <c r="CZ123" s="7" t="n">
        <v>0.5469927724155214</v>
      </c>
      <c r="DA123" s="7" t="n">
        <v>0.6436954596601296</v>
      </c>
      <c r="DB123" s="7" t="n">
        <v>0.5950207687400756</v>
      </c>
      <c r="DC123" s="7" t="n">
        <v>0.6084565254565834</v>
      </c>
      <c r="DD123" s="7" t="n">
        <v>0.7118966646282028</v>
      </c>
      <c r="DE123" s="7" t="n">
        <v>0.6257946057117055</v>
      </c>
      <c r="DF123" s="7" t="n">
        <v>0.6492411647107461</v>
      </c>
      <c r="DG123" s="7" t="n">
        <v>0.656147226587244</v>
      </c>
      <c r="DH123" s="7" t="n">
        <v>0.6586692588378749</v>
      </c>
      <c r="DI123" s="7" t="n">
        <v>0.5967158362022508</v>
      </c>
      <c r="DJ123" s="7" t="n">
        <v>0.72668528266569</v>
      </c>
      <c r="DK123" s="7" t="n">
        <v>0.6241472111730674</v>
      </c>
      <c r="DL123" s="7" t="n">
        <v>0.4506278881588193</v>
      </c>
      <c r="DM123" s="7" t="n">
        <v>0.6493841366102751</v>
      </c>
      <c r="DN123" s="7" t="n">
        <v>0.6595533382678068</v>
      </c>
      <c r="DO123" s="7" t="n">
        <v>0.6128767201996559</v>
      </c>
      <c r="DP123" s="7" t="n">
        <v>0.4773834170356372</v>
      </c>
      <c r="DQ123" s="7" t="n">
        <v>0.7586657029424722</v>
      </c>
      <c r="DR123" s="7" t="n">
        <v>0.4973320491669815</v>
      </c>
      <c r="DS123" s="7" t="n">
        <v>0.7125961992225877</v>
      </c>
      <c r="DT123" s="7" t="n">
        <v>1</v>
      </c>
      <c r="DU123" s="7" t="n">
        <v>0.6784505976269833</v>
      </c>
      <c r="DV123" s="7" t="n">
        <v>0.5942590379015551</v>
      </c>
      <c r="DW123" s="7" t="n">
        <v>0.5787992455786763</v>
      </c>
      <c r="DX123" s="7" t="n">
        <v>0.5870397731451427</v>
      </c>
      <c r="DY123" s="7" t="n">
        <v>0.7476393151415169</v>
      </c>
      <c r="DZ123" s="7" t="n">
        <v>0.6620200464161834</v>
      </c>
      <c r="EA123" s="7" t="n">
        <v>0.6801344196538422</v>
      </c>
      <c r="EB123" s="7" t="n">
        <v>0.5995866620342696</v>
      </c>
      <c r="EC123" s="7" t="n">
        <v>0.6016349623291599</v>
      </c>
      <c r="ED123" s="7" t="n">
        <v>0.6753000068726185</v>
      </c>
      <c r="EE123" s="7" t="n">
        <v>0.5198288055129432</v>
      </c>
      <c r="EF123" s="7" t="n">
        <v>0.5996732948334568</v>
      </c>
      <c r="EG123" s="7" t="n">
        <v>0.6292330037314525</v>
      </c>
      <c r="EH123" s="7" t="n">
        <v>-0.1308619213406149</v>
      </c>
      <c r="EI123" s="7" t="n">
        <v>0.5357777668558583</v>
      </c>
      <c r="EJ123" s="7" t="n">
        <v>0.5991696845488153</v>
      </c>
      <c r="EK123" s="7" t="n">
        <v>0.4672791023324189</v>
      </c>
      <c r="EL123" s="7" t="n">
        <v>0.3589445103956407</v>
      </c>
      <c r="EM123" s="7" t="n">
        <v>0.7120064872513622</v>
      </c>
      <c r="EN123" s="7" t="n">
        <v>0.7335398286876368</v>
      </c>
      <c r="EO123" s="7" t="n">
        <v>0.08315268500676502</v>
      </c>
      <c r="EP123" s="7" t="n">
        <v>0.7531698597843979</v>
      </c>
      <c r="EQ123" s="7" t="n">
        <v>0.7396990785941128</v>
      </c>
      <c r="ER123" s="7" t="n">
        <v>0.07250900617175145</v>
      </c>
    </row>
    <row r="124">
      <c r="A124" s="6" t="inlineStr">
        <is>
          <t>932038.CSI</t>
        </is>
      </c>
      <c r="B124" s="6" t="inlineStr">
        <is>
          <t>中证国新央企科技引领指数</t>
        </is>
      </c>
      <c r="C124" s="7" t="n">
        <v>0.813444964424219</v>
      </c>
      <c r="D124" s="7" t="n">
        <v>0.8694557484745989</v>
      </c>
      <c r="E124" s="7" t="n">
        <v>-0.138640929020014</v>
      </c>
      <c r="F124" s="7" t="n">
        <v>0.767893455200495</v>
      </c>
      <c r="G124" s="7" t="n">
        <v>0.05208384675306198</v>
      </c>
      <c r="H124" s="7" t="n">
        <v>0.124098879395449</v>
      </c>
      <c r="I124" s="7" t="n">
        <v>0.6030538167410531</v>
      </c>
      <c r="J124" s="7" t="n">
        <v>-0.1424706803806632</v>
      </c>
      <c r="K124" s="7" t="n">
        <v>0.850324316002347</v>
      </c>
      <c r="L124" s="7" t="n">
        <v>0.8757955423402133</v>
      </c>
      <c r="M124" s="7" t="n">
        <v>0.9117678441781337</v>
      </c>
      <c r="N124" s="7" t="n">
        <v>0.4416332881924293</v>
      </c>
      <c r="O124" s="7" t="n">
        <v>0.8950199629923152</v>
      </c>
      <c r="P124" s="7" t="n">
        <v>0.9206547197804941</v>
      </c>
      <c r="Q124" s="7" t="n">
        <v>0.8749706980028559</v>
      </c>
      <c r="R124" s="7" t="n">
        <v>0.6084410450221661</v>
      </c>
      <c r="S124" s="7" t="n">
        <v>0.8672126611054396</v>
      </c>
      <c r="T124" s="7" t="n">
        <v>0.7129328383371732</v>
      </c>
      <c r="U124" s="7" t="n">
        <v>0.5645940361384141</v>
      </c>
      <c r="V124" s="7" t="n">
        <v>0.01410655679343878</v>
      </c>
      <c r="W124" s="7" t="n">
        <v>0.7239571492618863</v>
      </c>
      <c r="X124" s="7" t="n">
        <v>0.2238204658288233</v>
      </c>
      <c r="Y124" s="7" t="n">
        <v>0.830182951330135</v>
      </c>
      <c r="Z124" s="7" t="n">
        <v>0.8811176905666571</v>
      </c>
      <c r="AA124" s="7" t="n">
        <v>0.8731132739164268</v>
      </c>
      <c r="AB124" s="7" t="n">
        <v>0.6376338759853816</v>
      </c>
      <c r="AC124" s="7" t="n">
        <v>0.1007313644919896</v>
      </c>
      <c r="AD124" s="7" t="n">
        <v>0.03776538450298055</v>
      </c>
      <c r="AE124" s="7" t="n">
        <v>0.09152548410966513</v>
      </c>
      <c r="AF124" s="7" t="n">
        <v>0.6129267127731154</v>
      </c>
      <c r="AG124" s="7" t="n">
        <v>0.2997935728449487</v>
      </c>
      <c r="AH124" s="7" t="n">
        <v>0.423722283451791</v>
      </c>
      <c r="AI124" s="7" t="n">
        <v>0.6451110504408273</v>
      </c>
      <c r="AJ124" s="7" t="n">
        <v>0.5909316646870214</v>
      </c>
      <c r="AK124" s="7" t="n">
        <v>0.9118649948699301</v>
      </c>
      <c r="AL124" s="7" t="n">
        <v>0.860067269475102</v>
      </c>
      <c r="AM124" s="7" t="n">
        <v>0.818289583761819</v>
      </c>
      <c r="AN124" s="7" t="n">
        <v>0.7888907877758832</v>
      </c>
      <c r="AO124" s="7" t="n">
        <v>0.7408563207435456</v>
      </c>
      <c r="AP124" s="7" t="n">
        <v>0.7806651024003188</v>
      </c>
      <c r="AQ124" s="7" t="n">
        <v>0.5118029057463833</v>
      </c>
      <c r="AR124" s="7" t="n">
        <v>0.8351852165539637</v>
      </c>
      <c r="AS124" s="7" t="n">
        <v>0.7267369305695375</v>
      </c>
      <c r="AT124" s="7" t="n">
        <v>0.7275201229256399</v>
      </c>
      <c r="AU124" s="7" t="n">
        <v>0.5819107299880084</v>
      </c>
      <c r="AV124" s="7" t="n">
        <v>0.4938693993167995</v>
      </c>
      <c r="AW124" s="7" t="n">
        <v>0.5680572839773892</v>
      </c>
      <c r="AX124" s="7" t="n">
        <v>0.7956370069840362</v>
      </c>
      <c r="AY124" s="7" t="n">
        <v>0.6764184391743575</v>
      </c>
      <c r="AZ124" s="7" t="n">
        <v>0.8101602185193507</v>
      </c>
      <c r="BA124" s="7" t="n">
        <v>0.2997938297242212</v>
      </c>
      <c r="BB124" s="7" t="n">
        <v>0.5174161220339002</v>
      </c>
      <c r="BC124" s="7" t="n">
        <v>0.7560068767652542</v>
      </c>
      <c r="BD124" s="7" t="n">
        <v>0.5042656647678667</v>
      </c>
      <c r="BE124" s="7" t="n">
        <v>0.7525410809574908</v>
      </c>
      <c r="BF124" s="7" t="n">
        <v>0.5884675269703675</v>
      </c>
      <c r="BG124" s="7" t="n">
        <v>0.708823371828499</v>
      </c>
      <c r="BH124" s="7" t="n">
        <v>-0.285513847724449</v>
      </c>
      <c r="BI124" s="7" t="n">
        <v>-0.08002721514759632</v>
      </c>
      <c r="BJ124" s="7" t="n">
        <v>0.6466475050937637</v>
      </c>
      <c r="BK124" s="7" t="n">
        <v>0.6267685136846646</v>
      </c>
      <c r="BL124" s="7" t="n">
        <v>0.04852155628543122</v>
      </c>
      <c r="BM124" s="7" t="n">
        <v>0.8479017620143203</v>
      </c>
      <c r="BN124" s="7" t="n">
        <v>0.7863816013594122</v>
      </c>
      <c r="BO124" s="7" t="n">
        <v>0.7942245331658964</v>
      </c>
      <c r="BP124" s="7" t="n">
        <v>0.7498396695220171</v>
      </c>
      <c r="BQ124" s="7" t="n">
        <v>0.748103568986983</v>
      </c>
      <c r="BR124" s="7" t="n">
        <v>0.4564947691096254</v>
      </c>
      <c r="BS124" s="7" t="n">
        <v>0.7189751415026625</v>
      </c>
      <c r="BT124" s="7" t="n">
        <v>0.1540560039988398</v>
      </c>
      <c r="BU124" s="7" t="n">
        <v>0.0978894655222692</v>
      </c>
      <c r="BV124" s="7" t="n">
        <v>0.8613295367724272</v>
      </c>
      <c r="BW124" s="7" t="n">
        <v>0.8923997017450169</v>
      </c>
      <c r="BX124" s="7" t="n">
        <v>0.05254422012368992</v>
      </c>
      <c r="BY124" s="7" t="n">
        <v>0.6506640665378197</v>
      </c>
      <c r="BZ124" s="7" t="n">
        <v>0.2676432741720079</v>
      </c>
      <c r="CA124" s="7" t="n">
        <v>0.7197616360886299</v>
      </c>
      <c r="CB124" s="7" t="n">
        <v>0.8453687350007003</v>
      </c>
      <c r="CC124" s="7" t="n">
        <v>0.8141931109173559</v>
      </c>
      <c r="CD124" s="7" t="n">
        <v>0.6245559926234617</v>
      </c>
      <c r="CE124" s="7" t="n">
        <v>-0.07858672126321392</v>
      </c>
      <c r="CF124" s="7" t="n">
        <v>0.8213204240373779</v>
      </c>
      <c r="CG124" s="7" t="n">
        <v>0.489287867656868</v>
      </c>
      <c r="CH124" s="7" t="n">
        <v>0.820375604978452</v>
      </c>
      <c r="CI124" s="7" t="n">
        <v>0.8586822912357002</v>
      </c>
      <c r="CJ124" s="7" t="n">
        <v>0.06326818668319061</v>
      </c>
      <c r="CK124" s="7" t="n">
        <v>0.6962485245410542</v>
      </c>
      <c r="CL124" s="7" t="n">
        <v>0.7136218825343349</v>
      </c>
      <c r="CM124" s="7" t="n">
        <v>0.1994522518023576</v>
      </c>
      <c r="CN124" s="7" t="n">
        <v>-0.227860376387745</v>
      </c>
      <c r="CO124" s="7" t="n">
        <v>0.6202070370822427</v>
      </c>
      <c r="CP124" s="7" t="n">
        <v>0.6697923585589658</v>
      </c>
      <c r="CQ124" s="7" t="n">
        <v>0.8435460898695882</v>
      </c>
      <c r="CR124" s="7" t="n">
        <v>0.7568085259343269</v>
      </c>
      <c r="CS124" s="7" t="n">
        <v>0.8787921343819944</v>
      </c>
      <c r="CT124" s="7" t="n">
        <v>0.2132349820106609</v>
      </c>
      <c r="CU124" s="7" t="n">
        <v>0.5686202724058405</v>
      </c>
      <c r="CV124" s="7" t="n">
        <v>0.5395803586495387</v>
      </c>
      <c r="CW124" s="7" t="n">
        <v>0.7046951602219902</v>
      </c>
      <c r="CX124" s="7" t="n">
        <v>0.7242980043460675</v>
      </c>
      <c r="CY124" s="7" t="n">
        <v>0.5536400199564917</v>
      </c>
      <c r="CZ124" s="7" t="n">
        <v>0.7142928768733249</v>
      </c>
      <c r="DA124" s="7" t="n">
        <v>0.890596011630121</v>
      </c>
      <c r="DB124" s="7" t="n">
        <v>0.5472032445521657</v>
      </c>
      <c r="DC124" s="7" t="n">
        <v>0.5802244004415225</v>
      </c>
      <c r="DD124" s="7" t="n">
        <v>0.7408689204957386</v>
      </c>
      <c r="DE124" s="7" t="n">
        <v>0.7973133629106651</v>
      </c>
      <c r="DF124" s="7" t="n">
        <v>0.6022453898009459</v>
      </c>
      <c r="DG124" s="7" t="n">
        <v>0.8724647067432013</v>
      </c>
      <c r="DH124" s="7" t="n">
        <v>0.747904005184566</v>
      </c>
      <c r="DI124" s="7" t="n">
        <v>0.8377106572489839</v>
      </c>
      <c r="DJ124" s="7" t="n">
        <v>0.7266674676084722</v>
      </c>
      <c r="DK124" s="7" t="n">
        <v>0.6553988774164695</v>
      </c>
      <c r="DL124" s="7" t="n">
        <v>0.7405243783809773</v>
      </c>
      <c r="DM124" s="7" t="n">
        <v>0.5727310991626058</v>
      </c>
      <c r="DN124" s="7" t="n">
        <v>0.3707253475320369</v>
      </c>
      <c r="DO124" s="7" t="n">
        <v>0.6185612198006863</v>
      </c>
      <c r="DP124" s="7" t="n">
        <v>0.795502632705066</v>
      </c>
      <c r="DQ124" s="7" t="n">
        <v>0.7952169956668831</v>
      </c>
      <c r="DR124" s="7" t="n">
        <v>0.715354796072341</v>
      </c>
      <c r="DS124" s="7" t="n">
        <v>0.6493207410273399</v>
      </c>
      <c r="DT124" s="7" t="n">
        <v>0.6784505976269833</v>
      </c>
      <c r="DU124" s="7" t="n">
        <v>1</v>
      </c>
      <c r="DV124" s="7" t="n">
        <v>0.9108898691501617</v>
      </c>
      <c r="DW124" s="7" t="n">
        <v>0.7225511062755542</v>
      </c>
      <c r="DX124" s="7" t="n">
        <v>0.9108368798728111</v>
      </c>
      <c r="DY124" s="7" t="n">
        <v>0.7575020937561842</v>
      </c>
      <c r="DZ124" s="7" t="n">
        <v>0.6736472277328003</v>
      </c>
      <c r="EA124" s="7" t="n">
        <v>0.8542047583122097</v>
      </c>
      <c r="EB124" s="7" t="n">
        <v>0.7014602247190387</v>
      </c>
      <c r="EC124" s="7" t="n">
        <v>0.9155707650860407</v>
      </c>
      <c r="ED124" s="7" t="n">
        <v>0.3263633896506611</v>
      </c>
      <c r="EE124" s="7" t="n">
        <v>0.7309140654594384</v>
      </c>
      <c r="EF124" s="7" t="n">
        <v>0.9170330665235094</v>
      </c>
      <c r="EG124" s="7" t="n">
        <v>0.6785707911121008</v>
      </c>
      <c r="EH124" s="7" t="n">
        <v>-0.2853439149106377</v>
      </c>
      <c r="EI124" s="7" t="n">
        <v>0.4544588321446184</v>
      </c>
      <c r="EJ124" s="7" t="n">
        <v>0.9146239582191984</v>
      </c>
      <c r="EK124" s="7" t="n">
        <v>0.266518311845367</v>
      </c>
      <c r="EL124" s="7" t="n">
        <v>0.4307738899240244</v>
      </c>
      <c r="EM124" s="7" t="n">
        <v>0.725338371969877</v>
      </c>
      <c r="EN124" s="7" t="n">
        <v>0.5264252437834028</v>
      </c>
      <c r="EO124" s="7" t="n">
        <v>-0.1802900278593221</v>
      </c>
      <c r="EP124" s="7" t="n">
        <v>0.816995199734034</v>
      </c>
      <c r="EQ124" s="7" t="n">
        <v>0.7485586496241182</v>
      </c>
      <c r="ER124" s="7" t="n">
        <v>-0.01720004160105557</v>
      </c>
    </row>
    <row r="125">
      <c r="A125" s="6" t="inlineStr">
        <is>
          <t>932066.CSI</t>
        </is>
      </c>
      <c r="B125" s="6" t="inlineStr">
        <is>
          <t>中证半导体行业精选指数</t>
        </is>
      </c>
      <c r="C125" s="7" t="n">
        <v>0.7692351965376645</v>
      </c>
      <c r="D125" s="7" t="n">
        <v>0.8359287213341406</v>
      </c>
      <c r="E125" s="7" t="n">
        <v>-0.200208688218418</v>
      </c>
      <c r="F125" s="7" t="n">
        <v>0.7674077356177584</v>
      </c>
      <c r="G125" s="7" t="n">
        <v>0.04059392334964913</v>
      </c>
      <c r="H125" s="7" t="n">
        <v>0.01107622663931879</v>
      </c>
      <c r="I125" s="7" t="n">
        <v>0.5556874989447195</v>
      </c>
      <c r="J125" s="7" t="n">
        <v>-0.2029066896988787</v>
      </c>
      <c r="K125" s="7" t="n">
        <v>0.8418902049905057</v>
      </c>
      <c r="L125" s="7" t="n">
        <v>0.8637064420093917</v>
      </c>
      <c r="M125" s="7" t="n">
        <v>0.9801588807991772</v>
      </c>
      <c r="N125" s="7" t="n">
        <v>0.471108787414101</v>
      </c>
      <c r="O125" s="7" t="n">
        <v>0.9815810371511844</v>
      </c>
      <c r="P125" s="7" t="n">
        <v>0.9748153823475039</v>
      </c>
      <c r="Q125" s="7" t="n">
        <v>0.9276953913896918</v>
      </c>
      <c r="R125" s="7" t="n">
        <v>0.5635130208620067</v>
      </c>
      <c r="S125" s="7" t="n">
        <v>0.9042518139394434</v>
      </c>
      <c r="T125" s="7" t="n">
        <v>0.6136288649473315</v>
      </c>
      <c r="U125" s="7" t="n">
        <v>0.4666360820188075</v>
      </c>
      <c r="V125" s="7" t="n">
        <v>-0.06560697942316024</v>
      </c>
      <c r="W125" s="7" t="n">
        <v>0.6238743573021778</v>
      </c>
      <c r="X125" s="7" t="n">
        <v>0.1430827250725485</v>
      </c>
      <c r="Y125" s="7" t="n">
        <v>0.7726005236009794</v>
      </c>
      <c r="Z125" s="7" t="n">
        <v>0.8360799105776975</v>
      </c>
      <c r="AA125" s="7" t="n">
        <v>0.8526692136558732</v>
      </c>
      <c r="AB125" s="7" t="n">
        <v>0.6091809685876107</v>
      </c>
      <c r="AC125" s="7" t="n">
        <v>0.003263151832034498</v>
      </c>
      <c r="AD125" s="7" t="n">
        <v>0.0137703235017858</v>
      </c>
      <c r="AE125" s="7" t="n">
        <v>-0.003940109204035582</v>
      </c>
      <c r="AF125" s="7" t="n">
        <v>0.5855227464842333</v>
      </c>
      <c r="AG125" s="7" t="n">
        <v>0.2667958844259494</v>
      </c>
      <c r="AH125" s="7" t="n">
        <v>0.2991741744015013</v>
      </c>
      <c r="AI125" s="7" t="n">
        <v>0.6313748235321457</v>
      </c>
      <c r="AJ125" s="7" t="n">
        <v>0.5728721489114005</v>
      </c>
      <c r="AK125" s="7" t="n">
        <v>0.9552408746164882</v>
      </c>
      <c r="AL125" s="7" t="n">
        <v>0.8557957603425619</v>
      </c>
      <c r="AM125" s="7" t="n">
        <v>0.8584391623274791</v>
      </c>
      <c r="AN125" s="7" t="n">
        <v>0.8350641459995578</v>
      </c>
      <c r="AO125" s="7" t="n">
        <v>0.8012217028347942</v>
      </c>
      <c r="AP125" s="7" t="n">
        <v>0.7109536173977017</v>
      </c>
      <c r="AQ125" s="7" t="n">
        <v>0.4504987536945211</v>
      </c>
      <c r="AR125" s="7" t="n">
        <v>0.8557525518247225</v>
      </c>
      <c r="AS125" s="7" t="n">
        <v>0.7554487741239939</v>
      </c>
      <c r="AT125" s="7" t="n">
        <v>0.631345427004896</v>
      </c>
      <c r="AU125" s="7" t="n">
        <v>0.503662474263309</v>
      </c>
      <c r="AV125" s="7" t="n">
        <v>0.3639428096359786</v>
      </c>
      <c r="AW125" s="7" t="n">
        <v>0.5458116034002021</v>
      </c>
      <c r="AX125" s="7" t="n">
        <v>0.8450352628113121</v>
      </c>
      <c r="AY125" s="7" t="n">
        <v>0.650003980260968</v>
      </c>
      <c r="AZ125" s="7" t="n">
        <v>0.8459846324639609</v>
      </c>
      <c r="BA125" s="7" t="n">
        <v>0.2667960614387731</v>
      </c>
      <c r="BB125" s="7" t="n">
        <v>0.4423897476429509</v>
      </c>
      <c r="BC125" s="7" t="n">
        <v>0.5876285508594606</v>
      </c>
      <c r="BD125" s="7" t="n">
        <v>0.4702096517465649</v>
      </c>
      <c r="BE125" s="7" t="n">
        <v>0.5783465081668827</v>
      </c>
      <c r="BF125" s="7" t="n">
        <v>0.5131413976296076</v>
      </c>
      <c r="BG125" s="7" t="n">
        <v>0.6985619231617334</v>
      </c>
      <c r="BH125" s="7" t="n">
        <v>-0.2367087304761062</v>
      </c>
      <c r="BI125" s="7" t="n">
        <v>-0.1382220562743344</v>
      </c>
      <c r="BJ125" s="7" t="n">
        <v>0.5698525785287005</v>
      </c>
      <c r="BK125" s="7" t="n">
        <v>0.5001060910145354</v>
      </c>
      <c r="BL125" s="7" t="n">
        <v>-0.05621815653185697</v>
      </c>
      <c r="BM125" s="7" t="n">
        <v>0.8337506181432796</v>
      </c>
      <c r="BN125" s="7" t="n">
        <v>0.8308023571800925</v>
      </c>
      <c r="BO125" s="7" t="n">
        <v>0.7998945795732038</v>
      </c>
      <c r="BP125" s="7" t="n">
        <v>0.6493335879372079</v>
      </c>
      <c r="BQ125" s="7" t="n">
        <v>0.6902378235799326</v>
      </c>
      <c r="BR125" s="7" t="n">
        <v>0.3060809120276388</v>
      </c>
      <c r="BS125" s="7" t="n">
        <v>0.6138625231516465</v>
      </c>
      <c r="BT125" s="7" t="n">
        <v>0.03359587357536378</v>
      </c>
      <c r="BU125" s="7" t="n">
        <v>0.02470264132374878</v>
      </c>
      <c r="BV125" s="7" t="n">
        <v>0.8367936888031192</v>
      </c>
      <c r="BW125" s="7" t="n">
        <v>0.9480153350554393</v>
      </c>
      <c r="BX125" s="7" t="n">
        <v>-0.04770791807343386</v>
      </c>
      <c r="BY125" s="7" t="n">
        <v>0.6665780388312458</v>
      </c>
      <c r="BZ125" s="7" t="n">
        <v>0.1740563522004783</v>
      </c>
      <c r="CA125" s="7" t="n">
        <v>0.6182136378363043</v>
      </c>
      <c r="CB125" s="7" t="n">
        <v>0.9000568427796942</v>
      </c>
      <c r="CC125" s="7" t="n">
        <v>0.7980214656286896</v>
      </c>
      <c r="CD125" s="7" t="n">
        <v>0.6222572272100371</v>
      </c>
      <c r="CE125" s="7" t="n">
        <v>-0.09873681019846603</v>
      </c>
      <c r="CF125" s="7" t="n">
        <v>0.8496183411680278</v>
      </c>
      <c r="CG125" s="7" t="n">
        <v>0.4970808420954948</v>
      </c>
      <c r="CH125" s="7" t="n">
        <v>0.8089695243392947</v>
      </c>
      <c r="CI125" s="7" t="n">
        <v>0.8142778008783984</v>
      </c>
      <c r="CJ125" s="7" t="n">
        <v>-0.007671902032397207</v>
      </c>
      <c r="CK125" s="7" t="n">
        <v>0.6174178404630767</v>
      </c>
      <c r="CL125" s="7" t="n">
        <v>0.7022313559219608</v>
      </c>
      <c r="CM125" s="7" t="n">
        <v>0.06137377790040447</v>
      </c>
      <c r="CN125" s="7" t="n">
        <v>-0.1865154790395773</v>
      </c>
      <c r="CO125" s="7" t="n">
        <v>0.5460420578607346</v>
      </c>
      <c r="CP125" s="7" t="n">
        <v>0.4603622948658985</v>
      </c>
      <c r="CQ125" s="7" t="n">
        <v>0.9063483751921014</v>
      </c>
      <c r="CR125" s="7" t="n">
        <v>0.7934276792028525</v>
      </c>
      <c r="CS125" s="7" t="n">
        <v>0.9262337257306769</v>
      </c>
      <c r="CT125" s="7" t="n">
        <v>0.168910339874303</v>
      </c>
      <c r="CU125" s="7" t="n">
        <v>0.5222454273847289</v>
      </c>
      <c r="CV125" s="7" t="n">
        <v>0.5599115870671362</v>
      </c>
      <c r="CW125" s="7" t="n">
        <v>0.7417285320565784</v>
      </c>
      <c r="CX125" s="7" t="n">
        <v>0.7264761977729434</v>
      </c>
      <c r="CY125" s="7" t="n">
        <v>0.4749333786869461</v>
      </c>
      <c r="CZ125" s="7" t="n">
        <v>0.748103813251742</v>
      </c>
      <c r="DA125" s="7" t="n">
        <v>0.9247436330901198</v>
      </c>
      <c r="DB125" s="7" t="n">
        <v>0.5658289753093174</v>
      </c>
      <c r="DC125" s="7" t="n">
        <v>0.5042948934151715</v>
      </c>
      <c r="DD125" s="7" t="n">
        <v>0.7350279804739068</v>
      </c>
      <c r="DE125" s="7" t="n">
        <v>0.846663748140868</v>
      </c>
      <c r="DF125" s="7" t="n">
        <v>0.5925256890670809</v>
      </c>
      <c r="DG125" s="7" t="n">
        <v>0.9208297706540737</v>
      </c>
      <c r="DH125" s="7" t="n">
        <v>0.5673439832951664</v>
      </c>
      <c r="DI125" s="7" t="n">
        <v>0.9043643347708832</v>
      </c>
      <c r="DJ125" s="7" t="n">
        <v>0.7504715475868874</v>
      </c>
      <c r="DK125" s="7" t="n">
        <v>0.6659650576458702</v>
      </c>
      <c r="DL125" s="7" t="n">
        <v>0.8535362393681689</v>
      </c>
      <c r="DM125" s="7" t="n">
        <v>0.5443138135527855</v>
      </c>
      <c r="DN125" s="7" t="n">
        <v>0.2808625177756882</v>
      </c>
      <c r="DO125" s="7" t="n">
        <v>0.5986679025901637</v>
      </c>
      <c r="DP125" s="7" t="n">
        <v>0.9331624578204115</v>
      </c>
      <c r="DQ125" s="7" t="n">
        <v>0.7840835654908511</v>
      </c>
      <c r="DR125" s="7" t="n">
        <v>0.6157774623457697</v>
      </c>
      <c r="DS125" s="7" t="n">
        <v>0.5873067898369866</v>
      </c>
      <c r="DT125" s="7" t="n">
        <v>0.5942590379015551</v>
      </c>
      <c r="DU125" s="7" t="n">
        <v>0.9108898691501617</v>
      </c>
      <c r="DV125" s="7" t="n">
        <v>1</v>
      </c>
      <c r="DW125" s="7" t="n">
        <v>0.7681454562023334</v>
      </c>
      <c r="DX125" s="7" t="n">
        <v>0.9963763202708538</v>
      </c>
      <c r="DY125" s="7" t="n">
        <v>0.7534648859938077</v>
      </c>
      <c r="DZ125" s="7" t="n">
        <v>0.6727677069751353</v>
      </c>
      <c r="EA125" s="7" t="n">
        <v>0.8891861631895828</v>
      </c>
      <c r="EB125" s="7" t="n">
        <v>0.6993943304357159</v>
      </c>
      <c r="EC125" s="7" t="n">
        <v>0.9960706689024634</v>
      </c>
      <c r="ED125" s="7" t="n">
        <v>0.2432659837454894</v>
      </c>
      <c r="EE125" s="7" t="n">
        <v>0.6200916449539409</v>
      </c>
      <c r="EF125" s="7" t="n">
        <v>0.9955032914346137</v>
      </c>
      <c r="EG125" s="7" t="n">
        <v>0.6372866122626633</v>
      </c>
      <c r="EH125" s="7" t="n">
        <v>-0.2353411863615392</v>
      </c>
      <c r="EI125" s="7" t="n">
        <v>0.3822238241678227</v>
      </c>
      <c r="EJ125" s="7" t="n">
        <v>0.9944498858067538</v>
      </c>
      <c r="EK125" s="7" t="n">
        <v>0.2151467273818973</v>
      </c>
      <c r="EL125" s="7" t="n">
        <v>0.3041570232935481</v>
      </c>
      <c r="EM125" s="7" t="n">
        <v>0.6609415761424104</v>
      </c>
      <c r="EN125" s="7" t="n">
        <v>0.4535873812944181</v>
      </c>
      <c r="EO125" s="7" t="n">
        <v>-0.1890115787308509</v>
      </c>
      <c r="EP125" s="7" t="n">
        <v>0.8076180524473467</v>
      </c>
      <c r="EQ125" s="7" t="n">
        <v>0.699741665893447</v>
      </c>
      <c r="ER125" s="7" t="n">
        <v>-0.05602088422627081</v>
      </c>
    </row>
    <row r="126">
      <c r="A126" s="6" t="inlineStr">
        <is>
          <t>970070.SZ</t>
        </is>
      </c>
      <c r="B126" s="6" t="inlineStr">
        <is>
          <t>创业板人工智能指数</t>
        </is>
      </c>
      <c r="C126" s="7" t="n">
        <v>0.6714158935219989</v>
      </c>
      <c r="D126" s="7" t="n">
        <v>0.6733535107921595</v>
      </c>
      <c r="E126" s="7" t="n">
        <v>-0.1468966722059569</v>
      </c>
      <c r="F126" s="7" t="n">
        <v>0.6191889834646641</v>
      </c>
      <c r="G126" s="7" t="n">
        <v>0.1196476393908436</v>
      </c>
      <c r="H126" s="7" t="n">
        <v>0.01552378999556072</v>
      </c>
      <c r="I126" s="7" t="n">
        <v>0.497753069522444</v>
      </c>
      <c r="J126" s="7" t="n">
        <v>-0.1298400370684374</v>
      </c>
      <c r="K126" s="7" t="n">
        <v>0.7542955921198526</v>
      </c>
      <c r="L126" s="7" t="n">
        <v>0.7554918627367085</v>
      </c>
      <c r="M126" s="7" t="n">
        <v>0.7471340995486742</v>
      </c>
      <c r="N126" s="7" t="n">
        <v>0.371308847569765</v>
      </c>
      <c r="O126" s="7" t="n">
        <v>0.7525022447688399</v>
      </c>
      <c r="P126" s="7" t="n">
        <v>0.7444563035386241</v>
      </c>
      <c r="Q126" s="7" t="n">
        <v>0.8124816526777509</v>
      </c>
      <c r="R126" s="7" t="n">
        <v>0.3944516333887405</v>
      </c>
      <c r="S126" s="7" t="n">
        <v>0.6983497380455546</v>
      </c>
      <c r="T126" s="7" t="n">
        <v>0.3832084995854211</v>
      </c>
      <c r="U126" s="7" t="n">
        <v>0.3497235026319314</v>
      </c>
      <c r="V126" s="7" t="n">
        <v>-0.06673734028591044</v>
      </c>
      <c r="W126" s="7" t="n">
        <v>0.3961770397753729</v>
      </c>
      <c r="X126" s="7" t="n">
        <v>0.1642222838367715</v>
      </c>
      <c r="Y126" s="7" t="n">
        <v>0.6686821196992744</v>
      </c>
      <c r="Z126" s="7" t="n">
        <v>0.7088700717398216</v>
      </c>
      <c r="AA126" s="7" t="n">
        <v>0.7506445332117779</v>
      </c>
      <c r="AB126" s="7" t="n">
        <v>0.5094068516798669</v>
      </c>
      <c r="AC126" s="7" t="n">
        <v>0.01291113504530803</v>
      </c>
      <c r="AD126" s="7" t="n">
        <v>0.02244401983313455</v>
      </c>
      <c r="AE126" s="7" t="n">
        <v>-0.04080817378820395</v>
      </c>
      <c r="AF126" s="7" t="n">
        <v>0.4761402921978758</v>
      </c>
      <c r="AG126" s="7" t="n">
        <v>0.2107095355225821</v>
      </c>
      <c r="AH126" s="7" t="n">
        <v>0.1935112218519223</v>
      </c>
      <c r="AI126" s="7" t="n">
        <v>0.4636061371304043</v>
      </c>
      <c r="AJ126" s="7" t="n">
        <v>0.4715238650765495</v>
      </c>
      <c r="AK126" s="7" t="n">
        <v>0.8432375197694613</v>
      </c>
      <c r="AL126" s="7" t="n">
        <v>0.7995510371161622</v>
      </c>
      <c r="AM126" s="7" t="n">
        <v>0.8606439883592315</v>
      </c>
      <c r="AN126" s="7" t="n">
        <v>0.8952283015358677</v>
      </c>
      <c r="AO126" s="7" t="n">
        <v>0.960728945484816</v>
      </c>
      <c r="AP126" s="7" t="n">
        <v>0.6529098211543725</v>
      </c>
      <c r="AQ126" s="7" t="n">
        <v>0.2886096051454481</v>
      </c>
      <c r="AR126" s="7" t="n">
        <v>0.8288226293226862</v>
      </c>
      <c r="AS126" s="7" t="n">
        <v>0.9791848794758934</v>
      </c>
      <c r="AT126" s="7" t="n">
        <v>0.4081553488353721</v>
      </c>
      <c r="AU126" s="7" t="n">
        <v>0.5019861772293863</v>
      </c>
      <c r="AV126" s="7" t="n">
        <v>0.2455097575034949</v>
      </c>
      <c r="AW126" s="7" t="n">
        <v>0.4661464742204291</v>
      </c>
      <c r="AX126" s="7" t="n">
        <v>0.8697815817014246</v>
      </c>
      <c r="AY126" s="7" t="n">
        <v>0.4871550394464105</v>
      </c>
      <c r="AZ126" s="7" t="n">
        <v>0.860144976229775</v>
      </c>
      <c r="BA126" s="7" t="n">
        <v>0.2107096411438366</v>
      </c>
      <c r="BB126" s="7" t="n">
        <v>0.4626907086756631</v>
      </c>
      <c r="BC126" s="7" t="n">
        <v>0.4301977682251256</v>
      </c>
      <c r="BD126" s="7" t="n">
        <v>0.4883758130885495</v>
      </c>
      <c r="BE126" s="7" t="n">
        <v>0.3626340229362487</v>
      </c>
      <c r="BF126" s="7" t="n">
        <v>0.5082522582146848</v>
      </c>
      <c r="BG126" s="7" t="n">
        <v>0.5283387108840156</v>
      </c>
      <c r="BH126" s="7" t="n">
        <v>-0.1941959899427422</v>
      </c>
      <c r="BI126" s="7" t="n">
        <v>-0.1124701892780691</v>
      </c>
      <c r="BJ126" s="7" t="n">
        <v>0.4428902259468622</v>
      </c>
      <c r="BK126" s="7" t="n">
        <v>0.3638205255536026</v>
      </c>
      <c r="BL126" s="7" t="n">
        <v>-0.01021749570331505</v>
      </c>
      <c r="BM126" s="7" t="n">
        <v>0.7528980176596911</v>
      </c>
      <c r="BN126" s="7" t="n">
        <v>0.810894936388854</v>
      </c>
      <c r="BO126" s="7" t="n">
        <v>0.6201805478256094</v>
      </c>
      <c r="BP126" s="7" t="n">
        <v>0.4415370851828908</v>
      </c>
      <c r="BQ126" s="7" t="n">
        <v>0.5385770090046916</v>
      </c>
      <c r="BR126" s="7" t="n">
        <v>0.1858240469144916</v>
      </c>
      <c r="BS126" s="7" t="n">
        <v>0.4198295940288407</v>
      </c>
      <c r="BT126" s="7" t="n">
        <v>0.1522027993555347</v>
      </c>
      <c r="BU126" s="7" t="n">
        <v>0.009924235824136363</v>
      </c>
      <c r="BV126" s="7" t="n">
        <v>0.6833533575624505</v>
      </c>
      <c r="BW126" s="7" t="n">
        <v>0.8591627225342645</v>
      </c>
      <c r="BX126" s="7" t="n">
        <v>-0.0270221406268935</v>
      </c>
      <c r="BY126" s="7" t="n">
        <v>0.6469818834685587</v>
      </c>
      <c r="BZ126" s="7" t="n">
        <v>0.1156385594072854</v>
      </c>
      <c r="CA126" s="7" t="n">
        <v>0.3876949721356092</v>
      </c>
      <c r="CB126" s="7" t="n">
        <v>0.9494282900356512</v>
      </c>
      <c r="CC126" s="7" t="n">
        <v>0.704590377875412</v>
      </c>
      <c r="CD126" s="7" t="n">
        <v>0.522905901093812</v>
      </c>
      <c r="CE126" s="7" t="n">
        <v>-0.1619383919211454</v>
      </c>
      <c r="CF126" s="7" t="n">
        <v>0.9299137029324619</v>
      </c>
      <c r="CG126" s="7" t="n">
        <v>0.5250184426707329</v>
      </c>
      <c r="CH126" s="7" t="n">
        <v>0.6758381760856857</v>
      </c>
      <c r="CI126" s="7" t="n">
        <v>0.7276223982020632</v>
      </c>
      <c r="CJ126" s="7" t="n">
        <v>-0.01270910029647498</v>
      </c>
      <c r="CK126" s="7" t="n">
        <v>0.5857782599141764</v>
      </c>
      <c r="CL126" s="7" t="n">
        <v>0.5329496822489396</v>
      </c>
      <c r="CM126" s="7" t="n">
        <v>0.07191694591161672</v>
      </c>
      <c r="CN126" s="7" t="n">
        <v>-0.1495610208871269</v>
      </c>
      <c r="CO126" s="7" t="n">
        <v>0.4277930876871088</v>
      </c>
      <c r="CP126" s="7" t="n">
        <v>0.2454043069401178</v>
      </c>
      <c r="CQ126" s="7" t="n">
        <v>0.9306713529155122</v>
      </c>
      <c r="CR126" s="7" t="n">
        <v>0.9640296762819164</v>
      </c>
      <c r="CS126" s="7" t="n">
        <v>0.9223440463215702</v>
      </c>
      <c r="CT126" s="7" t="n">
        <v>0.1151151320540503</v>
      </c>
      <c r="CU126" s="7" t="n">
        <v>0.416555324109704</v>
      </c>
      <c r="CV126" s="7" t="n">
        <v>0.4820573384841219</v>
      </c>
      <c r="CW126" s="7" t="n">
        <v>0.9710171703227866</v>
      </c>
      <c r="CX126" s="7" t="n">
        <v>0.6694547032511784</v>
      </c>
      <c r="CY126" s="7" t="n">
        <v>0.2328305829122973</v>
      </c>
      <c r="CZ126" s="7" t="n">
        <v>0.9792639356051436</v>
      </c>
      <c r="DA126" s="7" t="n">
        <v>0.9034554688033174</v>
      </c>
      <c r="DB126" s="7" t="n">
        <v>0.4687613674612982</v>
      </c>
      <c r="DC126" s="7" t="n">
        <v>0.5079543884028891</v>
      </c>
      <c r="DD126" s="7" t="n">
        <v>0.6463959385852615</v>
      </c>
      <c r="DE126" s="7" t="n">
        <v>0.9657476257596239</v>
      </c>
      <c r="DF126" s="7" t="n">
        <v>0.4776460094498861</v>
      </c>
      <c r="DG126" s="7" t="n">
        <v>0.8590394014026391</v>
      </c>
      <c r="DH126" s="7" t="n">
        <v>0.3657391142867991</v>
      </c>
      <c r="DI126" s="7" t="n">
        <v>0.9001476530178617</v>
      </c>
      <c r="DJ126" s="7" t="n">
        <v>0.8450474055764879</v>
      </c>
      <c r="DK126" s="7" t="n">
        <v>0.5366442116378365</v>
      </c>
      <c r="DL126" s="7" t="n">
        <v>0.5650142025584141</v>
      </c>
      <c r="DM126" s="7" t="n">
        <v>0.4144222480309948</v>
      </c>
      <c r="DN126" s="7" t="n">
        <v>0.2621170092246881</v>
      </c>
      <c r="DO126" s="7" t="n">
        <v>0.5005347265978588</v>
      </c>
      <c r="DP126" s="7" t="n">
        <v>0.6671303297166933</v>
      </c>
      <c r="DQ126" s="7" t="n">
        <v>0.7956343442979655</v>
      </c>
      <c r="DR126" s="7" t="n">
        <v>0.3846083895248159</v>
      </c>
      <c r="DS126" s="7" t="n">
        <v>0.4963253325047836</v>
      </c>
      <c r="DT126" s="7" t="n">
        <v>0.5787992455786763</v>
      </c>
      <c r="DU126" s="7" t="n">
        <v>0.7225511062755542</v>
      </c>
      <c r="DV126" s="7" t="n">
        <v>0.7681454562023334</v>
      </c>
      <c r="DW126" s="7" t="n">
        <v>1</v>
      </c>
      <c r="DX126" s="7" t="n">
        <v>0.7760206662513786</v>
      </c>
      <c r="DY126" s="7" t="n">
        <v>0.6678725006751053</v>
      </c>
      <c r="DZ126" s="7" t="n">
        <v>0.5865013721133597</v>
      </c>
      <c r="EA126" s="7" t="n">
        <v>0.8305022612990254</v>
      </c>
      <c r="EB126" s="7" t="n">
        <v>0.5172525522113722</v>
      </c>
      <c r="EC126" s="7" t="n">
        <v>0.768570075030522</v>
      </c>
      <c r="ED126" s="7" t="n">
        <v>0.1558683728529403</v>
      </c>
      <c r="EE126" s="7" t="n">
        <v>0.3945192210109821</v>
      </c>
      <c r="EF126" s="7" t="n">
        <v>0.7728657783884901</v>
      </c>
      <c r="EG126" s="7" t="n">
        <v>0.5725804780115069</v>
      </c>
      <c r="EH126" s="7" t="n">
        <v>-0.1937009061260891</v>
      </c>
      <c r="EI126" s="7" t="n">
        <v>0.4260353889888744</v>
      </c>
      <c r="EJ126" s="7" t="n">
        <v>0.7566976699633872</v>
      </c>
      <c r="EK126" s="7" t="n">
        <v>0.1844585540129665</v>
      </c>
      <c r="EL126" s="7" t="n">
        <v>0.2103636362269131</v>
      </c>
      <c r="EM126" s="7" t="n">
        <v>0.5079899281765204</v>
      </c>
      <c r="EN126" s="7" t="n">
        <v>0.3190343060204952</v>
      </c>
      <c r="EO126" s="7" t="n">
        <v>-0.1568341752617335</v>
      </c>
      <c r="EP126" s="7" t="n">
        <v>0.6715710530626895</v>
      </c>
      <c r="EQ126" s="7" t="n">
        <v>0.6478088218360006</v>
      </c>
      <c r="ER126" s="7" t="n">
        <v>-0.07612679561876294</v>
      </c>
    </row>
    <row r="127">
      <c r="A127" s="6" t="inlineStr">
        <is>
          <t>980017.SZ</t>
        </is>
      </c>
      <c r="B127" s="6" t="inlineStr">
        <is>
          <t>国证半导体芯片指数</t>
        </is>
      </c>
      <c r="C127" s="7" t="n">
        <v>0.7769515648901936</v>
      </c>
      <c r="D127" s="7" t="n">
        <v>0.8453778479275688</v>
      </c>
      <c r="E127" s="7" t="n">
        <v>-0.1920020208249432</v>
      </c>
      <c r="F127" s="7" t="n">
        <v>0.7717369154656042</v>
      </c>
      <c r="G127" s="7" t="n">
        <v>0.03817724183457367</v>
      </c>
      <c r="H127" s="7" t="n">
        <v>0.0002124523030111563</v>
      </c>
      <c r="I127" s="7" t="n">
        <v>0.5433385943279722</v>
      </c>
      <c r="J127" s="7" t="n">
        <v>-0.1938222584012441</v>
      </c>
      <c r="K127" s="7" t="n">
        <v>0.8491358192993886</v>
      </c>
      <c r="L127" s="7" t="n">
        <v>0.868253964845033</v>
      </c>
      <c r="M127" s="7" t="n">
        <v>0.9814866179657519</v>
      </c>
      <c r="N127" s="7" t="n">
        <v>0.4534076856433896</v>
      </c>
      <c r="O127" s="7" t="n">
        <v>0.983874016582074</v>
      </c>
      <c r="P127" s="7" t="n">
        <v>0.9773219807652007</v>
      </c>
      <c r="Q127" s="7" t="n">
        <v>0.9244364224186334</v>
      </c>
      <c r="R127" s="7" t="n">
        <v>0.5616083930618512</v>
      </c>
      <c r="S127" s="7" t="n">
        <v>0.8961456438492038</v>
      </c>
      <c r="T127" s="7" t="n">
        <v>0.6300457302129148</v>
      </c>
      <c r="U127" s="7" t="n">
        <v>0.4803447444315789</v>
      </c>
      <c r="V127" s="7" t="n">
        <v>-0.07552550102505809</v>
      </c>
      <c r="W127" s="7" t="n">
        <v>0.6404412698623849</v>
      </c>
      <c r="X127" s="7" t="n">
        <v>0.1572169080496335</v>
      </c>
      <c r="Y127" s="7" t="n">
        <v>0.7678093815727173</v>
      </c>
      <c r="Z127" s="7" t="n">
        <v>0.8362276000525057</v>
      </c>
      <c r="AA127" s="7" t="n">
        <v>0.8577055292052873</v>
      </c>
      <c r="AB127" s="7" t="n">
        <v>0.6058264642149515</v>
      </c>
      <c r="AC127" s="7" t="n">
        <v>0.01136124722306491</v>
      </c>
      <c r="AD127" s="7" t="n">
        <v>0.0281754366212449</v>
      </c>
      <c r="AE127" s="7" t="n">
        <v>-0.01501651724659244</v>
      </c>
      <c r="AF127" s="7" t="n">
        <v>0.5806421684504186</v>
      </c>
      <c r="AG127" s="7" t="n">
        <v>0.2443497463680166</v>
      </c>
      <c r="AH127" s="7" t="n">
        <v>0.2992615843564855</v>
      </c>
      <c r="AI127" s="7" t="n">
        <v>0.6377471668428969</v>
      </c>
      <c r="AJ127" s="7" t="n">
        <v>0.5663939955483567</v>
      </c>
      <c r="AK127" s="7" t="n">
        <v>0.9582335655033358</v>
      </c>
      <c r="AL127" s="7" t="n">
        <v>0.8582093140445981</v>
      </c>
      <c r="AM127" s="7" t="n">
        <v>0.8620775536665092</v>
      </c>
      <c r="AN127" s="7" t="n">
        <v>0.8403969140231761</v>
      </c>
      <c r="AO127" s="7" t="n">
        <v>0.8105046868314487</v>
      </c>
      <c r="AP127" s="7" t="n">
        <v>0.7042351502733472</v>
      </c>
      <c r="AQ127" s="7" t="n">
        <v>0.4494836218153261</v>
      </c>
      <c r="AR127" s="7" t="n">
        <v>0.8591729009315544</v>
      </c>
      <c r="AS127" s="7" t="n">
        <v>0.7684376071086332</v>
      </c>
      <c r="AT127" s="7" t="n">
        <v>0.6476613910492114</v>
      </c>
      <c r="AU127" s="7" t="n">
        <v>0.5017697912659785</v>
      </c>
      <c r="AV127" s="7" t="n">
        <v>0.392661971164442</v>
      </c>
      <c r="AW127" s="7" t="n">
        <v>0.5376658632089387</v>
      </c>
      <c r="AX127" s="7" t="n">
        <v>0.8487139455638416</v>
      </c>
      <c r="AY127" s="7" t="n">
        <v>0.658553617992911</v>
      </c>
      <c r="AZ127" s="7" t="n">
        <v>0.8481792580669444</v>
      </c>
      <c r="BA127" s="7" t="n">
        <v>0.2443499195919542</v>
      </c>
      <c r="BB127" s="7" t="n">
        <v>0.4364862373288852</v>
      </c>
      <c r="BC127" s="7" t="n">
        <v>0.5689612627944778</v>
      </c>
      <c r="BD127" s="7" t="n">
        <v>0.4475378227258057</v>
      </c>
      <c r="BE127" s="7" t="n">
        <v>0.5568098707383214</v>
      </c>
      <c r="BF127" s="7" t="n">
        <v>0.5098729737993687</v>
      </c>
      <c r="BG127" s="7" t="n">
        <v>0.7047890275769561</v>
      </c>
      <c r="BH127" s="7" t="n">
        <v>-0.2327375384514781</v>
      </c>
      <c r="BI127" s="7" t="n">
        <v>-0.14743715538479</v>
      </c>
      <c r="BJ127" s="7" t="n">
        <v>0.5631540698545822</v>
      </c>
      <c r="BK127" s="7" t="n">
        <v>0.5117006881173057</v>
      </c>
      <c r="BL127" s="7" t="n">
        <v>-0.04251289562731822</v>
      </c>
      <c r="BM127" s="7" t="n">
        <v>0.8423262230116763</v>
      </c>
      <c r="BN127" s="7" t="n">
        <v>0.8431488329231362</v>
      </c>
      <c r="BO127" s="7" t="n">
        <v>0.8009955410494546</v>
      </c>
      <c r="BP127" s="7" t="n">
        <v>0.6663339517146004</v>
      </c>
      <c r="BQ127" s="7" t="n">
        <v>0.6790567028219384</v>
      </c>
      <c r="BR127" s="7" t="n">
        <v>0.3193540298055675</v>
      </c>
      <c r="BS127" s="7" t="n">
        <v>0.6327255204189293</v>
      </c>
      <c r="BT127" s="7" t="n">
        <v>0.04270097723014006</v>
      </c>
      <c r="BU127" s="7" t="n">
        <v>0.02798424193953093</v>
      </c>
      <c r="BV127" s="7" t="n">
        <v>0.8348973391286315</v>
      </c>
      <c r="BW127" s="7" t="n">
        <v>0.9534746163524854</v>
      </c>
      <c r="BX127" s="7" t="n">
        <v>-0.05655519513036142</v>
      </c>
      <c r="BY127" s="7" t="n">
        <v>0.6601084965046056</v>
      </c>
      <c r="BZ127" s="7" t="n">
        <v>0.1659270864720668</v>
      </c>
      <c r="CA127" s="7" t="n">
        <v>0.6339093148576311</v>
      </c>
      <c r="CB127" s="7" t="n">
        <v>0.9046312518506522</v>
      </c>
      <c r="CC127" s="7" t="n">
        <v>0.7923001255638167</v>
      </c>
      <c r="CD127" s="7" t="n">
        <v>0.6154930732033729</v>
      </c>
      <c r="CE127" s="7" t="n">
        <v>-0.0862087340127136</v>
      </c>
      <c r="CF127" s="7" t="n">
        <v>0.8521354941894929</v>
      </c>
      <c r="CG127" s="7" t="n">
        <v>0.4685152038071619</v>
      </c>
      <c r="CH127" s="7" t="n">
        <v>0.804219327178791</v>
      </c>
      <c r="CI127" s="7" t="n">
        <v>0.8154679208682299</v>
      </c>
      <c r="CJ127" s="7" t="n">
        <v>0.008850029646686887</v>
      </c>
      <c r="CK127" s="7" t="n">
        <v>0.6062802398156626</v>
      </c>
      <c r="CL127" s="7" t="n">
        <v>0.7087253005564293</v>
      </c>
      <c r="CM127" s="7" t="n">
        <v>0.06145836384240676</v>
      </c>
      <c r="CN127" s="7" t="n">
        <v>-0.1871195117939685</v>
      </c>
      <c r="CO127" s="7" t="n">
        <v>0.5528157932722143</v>
      </c>
      <c r="CP127" s="7" t="n">
        <v>0.4367732342332528</v>
      </c>
      <c r="CQ127" s="7" t="n">
        <v>0.9105477805268209</v>
      </c>
      <c r="CR127" s="7" t="n">
        <v>0.8040457795449945</v>
      </c>
      <c r="CS127" s="7" t="n">
        <v>0.9329703361423271</v>
      </c>
      <c r="CT127" s="7" t="n">
        <v>0.1566878967206808</v>
      </c>
      <c r="CU127" s="7" t="n">
        <v>0.527830391426315</v>
      </c>
      <c r="CV127" s="7" t="n">
        <v>0.5497793491762677</v>
      </c>
      <c r="CW127" s="7" t="n">
        <v>0.7571628464111088</v>
      </c>
      <c r="CX127" s="7" t="n">
        <v>0.7156274181594341</v>
      </c>
      <c r="CY127" s="7" t="n">
        <v>0.4875383717688608</v>
      </c>
      <c r="CZ127" s="7" t="n">
        <v>0.7597042219035339</v>
      </c>
      <c r="DA127" s="7" t="n">
        <v>0.9327027124810456</v>
      </c>
      <c r="DB127" s="7" t="n">
        <v>0.5549099009527142</v>
      </c>
      <c r="DC127" s="7" t="n">
        <v>0.5017502603907256</v>
      </c>
      <c r="DD127" s="7" t="n">
        <v>0.7194870366092924</v>
      </c>
      <c r="DE127" s="7" t="n">
        <v>0.8498922370010565</v>
      </c>
      <c r="DF127" s="7" t="n">
        <v>0.5827621500675783</v>
      </c>
      <c r="DG127" s="7" t="n">
        <v>0.9242827732033144</v>
      </c>
      <c r="DH127" s="7" t="n">
        <v>0.5479119587475295</v>
      </c>
      <c r="DI127" s="7" t="n">
        <v>0.9119329058936492</v>
      </c>
      <c r="DJ127" s="7" t="n">
        <v>0.7491494937143787</v>
      </c>
      <c r="DK127" s="7" t="n">
        <v>0.665344832880548</v>
      </c>
      <c r="DL127" s="7" t="n">
        <v>0.8432085680280165</v>
      </c>
      <c r="DM127" s="7" t="n">
        <v>0.5345086673639745</v>
      </c>
      <c r="DN127" s="7" t="n">
        <v>0.270872943935807</v>
      </c>
      <c r="DO127" s="7" t="n">
        <v>0.6015731711017375</v>
      </c>
      <c r="DP127" s="7" t="n">
        <v>0.9276244069561534</v>
      </c>
      <c r="DQ127" s="7" t="n">
        <v>0.7893461694613594</v>
      </c>
      <c r="DR127" s="7" t="n">
        <v>0.6316876745581713</v>
      </c>
      <c r="DS127" s="7" t="n">
        <v>0.5895997849112716</v>
      </c>
      <c r="DT127" s="7" t="n">
        <v>0.5870397731451427</v>
      </c>
      <c r="DU127" s="7" t="n">
        <v>0.9108368798728111</v>
      </c>
      <c r="DV127" s="7" t="n">
        <v>0.9963763202708538</v>
      </c>
      <c r="DW127" s="7" t="n">
        <v>0.7760206662513786</v>
      </c>
      <c r="DX127" s="7" t="n">
        <v>1</v>
      </c>
      <c r="DY127" s="7" t="n">
        <v>0.741779835572266</v>
      </c>
      <c r="DZ127" s="7" t="n">
        <v>0.6672827841403479</v>
      </c>
      <c r="EA127" s="7" t="n">
        <v>0.8890528386018084</v>
      </c>
      <c r="EB127" s="7" t="n">
        <v>0.7055381252149342</v>
      </c>
      <c r="EC127" s="7" t="n">
        <v>0.9972734809809661</v>
      </c>
      <c r="ED127" s="7" t="n">
        <v>0.2466262129915086</v>
      </c>
      <c r="EE127" s="7" t="n">
        <v>0.6348116956975316</v>
      </c>
      <c r="EF127" s="7" t="n">
        <v>0.9966448033613577</v>
      </c>
      <c r="EG127" s="7" t="n">
        <v>0.620476051708268</v>
      </c>
      <c r="EH127" s="7" t="n">
        <v>-0.2317862297131955</v>
      </c>
      <c r="EI127" s="7" t="n">
        <v>0.3746494555255227</v>
      </c>
      <c r="EJ127" s="7" t="n">
        <v>0.9932773277975275</v>
      </c>
      <c r="EK127" s="7" t="n">
        <v>0.2195888420502106</v>
      </c>
      <c r="EL127" s="7" t="n">
        <v>0.3337551617129793</v>
      </c>
      <c r="EM127" s="7" t="n">
        <v>0.6474771698901995</v>
      </c>
      <c r="EN127" s="7" t="n">
        <v>0.4409884012641384</v>
      </c>
      <c r="EO127" s="7" t="n">
        <v>-0.1811984177155374</v>
      </c>
      <c r="EP127" s="7" t="n">
        <v>0.8003675542753681</v>
      </c>
      <c r="EQ127" s="7" t="n">
        <v>0.7044331094068271</v>
      </c>
      <c r="ER127" s="7" t="n">
        <v>-0.04134274605879856</v>
      </c>
    </row>
    <row r="128">
      <c r="A128" s="6" t="inlineStr">
        <is>
          <t>980022.SZ</t>
        </is>
      </c>
      <c r="B128" s="6" t="inlineStr">
        <is>
          <t>国证机器人产业指数</t>
        </is>
      </c>
      <c r="C128" s="7" t="n">
        <v>0.7142142494256621</v>
      </c>
      <c r="D128" s="7" t="n">
        <v>0.7254493457524569</v>
      </c>
      <c r="E128" s="7" t="n">
        <v>-0.2391723979851431</v>
      </c>
      <c r="F128" s="7" t="n">
        <v>0.6467554297778921</v>
      </c>
      <c r="G128" s="7" t="n">
        <v>-0.04684301770507139</v>
      </c>
      <c r="H128" s="7" t="n">
        <v>0.1636681471544965</v>
      </c>
      <c r="I128" s="7" t="n">
        <v>0.7281957748687996</v>
      </c>
      <c r="J128" s="7" t="n">
        <v>-0.2198411632029481</v>
      </c>
      <c r="K128" s="7" t="n">
        <v>0.7534067909662956</v>
      </c>
      <c r="L128" s="7" t="n">
        <v>0.8021843017573627</v>
      </c>
      <c r="M128" s="7" t="n">
        <v>0.7373572489077992</v>
      </c>
      <c r="N128" s="7" t="n">
        <v>0.6476187160266091</v>
      </c>
      <c r="O128" s="7" t="n">
        <v>0.7129155083952903</v>
      </c>
      <c r="P128" s="7" t="n">
        <v>0.7564555195036599</v>
      </c>
      <c r="Q128" s="7" t="n">
        <v>0.8004615761185195</v>
      </c>
      <c r="R128" s="7" t="n">
        <v>0.6088057337258808</v>
      </c>
      <c r="S128" s="7" t="n">
        <v>0.8449006533991181</v>
      </c>
      <c r="T128" s="7" t="n">
        <v>0.5152725349981641</v>
      </c>
      <c r="U128" s="7" t="n">
        <v>0.5371289855192307</v>
      </c>
      <c r="V128" s="7" t="n">
        <v>0.08834065294915074</v>
      </c>
      <c r="W128" s="7" t="n">
        <v>0.5183736687957216</v>
      </c>
      <c r="X128" s="7" t="n">
        <v>0.1367724994836293</v>
      </c>
      <c r="Y128" s="7" t="n">
        <v>0.8427073575405454</v>
      </c>
      <c r="Z128" s="7" t="n">
        <v>0.8365011783337968</v>
      </c>
      <c r="AA128" s="7" t="n">
        <v>0.7918555794291652</v>
      </c>
      <c r="AB128" s="7" t="n">
        <v>0.7212828369928823</v>
      </c>
      <c r="AC128" s="7" t="n">
        <v>0.06040350291733099</v>
      </c>
      <c r="AD128" s="7" t="n">
        <v>0.005107353374885917</v>
      </c>
      <c r="AE128" s="7" t="n">
        <v>0.1493654093349838</v>
      </c>
      <c r="AF128" s="7" t="n">
        <v>0.7226470373466528</v>
      </c>
      <c r="AG128" s="7" t="n">
        <v>0.4244644100572997</v>
      </c>
      <c r="AH128" s="7" t="n">
        <v>0.4021803104682668</v>
      </c>
      <c r="AI128" s="7" t="n">
        <v>0.590845765578027</v>
      </c>
      <c r="AJ128" s="7" t="n">
        <v>0.7206123877952904</v>
      </c>
      <c r="AK128" s="7" t="n">
        <v>0.8009259710893663</v>
      </c>
      <c r="AL128" s="7" t="n">
        <v>0.8335103057205199</v>
      </c>
      <c r="AM128" s="7" t="n">
        <v>0.7994136221673622</v>
      </c>
      <c r="AN128" s="7" t="n">
        <v>0.7708212609284129</v>
      </c>
      <c r="AO128" s="7" t="n">
        <v>0.6985085338659501</v>
      </c>
      <c r="AP128" s="7" t="n">
        <v>0.8230851055387044</v>
      </c>
      <c r="AQ128" s="7" t="n">
        <v>0.545232753540826</v>
      </c>
      <c r="AR128" s="7" t="n">
        <v>0.8030308312160905</v>
      </c>
      <c r="AS128" s="7" t="n">
        <v>0.6353996625275797</v>
      </c>
      <c r="AT128" s="7" t="n">
        <v>0.5289636697928694</v>
      </c>
      <c r="AU128" s="7" t="n">
        <v>0.5709982502172847</v>
      </c>
      <c r="AV128" s="7" t="n">
        <v>0.2636929045725331</v>
      </c>
      <c r="AW128" s="7" t="n">
        <v>0.7330970501834975</v>
      </c>
      <c r="AX128" s="7" t="n">
        <v>0.781564333723154</v>
      </c>
      <c r="AY128" s="7" t="n">
        <v>0.5955198374792067</v>
      </c>
      <c r="AZ128" s="7" t="n">
        <v>0.7859605590101443</v>
      </c>
      <c r="BA128" s="7" t="n">
        <v>0.4244645094601489</v>
      </c>
      <c r="BB128" s="7" t="n">
        <v>0.5204606137426442</v>
      </c>
      <c r="BC128" s="7" t="n">
        <v>0.6206261580432413</v>
      </c>
      <c r="BD128" s="7" t="n">
        <v>0.6566613391835858</v>
      </c>
      <c r="BE128" s="7" t="n">
        <v>0.5859785826918341</v>
      </c>
      <c r="BF128" s="7" t="n">
        <v>0.59703102784646</v>
      </c>
      <c r="BG128" s="7" t="n">
        <v>0.6744545561247629</v>
      </c>
      <c r="BH128" s="7" t="n">
        <v>-0.4115250582377438</v>
      </c>
      <c r="BI128" s="7" t="n">
        <v>0.02629556463882035</v>
      </c>
      <c r="BJ128" s="7" t="n">
        <v>0.7192687926027527</v>
      </c>
      <c r="BK128" s="7" t="n">
        <v>0.5062092137730394</v>
      </c>
      <c r="BL128" s="7" t="n">
        <v>-0.009945279857502185</v>
      </c>
      <c r="BM128" s="7" t="n">
        <v>0.7537969936061771</v>
      </c>
      <c r="BN128" s="7" t="n">
        <v>0.7031368355543354</v>
      </c>
      <c r="BO128" s="7" t="n">
        <v>0.7595281332213494</v>
      </c>
      <c r="BP128" s="7" t="n">
        <v>0.4991305682948966</v>
      </c>
      <c r="BQ128" s="7" t="n">
        <v>0.7505666905551384</v>
      </c>
      <c r="BR128" s="7" t="n">
        <v>0.3926583119378939</v>
      </c>
      <c r="BS128" s="7" t="n">
        <v>0.4689726192228809</v>
      </c>
      <c r="BT128" s="7" t="n">
        <v>0.2469685426983449</v>
      </c>
      <c r="BU128" s="7" t="n">
        <v>0.2064223937083064</v>
      </c>
      <c r="BV128" s="7" t="n">
        <v>0.8068251515623219</v>
      </c>
      <c r="BW128" s="7" t="n">
        <v>0.7773246064902372</v>
      </c>
      <c r="BX128" s="7" t="n">
        <v>0.122597210520596</v>
      </c>
      <c r="BY128" s="7" t="n">
        <v>0.8299786487525793</v>
      </c>
      <c r="BZ128" s="7" t="n">
        <v>0.2695007143401028</v>
      </c>
      <c r="CA128" s="7" t="n">
        <v>0.5176198330707487</v>
      </c>
      <c r="CB128" s="7" t="n">
        <v>0.7472727531269525</v>
      </c>
      <c r="CC128" s="7" t="n">
        <v>0.8779579174950803</v>
      </c>
      <c r="CD128" s="7" t="n">
        <v>0.7354239759995806</v>
      </c>
      <c r="CE128" s="7" t="n">
        <v>-0.2950422986320961</v>
      </c>
      <c r="CF128" s="7" t="n">
        <v>0.7508713058014558</v>
      </c>
      <c r="CG128" s="7" t="n">
        <v>0.6263036075148003</v>
      </c>
      <c r="CH128" s="7" t="n">
        <v>0.7904793937148618</v>
      </c>
      <c r="CI128" s="7" t="n">
        <v>0.8259049548166583</v>
      </c>
      <c r="CJ128" s="7" t="n">
        <v>-0.01553875555762402</v>
      </c>
      <c r="CK128" s="7" t="n">
        <v>0.7801167906444204</v>
      </c>
      <c r="CL128" s="7" t="n">
        <v>0.6778784828367931</v>
      </c>
      <c r="CM128" s="7" t="n">
        <v>0.3190821182596411</v>
      </c>
      <c r="CN128" s="7" t="n">
        <v>-0.3374614654046496</v>
      </c>
      <c r="CO128" s="7" t="n">
        <v>0.5965342163656019</v>
      </c>
      <c r="CP128" s="7" t="n">
        <v>0.5053106421019928</v>
      </c>
      <c r="CQ128" s="7" t="n">
        <v>0.7421509187709902</v>
      </c>
      <c r="CR128" s="7" t="n">
        <v>0.6778693017524652</v>
      </c>
      <c r="CS128" s="7" t="n">
        <v>0.7622724232269675</v>
      </c>
      <c r="CT128" s="7" t="n">
        <v>0.3307389529760161</v>
      </c>
      <c r="CU128" s="7" t="n">
        <v>0.5393243177290042</v>
      </c>
      <c r="CV128" s="7" t="n">
        <v>0.7222740108906756</v>
      </c>
      <c r="CW128" s="7" t="n">
        <v>0.6169669720541736</v>
      </c>
      <c r="CX128" s="7" t="n">
        <v>0.9423720526156448</v>
      </c>
      <c r="CY128" s="7" t="n">
        <v>0.3596172160304215</v>
      </c>
      <c r="CZ128" s="7" t="n">
        <v>0.6135854431263199</v>
      </c>
      <c r="DA128" s="7" t="n">
        <v>0.7667636213666873</v>
      </c>
      <c r="DB128" s="7" t="n">
        <v>0.6798881640909616</v>
      </c>
      <c r="DC128" s="7" t="n">
        <v>0.580172303976948</v>
      </c>
      <c r="DD128" s="7" t="n">
        <v>0.815030672235545</v>
      </c>
      <c r="DE128" s="7" t="n">
        <v>0.7302640928505927</v>
      </c>
      <c r="DF128" s="7" t="n">
        <v>0.7231710557341717</v>
      </c>
      <c r="DG128" s="7" t="n">
        <v>0.7879018575862119</v>
      </c>
      <c r="DH128" s="7" t="n">
        <v>0.6065277897326182</v>
      </c>
      <c r="DI128" s="7" t="n">
        <v>0.7435825031070888</v>
      </c>
      <c r="DJ128" s="7" t="n">
        <v>0.6801709656660955</v>
      </c>
      <c r="DK128" s="7" t="n">
        <v>0.678318926563576</v>
      </c>
      <c r="DL128" s="7" t="n">
        <v>0.5624818698489237</v>
      </c>
      <c r="DM128" s="7" t="n">
        <v>0.7415219692445965</v>
      </c>
      <c r="DN128" s="7" t="n">
        <v>0.4438590132968742</v>
      </c>
      <c r="DO128" s="7" t="n">
        <v>0.5854350992590377</v>
      </c>
      <c r="DP128" s="7" t="n">
        <v>0.6395957653603814</v>
      </c>
      <c r="DQ128" s="7" t="n">
        <v>0.8720848182165507</v>
      </c>
      <c r="DR128" s="7" t="n">
        <v>0.4980919363959257</v>
      </c>
      <c r="DS128" s="7" t="n">
        <v>0.6047757531621315</v>
      </c>
      <c r="DT128" s="7" t="n">
        <v>0.7476393151415169</v>
      </c>
      <c r="DU128" s="7" t="n">
        <v>0.7575020937561842</v>
      </c>
      <c r="DV128" s="7" t="n">
        <v>0.7534648859938077</v>
      </c>
      <c r="DW128" s="7" t="n">
        <v>0.6678725006751053</v>
      </c>
      <c r="DX128" s="7" t="n">
        <v>0.741779835572266</v>
      </c>
      <c r="DY128" s="7" t="n">
        <v>1</v>
      </c>
      <c r="DZ128" s="7" t="n">
        <v>0.6994137011223422</v>
      </c>
      <c r="EA128" s="7" t="n">
        <v>0.8008809703304826</v>
      </c>
      <c r="EB128" s="7" t="n">
        <v>0.6467575476670516</v>
      </c>
      <c r="EC128" s="7" t="n">
        <v>0.7480857999212853</v>
      </c>
      <c r="ED128" s="7" t="n">
        <v>0.3493775628029133</v>
      </c>
      <c r="EE128" s="7" t="n">
        <v>0.5383050236742679</v>
      </c>
      <c r="EF128" s="7" t="n">
        <v>0.7450183817366165</v>
      </c>
      <c r="EG128" s="7" t="n">
        <v>0.8203414698572026</v>
      </c>
      <c r="EH128" s="7" t="n">
        <v>-0.4112041872790919</v>
      </c>
      <c r="EI128" s="7" t="n">
        <v>0.4619455354086425</v>
      </c>
      <c r="EJ128" s="7" t="n">
        <v>0.7352678928166229</v>
      </c>
      <c r="EK128" s="7" t="n">
        <v>0.3047884440247979</v>
      </c>
      <c r="EL128" s="7" t="n">
        <v>0.1886975884090659</v>
      </c>
      <c r="EM128" s="7" t="n">
        <v>0.740605919414202</v>
      </c>
      <c r="EN128" s="7" t="n">
        <v>0.6085854790946784</v>
      </c>
      <c r="EO128" s="7" t="n">
        <v>-0.2858010997652629</v>
      </c>
      <c r="EP128" s="7" t="n">
        <v>0.9694367285929911</v>
      </c>
      <c r="EQ128" s="7" t="n">
        <v>0.686181246665217</v>
      </c>
      <c r="ER128" s="7" t="n">
        <v>-0.1308964141973235</v>
      </c>
    </row>
    <row r="129">
      <c r="A129" s="6" t="inlineStr">
        <is>
          <t>980027.SZ</t>
        </is>
      </c>
      <c r="B129" s="6" t="inlineStr">
        <is>
          <t>国证新能源电池指数</t>
        </is>
      </c>
      <c r="C129" s="7" t="n">
        <v>0.7730768531010194</v>
      </c>
      <c r="D129" s="7" t="n">
        <v>0.7859761624901335</v>
      </c>
      <c r="E129" s="7" t="n">
        <v>-0.02738146600316922</v>
      </c>
      <c r="F129" s="7" t="n">
        <v>0.7224328294438431</v>
      </c>
      <c r="G129" s="7" t="n">
        <v>0.1374330034604366</v>
      </c>
      <c r="H129" s="7" t="n">
        <v>0.1766471916032579</v>
      </c>
      <c r="I129" s="7" t="n">
        <v>0.6251628750389537</v>
      </c>
      <c r="J129" s="7" t="n">
        <v>-0.0176053121372611</v>
      </c>
      <c r="K129" s="7" t="n">
        <v>0.834496367605828</v>
      </c>
      <c r="L129" s="7" t="n">
        <v>0.8529619850711542</v>
      </c>
      <c r="M129" s="7" t="n">
        <v>0.6920242856444059</v>
      </c>
      <c r="N129" s="7" t="n">
        <v>0.467502339935185</v>
      </c>
      <c r="O129" s="7" t="n">
        <v>0.6789037730383453</v>
      </c>
      <c r="P129" s="7" t="n">
        <v>0.7379371032773244</v>
      </c>
      <c r="Q129" s="7" t="n">
        <v>0.7296806639660737</v>
      </c>
      <c r="R129" s="7" t="n">
        <v>0.8753784544442205</v>
      </c>
      <c r="S129" s="7" t="n">
        <v>0.7732609431556867</v>
      </c>
      <c r="T129" s="7" t="n">
        <v>0.6122633246790354</v>
      </c>
      <c r="U129" s="7" t="n">
        <v>0.6426286646858264</v>
      </c>
      <c r="V129" s="7" t="n">
        <v>0.1102949583474599</v>
      </c>
      <c r="W129" s="7" t="n">
        <v>0.6143547459780052</v>
      </c>
      <c r="X129" s="7" t="n">
        <v>0.2952055795149049</v>
      </c>
      <c r="Y129" s="7" t="n">
        <v>0.8021601499952969</v>
      </c>
      <c r="Z129" s="7" t="n">
        <v>0.8350178444822114</v>
      </c>
      <c r="AA129" s="7" t="n">
        <v>0.8469919947163956</v>
      </c>
      <c r="AB129" s="7" t="n">
        <v>0.6277918598626229</v>
      </c>
      <c r="AC129" s="7" t="n">
        <v>0.2093860212168506</v>
      </c>
      <c r="AD129" s="7" t="n">
        <v>0.156343465232422</v>
      </c>
      <c r="AE129" s="7" t="n">
        <v>0.1439717537590923</v>
      </c>
      <c r="AF129" s="7" t="n">
        <v>0.6183097120296126</v>
      </c>
      <c r="AG129" s="7" t="n">
        <v>0.3586207907927537</v>
      </c>
      <c r="AH129" s="7" t="n">
        <v>0.4201638041845625</v>
      </c>
      <c r="AI129" s="7" t="n">
        <v>0.9367412337961908</v>
      </c>
      <c r="AJ129" s="7" t="n">
        <v>0.6035498023136594</v>
      </c>
      <c r="AK129" s="7" t="n">
        <v>0.7568603999827863</v>
      </c>
      <c r="AL129" s="7" t="n">
        <v>0.8710965835320492</v>
      </c>
      <c r="AM129" s="7" t="n">
        <v>0.8820015987457099</v>
      </c>
      <c r="AN129" s="7" t="n">
        <v>0.8560167144856946</v>
      </c>
      <c r="AO129" s="7" t="n">
        <v>0.7074572596495126</v>
      </c>
      <c r="AP129" s="7" t="n">
        <v>0.7562423872285478</v>
      </c>
      <c r="AQ129" s="7" t="n">
        <v>0.5305817925544624</v>
      </c>
      <c r="AR129" s="7" t="n">
        <v>0.8575130321114227</v>
      </c>
      <c r="AS129" s="7" t="n">
        <v>0.5520728143409469</v>
      </c>
      <c r="AT129" s="7" t="n">
        <v>0.6221371640261421</v>
      </c>
      <c r="AU129" s="7" t="n">
        <v>0.5977031976749135</v>
      </c>
      <c r="AV129" s="7" t="n">
        <v>0.4411044300653517</v>
      </c>
      <c r="AW129" s="7" t="n">
        <v>0.6115417323353965</v>
      </c>
      <c r="AX129" s="7" t="n">
        <v>0.8724291048912091</v>
      </c>
      <c r="AY129" s="7" t="n">
        <v>0.9245348129637123</v>
      </c>
      <c r="AZ129" s="7" t="n">
        <v>0.8235810067448204</v>
      </c>
      <c r="BA129" s="7" t="n">
        <v>0.3586210215682271</v>
      </c>
      <c r="BB129" s="7" t="n">
        <v>0.5666819736028158</v>
      </c>
      <c r="BC129" s="7" t="n">
        <v>0.4893288719335751</v>
      </c>
      <c r="BD129" s="7" t="n">
        <v>0.5201919265072924</v>
      </c>
      <c r="BE129" s="7" t="n">
        <v>0.4733449690349577</v>
      </c>
      <c r="BF129" s="7" t="n">
        <v>0.6090264957669307</v>
      </c>
      <c r="BG129" s="7" t="n">
        <v>0.8753764621859109</v>
      </c>
      <c r="BH129" s="7" t="n">
        <v>-0.2369241537917552</v>
      </c>
      <c r="BI129" s="7" t="n">
        <v>0.06966618611072191</v>
      </c>
      <c r="BJ129" s="7" t="n">
        <v>0.6149719969328689</v>
      </c>
      <c r="BK129" s="7" t="n">
        <v>0.5043366328777803</v>
      </c>
      <c r="BL129" s="7" t="n">
        <v>0.2269136637362655</v>
      </c>
      <c r="BM129" s="7" t="n">
        <v>0.8346087399081318</v>
      </c>
      <c r="BN129" s="7" t="n">
        <v>0.7808800735693465</v>
      </c>
      <c r="BO129" s="7" t="n">
        <v>0.8297374898084156</v>
      </c>
      <c r="BP129" s="7" t="n">
        <v>0.5634971480438992</v>
      </c>
      <c r="BQ129" s="7" t="n">
        <v>0.6125689773773938</v>
      </c>
      <c r="BR129" s="7" t="n">
        <v>0.4096426305166179</v>
      </c>
      <c r="BS129" s="7" t="n">
        <v>0.6283682711185075</v>
      </c>
      <c r="BT129" s="7" t="n">
        <v>0.2069364216662717</v>
      </c>
      <c r="BU129" s="7" t="n">
        <v>0.2174126915661965</v>
      </c>
      <c r="BV129" s="7" t="n">
        <v>0.7137588578821592</v>
      </c>
      <c r="BW129" s="7" t="n">
        <v>0.7510355962339509</v>
      </c>
      <c r="BX129" s="7" t="n">
        <v>0.1483553440661739</v>
      </c>
      <c r="BY129" s="7" t="n">
        <v>0.6145013105006986</v>
      </c>
      <c r="BZ129" s="7" t="n">
        <v>0.2286985444494803</v>
      </c>
      <c r="CA129" s="7" t="n">
        <v>0.619643943261147</v>
      </c>
      <c r="CB129" s="7" t="n">
        <v>0.6726777081040609</v>
      </c>
      <c r="CC129" s="7" t="n">
        <v>0.7243630824156698</v>
      </c>
      <c r="CD129" s="7" t="n">
        <v>0.6161684404515714</v>
      </c>
      <c r="CE129" s="7" t="n">
        <v>-0.1284350980502977</v>
      </c>
      <c r="CF129" s="7" t="n">
        <v>0.6592430850282675</v>
      </c>
      <c r="CG129" s="7" t="n">
        <v>0.5669748363785518</v>
      </c>
      <c r="CH129" s="7" t="n">
        <v>0.6926592457501426</v>
      </c>
      <c r="CI129" s="7" t="n">
        <v>0.8354904993682767</v>
      </c>
      <c r="CJ129" s="7" t="n">
        <v>0.1141771372927496</v>
      </c>
      <c r="CK129" s="7" t="n">
        <v>0.6215752575778718</v>
      </c>
      <c r="CL129" s="7" t="n">
        <v>0.8727788339780117</v>
      </c>
      <c r="CM129" s="7" t="n">
        <v>0.2404497492588429</v>
      </c>
      <c r="CN129" s="7" t="n">
        <v>-0.1349384791837688</v>
      </c>
      <c r="CO129" s="7" t="n">
        <v>0.6786870166377903</v>
      </c>
      <c r="CP129" s="7" t="n">
        <v>0.3647886036479818</v>
      </c>
      <c r="CQ129" s="7" t="n">
        <v>0.6898794762580557</v>
      </c>
      <c r="CR129" s="7" t="n">
        <v>0.6465379233581917</v>
      </c>
      <c r="CS129" s="7" t="n">
        <v>0.7080210437633417</v>
      </c>
      <c r="CT129" s="7" t="n">
        <v>0.2468460675273226</v>
      </c>
      <c r="CU129" s="7" t="n">
        <v>0.8733253744404843</v>
      </c>
      <c r="CV129" s="7" t="n">
        <v>0.581090483008197</v>
      </c>
      <c r="CW129" s="7" t="n">
        <v>0.5831935457816468</v>
      </c>
      <c r="CX129" s="7" t="n">
        <v>0.7370617274743267</v>
      </c>
      <c r="CY129" s="7" t="n">
        <v>0.4510561753529511</v>
      </c>
      <c r="CZ129" s="7" t="n">
        <v>0.534387526655753</v>
      </c>
      <c r="DA129" s="7" t="n">
        <v>0.7408903293223854</v>
      </c>
      <c r="DB129" s="7" t="n">
        <v>0.588855833929814</v>
      </c>
      <c r="DC129" s="7" t="n">
        <v>0.6022194692128896</v>
      </c>
      <c r="DD129" s="7" t="n">
        <v>0.7603888175781156</v>
      </c>
      <c r="DE129" s="7" t="n">
        <v>0.6536679451474318</v>
      </c>
      <c r="DF129" s="7" t="n">
        <v>0.6032747005233692</v>
      </c>
      <c r="DG129" s="7" t="n">
        <v>0.7921723931936399</v>
      </c>
      <c r="DH129" s="7" t="n">
        <v>0.4547506388816417</v>
      </c>
      <c r="DI129" s="7" t="n">
        <v>0.7992911664120171</v>
      </c>
      <c r="DJ129" s="7" t="n">
        <v>0.6547211788247719</v>
      </c>
      <c r="DK129" s="7" t="n">
        <v>0.9626121757439967</v>
      </c>
      <c r="DL129" s="7" t="n">
        <v>0.507647504894281</v>
      </c>
      <c r="DM129" s="7" t="n">
        <v>0.6334941828286166</v>
      </c>
      <c r="DN129" s="7" t="n">
        <v>0.3371658016562125</v>
      </c>
      <c r="DO129" s="7" t="n">
        <v>0.9163879131597257</v>
      </c>
      <c r="DP129" s="7" t="n">
        <v>0.5634117039135091</v>
      </c>
      <c r="DQ129" s="7" t="n">
        <v>0.7779385327143881</v>
      </c>
      <c r="DR129" s="7" t="n">
        <v>0.6062194177160876</v>
      </c>
      <c r="DS129" s="7" t="n">
        <v>0.794257105883864</v>
      </c>
      <c r="DT129" s="7" t="n">
        <v>0.6620200464161834</v>
      </c>
      <c r="DU129" s="7" t="n">
        <v>0.6736472277328003</v>
      </c>
      <c r="DV129" s="7" t="n">
        <v>0.6727677069751353</v>
      </c>
      <c r="DW129" s="7" t="n">
        <v>0.5865013721133597</v>
      </c>
      <c r="DX129" s="7" t="n">
        <v>0.6672827841403479</v>
      </c>
      <c r="DY129" s="7" t="n">
        <v>0.6994137011223422</v>
      </c>
      <c r="DZ129" s="7" t="n">
        <v>1</v>
      </c>
      <c r="EA129" s="7" t="n">
        <v>0.7823111667888061</v>
      </c>
      <c r="EB129" s="7" t="n">
        <v>0.8799486508087663</v>
      </c>
      <c r="EC129" s="7" t="n">
        <v>0.6795438445724027</v>
      </c>
      <c r="ED129" s="7" t="n">
        <v>0.3998491456633094</v>
      </c>
      <c r="EE129" s="7" t="n">
        <v>0.5753203395397404</v>
      </c>
      <c r="EF129" s="7" t="n">
        <v>0.6811296814223364</v>
      </c>
      <c r="EG129" s="7" t="n">
        <v>0.6949729587471118</v>
      </c>
      <c r="EH129" s="7" t="n">
        <v>-0.234992771375458</v>
      </c>
      <c r="EI129" s="7" t="n">
        <v>0.5249898541962689</v>
      </c>
      <c r="EJ129" s="7" t="n">
        <v>0.6754397302632009</v>
      </c>
      <c r="EK129" s="7" t="n">
        <v>0.3684211465787248</v>
      </c>
      <c r="EL129" s="7" t="n">
        <v>0.3653390009072592</v>
      </c>
      <c r="EM129" s="7" t="n">
        <v>0.5797621018236092</v>
      </c>
      <c r="EN129" s="7" t="n">
        <v>0.4961963248573485</v>
      </c>
      <c r="EO129" s="7" t="n">
        <v>-0.1287100838610361</v>
      </c>
      <c r="EP129" s="7" t="n">
        <v>0.7062465453249342</v>
      </c>
      <c r="EQ129" s="7" t="n">
        <v>0.8210866938191224</v>
      </c>
      <c r="ER129" s="7" t="n">
        <v>-0.03718205311612174</v>
      </c>
    </row>
    <row r="130">
      <c r="A130" s="6" t="inlineStr">
        <is>
          <t>980030.SZ</t>
        </is>
      </c>
      <c r="B130" s="6" t="inlineStr">
        <is>
          <t>国证消费电子主题指数</t>
        </is>
      </c>
      <c r="C130" s="7" t="n">
        <v>0.8420307642170692</v>
      </c>
      <c r="D130" s="7" t="n">
        <v>0.8652092177638077</v>
      </c>
      <c r="E130" s="7" t="n">
        <v>-0.1333587685662653</v>
      </c>
      <c r="F130" s="7" t="n">
        <v>0.7862633851933769</v>
      </c>
      <c r="G130" s="7" t="n">
        <v>0.1052949596198756</v>
      </c>
      <c r="H130" s="7" t="n">
        <v>0.1254872472058603</v>
      </c>
      <c r="I130" s="7" t="n">
        <v>0.6677893419669185</v>
      </c>
      <c r="J130" s="7" t="n">
        <v>-0.1293243670418001</v>
      </c>
      <c r="K130" s="7" t="n">
        <v>0.9047451946117283</v>
      </c>
      <c r="L130" s="7" t="n">
        <v>0.9171180024702807</v>
      </c>
      <c r="M130" s="7" t="n">
        <v>0.8809450280905186</v>
      </c>
      <c r="N130" s="7" t="n">
        <v>0.5082845134059094</v>
      </c>
      <c r="O130" s="7" t="n">
        <v>0.8723544097724018</v>
      </c>
      <c r="P130" s="7" t="n">
        <v>0.8981216483475585</v>
      </c>
      <c r="Q130" s="7" t="n">
        <v>0.9148895632882594</v>
      </c>
      <c r="R130" s="7" t="n">
        <v>0.6262143803959558</v>
      </c>
      <c r="S130" s="7" t="n">
        <v>0.8719225088965071</v>
      </c>
      <c r="T130" s="7" t="n">
        <v>0.5871871786322949</v>
      </c>
      <c r="U130" s="7" t="n">
        <v>0.5118540849062384</v>
      </c>
      <c r="V130" s="7" t="n">
        <v>0.04704212486988147</v>
      </c>
      <c r="W130" s="7" t="n">
        <v>0.5937473114451822</v>
      </c>
      <c r="X130" s="7" t="n">
        <v>0.2487663506729967</v>
      </c>
      <c r="Y130" s="7" t="n">
        <v>0.8237473776702404</v>
      </c>
      <c r="Z130" s="7" t="n">
        <v>0.8869842643944547</v>
      </c>
      <c r="AA130" s="7" t="n">
        <v>0.9124507753233</v>
      </c>
      <c r="AB130" s="7" t="n">
        <v>0.6770618034106735</v>
      </c>
      <c r="AC130" s="7" t="n">
        <v>0.09713855513309584</v>
      </c>
      <c r="AD130" s="7" t="n">
        <v>0.1070843353720302</v>
      </c>
      <c r="AE130" s="7" t="n">
        <v>0.1002256626386978</v>
      </c>
      <c r="AF130" s="7" t="n">
        <v>0.6598856449966376</v>
      </c>
      <c r="AG130" s="7" t="n">
        <v>0.2587496335315893</v>
      </c>
      <c r="AH130" s="7" t="n">
        <v>0.3657658994466889</v>
      </c>
      <c r="AI130" s="7" t="n">
        <v>0.7217751962167921</v>
      </c>
      <c r="AJ130" s="7" t="n">
        <v>0.6464918073644039</v>
      </c>
      <c r="AK130" s="7" t="n">
        <v>0.9689793034750686</v>
      </c>
      <c r="AL130" s="7" t="n">
        <v>0.9335385420689101</v>
      </c>
      <c r="AM130" s="7" t="n">
        <v>0.9329666479983533</v>
      </c>
      <c r="AN130" s="7" t="n">
        <v>0.9249744501571435</v>
      </c>
      <c r="AO130" s="7" t="n">
        <v>0.8780278261894692</v>
      </c>
      <c r="AP130" s="7" t="n">
        <v>0.7849848941835282</v>
      </c>
      <c r="AQ130" s="7" t="n">
        <v>0.5275356076231235</v>
      </c>
      <c r="AR130" s="7" t="n">
        <v>0.9392979373189522</v>
      </c>
      <c r="AS130" s="7" t="n">
        <v>0.8226744648704819</v>
      </c>
      <c r="AT130" s="7" t="n">
        <v>0.6027921593835944</v>
      </c>
      <c r="AU130" s="7" t="n">
        <v>0.5618207038955717</v>
      </c>
      <c r="AV130" s="7" t="n">
        <v>0.4675718043038895</v>
      </c>
      <c r="AW130" s="7" t="n">
        <v>0.630601729249031</v>
      </c>
      <c r="AX130" s="7" t="n">
        <v>0.9265952231264274</v>
      </c>
      <c r="AY130" s="7" t="n">
        <v>0.7177634846795664</v>
      </c>
      <c r="AZ130" s="7" t="n">
        <v>0.9378682819041597</v>
      </c>
      <c r="BA130" s="7" t="n">
        <v>0.2587497470948926</v>
      </c>
      <c r="BB130" s="7" t="n">
        <v>0.5166975703222755</v>
      </c>
      <c r="BC130" s="7" t="n">
        <v>0.5571443730660456</v>
      </c>
      <c r="BD130" s="7" t="n">
        <v>0.5339007363543995</v>
      </c>
      <c r="BE130" s="7" t="n">
        <v>0.5233620993075662</v>
      </c>
      <c r="BF130" s="7" t="n">
        <v>0.57639737477107</v>
      </c>
      <c r="BG130" s="7" t="n">
        <v>0.7203044841908542</v>
      </c>
      <c r="BH130" s="7" t="n">
        <v>-0.2287185348622919</v>
      </c>
      <c r="BI130" s="7" t="n">
        <v>-0.02634554197747696</v>
      </c>
      <c r="BJ130" s="7" t="n">
        <v>0.6596661379462848</v>
      </c>
      <c r="BK130" s="7" t="n">
        <v>0.5646363623368398</v>
      </c>
      <c r="BL130" s="7" t="n">
        <v>0.06529489548462619</v>
      </c>
      <c r="BM130" s="7" t="n">
        <v>0.9074366202406794</v>
      </c>
      <c r="BN130" s="7" t="n">
        <v>0.912365846648159</v>
      </c>
      <c r="BO130" s="7" t="n">
        <v>0.8482817440603015</v>
      </c>
      <c r="BP130" s="7" t="n">
        <v>0.5918833658759038</v>
      </c>
      <c r="BQ130" s="7" t="n">
        <v>0.6967931302743324</v>
      </c>
      <c r="BR130" s="7" t="n">
        <v>0.3213372914213849</v>
      </c>
      <c r="BS130" s="7" t="n">
        <v>0.570307155248626</v>
      </c>
      <c r="BT130" s="7" t="n">
        <v>0.1307565209498318</v>
      </c>
      <c r="BU130" s="7" t="n">
        <v>0.1165902555158071</v>
      </c>
      <c r="BV130" s="7" t="n">
        <v>0.8372517142869276</v>
      </c>
      <c r="BW130" s="7" t="n">
        <v>0.9737062719868275</v>
      </c>
      <c r="BX130" s="7" t="n">
        <v>0.07718432144258604</v>
      </c>
      <c r="BY130" s="7" t="n">
        <v>0.7757134160682313</v>
      </c>
      <c r="BZ130" s="7" t="n">
        <v>0.2306213418739192</v>
      </c>
      <c r="CA130" s="7" t="n">
        <v>0.5897652997558365</v>
      </c>
      <c r="CB130" s="7" t="n">
        <v>0.9127327953209278</v>
      </c>
      <c r="CC130" s="7" t="n">
        <v>0.9060892620733765</v>
      </c>
      <c r="CD130" s="7" t="n">
        <v>0.6807335899500156</v>
      </c>
      <c r="CE130" s="7" t="n">
        <v>-0.08073530017224242</v>
      </c>
      <c r="CF130" s="7" t="n">
        <v>0.8778722838400905</v>
      </c>
      <c r="CG130" s="7" t="n">
        <v>0.5595066709772658</v>
      </c>
      <c r="CH130" s="7" t="n">
        <v>0.8009586590952782</v>
      </c>
      <c r="CI130" s="7" t="n">
        <v>0.8834164248292976</v>
      </c>
      <c r="CJ130" s="7" t="n">
        <v>0.09294170824711016</v>
      </c>
      <c r="CK130" s="7" t="n">
        <v>0.6952568229841167</v>
      </c>
      <c r="CL130" s="7" t="n">
        <v>0.7228465090668947</v>
      </c>
      <c r="CM130" s="7" t="n">
        <v>0.1806728117569569</v>
      </c>
      <c r="CN130" s="7" t="n">
        <v>-0.1811630084014097</v>
      </c>
      <c r="CO130" s="7" t="n">
        <v>0.65266192606498</v>
      </c>
      <c r="CP130" s="7" t="n">
        <v>0.3860901954451026</v>
      </c>
      <c r="CQ130" s="7" t="n">
        <v>0.9167830974843699</v>
      </c>
      <c r="CR130" s="7" t="n">
        <v>0.8988487904738752</v>
      </c>
      <c r="CS130" s="7" t="n">
        <v>0.9411861096385968</v>
      </c>
      <c r="CT130" s="7" t="n">
        <v>0.2780550786377194</v>
      </c>
      <c r="CU130" s="7" t="n">
        <v>0.6673227621544815</v>
      </c>
      <c r="CV130" s="7" t="n">
        <v>0.6258379593362134</v>
      </c>
      <c r="CW130" s="7" t="n">
        <v>0.831772721258034</v>
      </c>
      <c r="CX130" s="7" t="n">
        <v>0.8189902206157441</v>
      </c>
      <c r="CY130" s="7" t="n">
        <v>0.4356315184148787</v>
      </c>
      <c r="CZ130" s="7" t="n">
        <v>0.799479395604227</v>
      </c>
      <c r="DA130" s="7" t="n">
        <v>0.9325981674341336</v>
      </c>
      <c r="DB130" s="7" t="n">
        <v>0.6149853932961459</v>
      </c>
      <c r="DC130" s="7" t="n">
        <v>0.5692683616453492</v>
      </c>
      <c r="DD130" s="7" t="n">
        <v>0.7994237365143616</v>
      </c>
      <c r="DE130" s="7" t="n">
        <v>0.8814948610250724</v>
      </c>
      <c r="DF130" s="7" t="n">
        <v>0.6464055344695299</v>
      </c>
      <c r="DG130" s="7" t="n">
        <v>0.9801175811925311</v>
      </c>
      <c r="DH130" s="7" t="n">
        <v>0.5202959652807659</v>
      </c>
      <c r="DI130" s="7" t="n">
        <v>0.9318258533045868</v>
      </c>
      <c r="DJ130" s="7" t="n">
        <v>0.8014695942081879</v>
      </c>
      <c r="DK130" s="7" t="n">
        <v>0.7441003363154848</v>
      </c>
      <c r="DL130" s="7" t="n">
        <v>0.6925121000473529</v>
      </c>
      <c r="DM130" s="7" t="n">
        <v>0.6186970743610289</v>
      </c>
      <c r="DN130" s="7" t="n">
        <v>0.2826971302275132</v>
      </c>
      <c r="DO130" s="7" t="n">
        <v>0.7360731925606754</v>
      </c>
      <c r="DP130" s="7" t="n">
        <v>0.7741238172118232</v>
      </c>
      <c r="DQ130" s="7" t="n">
        <v>0.8504905591565002</v>
      </c>
      <c r="DR130" s="7" t="n">
        <v>0.5791165531306237</v>
      </c>
      <c r="DS130" s="7" t="n">
        <v>0.696269645318855</v>
      </c>
      <c r="DT130" s="7" t="n">
        <v>0.6801344196538422</v>
      </c>
      <c r="DU130" s="7" t="n">
        <v>0.8542047583122097</v>
      </c>
      <c r="DV130" s="7" t="n">
        <v>0.8891861631895828</v>
      </c>
      <c r="DW130" s="7" t="n">
        <v>0.8305022612990254</v>
      </c>
      <c r="DX130" s="7" t="n">
        <v>0.8890528386018084</v>
      </c>
      <c r="DY130" s="7" t="n">
        <v>0.8008809703304826</v>
      </c>
      <c r="DZ130" s="7" t="n">
        <v>0.7823111667888061</v>
      </c>
      <c r="EA130" s="7" t="n">
        <v>1</v>
      </c>
      <c r="EB130" s="7" t="n">
        <v>0.7113824644904234</v>
      </c>
      <c r="EC130" s="7" t="n">
        <v>0.8930318246262862</v>
      </c>
      <c r="ED130" s="7" t="n">
        <v>0.3468947559706914</v>
      </c>
      <c r="EE130" s="7" t="n">
        <v>0.5914414912793208</v>
      </c>
      <c r="EF130" s="7" t="n">
        <v>0.895644580790405</v>
      </c>
      <c r="EG130" s="7" t="n">
        <v>0.7528750736134003</v>
      </c>
      <c r="EH130" s="7" t="n">
        <v>-0.2279746270096377</v>
      </c>
      <c r="EI130" s="7" t="n">
        <v>0.4630052146305806</v>
      </c>
      <c r="EJ130" s="7" t="n">
        <v>0.8825407416735102</v>
      </c>
      <c r="EK130" s="7" t="n">
        <v>0.2468487799243878</v>
      </c>
      <c r="EL130" s="7" t="n">
        <v>0.4113802459554315</v>
      </c>
      <c r="EM130" s="7" t="n">
        <v>0.6657738488615472</v>
      </c>
      <c r="EN130" s="7" t="n">
        <v>0.5195259404533539</v>
      </c>
      <c r="EO130" s="7" t="n">
        <v>-0.1511729371490037</v>
      </c>
      <c r="EP130" s="7" t="n">
        <v>0.846507344755319</v>
      </c>
      <c r="EQ130" s="7" t="n">
        <v>0.7950517763606663</v>
      </c>
      <c r="ER130" s="7" t="n">
        <v>0.005536944619217989</v>
      </c>
    </row>
    <row r="131">
      <c r="A131" s="6" t="inlineStr">
        <is>
          <t>980032.SZ</t>
        </is>
      </c>
      <c r="B131" s="6" t="inlineStr">
        <is>
          <t>国证新能源车电池指数</t>
        </is>
      </c>
      <c r="C131" s="7" t="n">
        <v>0.7380625145739952</v>
      </c>
      <c r="D131" s="7" t="n">
        <v>0.7835852281029732</v>
      </c>
      <c r="E131" s="7" t="n">
        <v>-0.06190416089049534</v>
      </c>
      <c r="F131" s="7" t="n">
        <v>0.6964027943111003</v>
      </c>
      <c r="G131" s="7" t="n">
        <v>0.03088557849713292</v>
      </c>
      <c r="H131" s="7" t="n">
        <v>0.1199990017653285</v>
      </c>
      <c r="I131" s="7" t="n">
        <v>0.558342573729729</v>
      </c>
      <c r="J131" s="7" t="n">
        <v>-0.05173092894964429</v>
      </c>
      <c r="K131" s="7" t="n">
        <v>0.7965425477896068</v>
      </c>
      <c r="L131" s="7" t="n">
        <v>0.8307728581158076</v>
      </c>
      <c r="M131" s="7" t="n">
        <v>0.7325171744558553</v>
      </c>
      <c r="N131" s="7" t="n">
        <v>0.4350865300002503</v>
      </c>
      <c r="O131" s="7" t="n">
        <v>0.719691323464863</v>
      </c>
      <c r="P131" s="7" t="n">
        <v>0.7504337392434015</v>
      </c>
      <c r="Q131" s="7" t="n">
        <v>0.6854638453382584</v>
      </c>
      <c r="R131" s="7" t="n">
        <v>0.8265503032736835</v>
      </c>
      <c r="S131" s="7" t="n">
        <v>0.7882224608965804</v>
      </c>
      <c r="T131" s="7" t="n">
        <v>0.764187703063306</v>
      </c>
      <c r="U131" s="7" t="n">
        <v>0.7794318205910078</v>
      </c>
      <c r="V131" s="7" t="n">
        <v>0.06622044379139896</v>
      </c>
      <c r="W131" s="7" t="n">
        <v>0.7690389298924687</v>
      </c>
      <c r="X131" s="7" t="n">
        <v>0.2678496392499386</v>
      </c>
      <c r="Y131" s="7" t="n">
        <v>0.7725588690417882</v>
      </c>
      <c r="Z131" s="7" t="n">
        <v>0.822619559305004</v>
      </c>
      <c r="AA131" s="7" t="n">
        <v>0.8170096186959404</v>
      </c>
      <c r="AB131" s="7" t="n">
        <v>0.5904944915385223</v>
      </c>
      <c r="AC131" s="7" t="n">
        <v>0.1710569033256246</v>
      </c>
      <c r="AD131" s="7" t="n">
        <v>0.1355210924032037</v>
      </c>
      <c r="AE131" s="7" t="n">
        <v>0.09826264008919063</v>
      </c>
      <c r="AF131" s="7" t="n">
        <v>0.5742580407963539</v>
      </c>
      <c r="AG131" s="7" t="n">
        <v>0.340127787146507</v>
      </c>
      <c r="AH131" s="7" t="n">
        <v>0.4539050463264285</v>
      </c>
      <c r="AI131" s="7" t="n">
        <v>0.8894018822457999</v>
      </c>
      <c r="AJ131" s="7" t="n">
        <v>0.5558131834709995</v>
      </c>
      <c r="AK131" s="7" t="n">
        <v>0.7323689383919508</v>
      </c>
      <c r="AL131" s="7" t="n">
        <v>0.8315135202171769</v>
      </c>
      <c r="AM131" s="7" t="n">
        <v>0.8188715242507649</v>
      </c>
      <c r="AN131" s="7" t="n">
        <v>0.7737957088570017</v>
      </c>
      <c r="AO131" s="7" t="n">
        <v>0.6277553944558653</v>
      </c>
      <c r="AP131" s="7" t="n">
        <v>0.7019096401133944</v>
      </c>
      <c r="AQ131" s="7" t="n">
        <v>0.4946782766079275</v>
      </c>
      <c r="AR131" s="7" t="n">
        <v>0.7973706424317111</v>
      </c>
      <c r="AS131" s="7" t="n">
        <v>0.4875397687207406</v>
      </c>
      <c r="AT131" s="7" t="n">
        <v>0.7699535496676868</v>
      </c>
      <c r="AU131" s="7" t="n">
        <v>0.5083305802404484</v>
      </c>
      <c r="AV131" s="7" t="n">
        <v>0.4168998685826643</v>
      </c>
      <c r="AW131" s="7" t="n">
        <v>0.5603576595674036</v>
      </c>
      <c r="AX131" s="7" t="n">
        <v>0.7944050223995152</v>
      </c>
      <c r="AY131" s="7" t="n">
        <v>0.9369313200866817</v>
      </c>
      <c r="AZ131" s="7" t="n">
        <v>0.7394439778859618</v>
      </c>
      <c r="BA131" s="7" t="n">
        <v>0.3401279440341186</v>
      </c>
      <c r="BB131" s="7" t="n">
        <v>0.4658658441155177</v>
      </c>
      <c r="BC131" s="7" t="n">
        <v>0.4862082634469859</v>
      </c>
      <c r="BD131" s="7" t="n">
        <v>0.3877278073894575</v>
      </c>
      <c r="BE131" s="7" t="n">
        <v>0.4910435014634223</v>
      </c>
      <c r="BF131" s="7" t="n">
        <v>0.5207535396597839</v>
      </c>
      <c r="BG131" s="7" t="n">
        <v>0.9935666410938172</v>
      </c>
      <c r="BH131" s="7" t="n">
        <v>-0.2755087200049172</v>
      </c>
      <c r="BI131" s="7" t="n">
        <v>0.0174194698864208</v>
      </c>
      <c r="BJ131" s="7" t="n">
        <v>0.5370029747251688</v>
      </c>
      <c r="BK131" s="7" t="n">
        <v>0.4743451013926337</v>
      </c>
      <c r="BL131" s="7" t="n">
        <v>0.1900437115746338</v>
      </c>
      <c r="BM131" s="7" t="n">
        <v>0.7904219336438969</v>
      </c>
      <c r="BN131" s="7" t="n">
        <v>0.7215282984552442</v>
      </c>
      <c r="BO131" s="7" t="n">
        <v>0.8138509352684691</v>
      </c>
      <c r="BP131" s="7" t="n">
        <v>0.6954405364256934</v>
      </c>
      <c r="BQ131" s="7" t="n">
        <v>0.6190372613576669</v>
      </c>
      <c r="BR131" s="7" t="n">
        <v>0.4916539206797539</v>
      </c>
      <c r="BS131" s="7" t="n">
        <v>0.8176949043166623</v>
      </c>
      <c r="BT131" s="7" t="n">
        <v>0.1788021073139799</v>
      </c>
      <c r="BU131" s="7" t="n">
        <v>0.1531388876961782</v>
      </c>
      <c r="BV131" s="7" t="n">
        <v>0.7078524251959009</v>
      </c>
      <c r="BW131" s="7" t="n">
        <v>0.7149013299656015</v>
      </c>
      <c r="BX131" s="7" t="n">
        <v>0.09737470877996673</v>
      </c>
      <c r="BY131" s="7" t="n">
        <v>0.5275218819324055</v>
      </c>
      <c r="BZ131" s="7" t="n">
        <v>0.1996144850637085</v>
      </c>
      <c r="CA131" s="7" t="n">
        <v>0.770952996764424</v>
      </c>
      <c r="CB131" s="7" t="n">
        <v>0.6260424794034369</v>
      </c>
      <c r="CC131" s="7" t="n">
        <v>0.6769413608273104</v>
      </c>
      <c r="CD131" s="7" t="n">
        <v>0.5866924019732478</v>
      </c>
      <c r="CE131" s="7" t="n">
        <v>-0.1293155221695234</v>
      </c>
      <c r="CF131" s="7" t="n">
        <v>0.6170488132539429</v>
      </c>
      <c r="CG131" s="7" t="n">
        <v>0.3948083884166595</v>
      </c>
      <c r="CH131" s="7" t="n">
        <v>0.6760109622310192</v>
      </c>
      <c r="CI131" s="7" t="n">
        <v>0.8002726137402391</v>
      </c>
      <c r="CJ131" s="7" t="n">
        <v>0.09646454827965435</v>
      </c>
      <c r="CK131" s="7" t="n">
        <v>0.5624044002026071</v>
      </c>
      <c r="CL131" s="7" t="n">
        <v>0.9932365764613832</v>
      </c>
      <c r="CM131" s="7" t="n">
        <v>0.1690839220117882</v>
      </c>
      <c r="CN131" s="7" t="n">
        <v>-0.2035795584526004</v>
      </c>
      <c r="CO131" s="7" t="n">
        <v>0.6103095023165096</v>
      </c>
      <c r="CP131" s="7" t="n">
        <v>0.4045150223162948</v>
      </c>
      <c r="CQ131" s="7" t="n">
        <v>0.6396857851378172</v>
      </c>
      <c r="CR131" s="7" t="n">
        <v>0.5607920719690324</v>
      </c>
      <c r="CS131" s="7" t="n">
        <v>0.6683627835091174</v>
      </c>
      <c r="CT131" s="7" t="n">
        <v>0.1914208703573882</v>
      </c>
      <c r="CU131" s="7" t="n">
        <v>0.7246498402286291</v>
      </c>
      <c r="CV131" s="7" t="n">
        <v>0.5405934636217878</v>
      </c>
      <c r="CW131" s="7" t="n">
        <v>0.5039031973140737</v>
      </c>
      <c r="CX131" s="7" t="n">
        <v>0.6674370372893387</v>
      </c>
      <c r="CY131" s="7" t="n">
        <v>0.5922768831917096</v>
      </c>
      <c r="CZ131" s="7" t="n">
        <v>0.4656556122092463</v>
      </c>
      <c r="DA131" s="7" t="n">
        <v>0.7132180869026052</v>
      </c>
      <c r="DB131" s="7" t="n">
        <v>0.5602999935219116</v>
      </c>
      <c r="DC131" s="7" t="n">
        <v>0.5101061703426466</v>
      </c>
      <c r="DD131" s="7" t="n">
        <v>0.6628770858988812</v>
      </c>
      <c r="DE131" s="7" t="n">
        <v>0.5989846904793886</v>
      </c>
      <c r="DF131" s="7" t="n">
        <v>0.5678051842487917</v>
      </c>
      <c r="DG131" s="7" t="n">
        <v>0.7442203839973032</v>
      </c>
      <c r="DH131" s="7" t="n">
        <v>0.4848823355483575</v>
      </c>
      <c r="DI131" s="7" t="n">
        <v>0.7400932936129031</v>
      </c>
      <c r="DJ131" s="7" t="n">
        <v>0.5771321516834925</v>
      </c>
      <c r="DK131" s="7" t="n">
        <v>0.9557805723246414</v>
      </c>
      <c r="DL131" s="7" t="n">
        <v>0.5601391133209586</v>
      </c>
      <c r="DM131" s="7" t="n">
        <v>0.5386291057547361</v>
      </c>
      <c r="DN131" s="7" t="n">
        <v>0.3690035873027918</v>
      </c>
      <c r="DO131" s="7" t="n">
        <v>0.7507182003671977</v>
      </c>
      <c r="DP131" s="7" t="n">
        <v>0.6017939840801336</v>
      </c>
      <c r="DQ131" s="7" t="n">
        <v>0.714030955036788</v>
      </c>
      <c r="DR131" s="7" t="n">
        <v>0.7678042515047226</v>
      </c>
      <c r="DS131" s="7" t="n">
        <v>0.6487523509757427</v>
      </c>
      <c r="DT131" s="7" t="n">
        <v>0.5995866620342696</v>
      </c>
      <c r="DU131" s="7" t="n">
        <v>0.7014602247190387</v>
      </c>
      <c r="DV131" s="7" t="n">
        <v>0.6993943304357159</v>
      </c>
      <c r="DW131" s="7" t="n">
        <v>0.5172525522113722</v>
      </c>
      <c r="DX131" s="7" t="n">
        <v>0.7055381252149342</v>
      </c>
      <c r="DY131" s="7" t="n">
        <v>0.6467575476670516</v>
      </c>
      <c r="DZ131" s="7" t="n">
        <v>0.8799486508087663</v>
      </c>
      <c r="EA131" s="7" t="n">
        <v>0.7113824644904234</v>
      </c>
      <c r="EB131" s="7" t="n">
        <v>1</v>
      </c>
      <c r="EC131" s="7" t="n">
        <v>0.720263380562897</v>
      </c>
      <c r="ED131" s="7" t="n">
        <v>0.3703662320220393</v>
      </c>
      <c r="EE131" s="7" t="n">
        <v>0.6857799622412194</v>
      </c>
      <c r="EF131" s="7" t="n">
        <v>0.720016597624583</v>
      </c>
      <c r="EG131" s="7" t="n">
        <v>0.6086501999458969</v>
      </c>
      <c r="EH131" s="7" t="n">
        <v>-0.2752648663372242</v>
      </c>
      <c r="EI131" s="7" t="n">
        <v>0.4129318557621537</v>
      </c>
      <c r="EJ131" s="7" t="n">
        <v>0.7193527341867058</v>
      </c>
      <c r="EK131" s="7" t="n">
        <v>0.404405409692542</v>
      </c>
      <c r="EL131" s="7" t="n">
        <v>0.3539341241321365</v>
      </c>
      <c r="EM131" s="7" t="n">
        <v>0.5807954512663478</v>
      </c>
      <c r="EN131" s="7" t="n">
        <v>0.4181493560005772</v>
      </c>
      <c r="EO131" s="7" t="n">
        <v>-0.1615571812954932</v>
      </c>
      <c r="EP131" s="7" t="n">
        <v>0.6716086138983658</v>
      </c>
      <c r="EQ131" s="7" t="n">
        <v>0.6980706905169567</v>
      </c>
      <c r="ER131" s="7" t="n">
        <v>-0.06637647538852486</v>
      </c>
    </row>
    <row r="132">
      <c r="A132" s="6" t="inlineStr">
        <is>
          <t>990001.CSI</t>
        </is>
      </c>
      <c r="B132" s="6" t="inlineStr">
        <is>
          <t>中华交易服务半导体芯片行业指数</t>
        </is>
      </c>
      <c r="C132" s="7" t="n">
        <v>0.7799557724102154</v>
      </c>
      <c r="D132" s="7" t="n">
        <v>0.8457718611988384</v>
      </c>
      <c r="E132" s="7" t="n">
        <v>-0.1917735907193518</v>
      </c>
      <c r="F132" s="7" t="n">
        <v>0.7682496547289378</v>
      </c>
      <c r="G132" s="7" t="n">
        <v>0.02739293011791613</v>
      </c>
      <c r="H132" s="7" t="n">
        <v>0.01192273383309971</v>
      </c>
      <c r="I132" s="7" t="n">
        <v>0.5499427583280907</v>
      </c>
      <c r="J132" s="7" t="n">
        <v>-0.1951855158720385</v>
      </c>
      <c r="K132" s="7" t="n">
        <v>0.849426531376825</v>
      </c>
      <c r="L132" s="7" t="n">
        <v>0.8729669483082074</v>
      </c>
      <c r="M132" s="7" t="n">
        <v>0.9855596051185549</v>
      </c>
      <c r="N132" s="7" t="n">
        <v>0.4652854506633134</v>
      </c>
      <c r="O132" s="7" t="n">
        <v>0.9862793103282104</v>
      </c>
      <c r="P132" s="7" t="n">
        <v>0.9807811863627761</v>
      </c>
      <c r="Q132" s="7" t="n">
        <v>0.9250558670798575</v>
      </c>
      <c r="R132" s="7" t="n">
        <v>0.5776444252793315</v>
      </c>
      <c r="S132" s="7" t="n">
        <v>0.9086942001599798</v>
      </c>
      <c r="T132" s="7" t="n">
        <v>0.6435507282913712</v>
      </c>
      <c r="U132" s="7" t="n">
        <v>0.4929339150434477</v>
      </c>
      <c r="V132" s="7" t="n">
        <v>-0.06405176277364136</v>
      </c>
      <c r="W132" s="7" t="n">
        <v>0.6534414733235255</v>
      </c>
      <c r="X132" s="7" t="n">
        <v>0.1497104673639257</v>
      </c>
      <c r="Y132" s="7" t="n">
        <v>0.7815660653357795</v>
      </c>
      <c r="Z132" s="7" t="n">
        <v>0.8494781930658712</v>
      </c>
      <c r="AA132" s="7" t="n">
        <v>0.8622327380571901</v>
      </c>
      <c r="AB132" s="7" t="n">
        <v>0.6105893065558272</v>
      </c>
      <c r="AC132" s="7" t="n">
        <v>0.01417740357806876</v>
      </c>
      <c r="AD132" s="7" t="n">
        <v>0.03205540361519112</v>
      </c>
      <c r="AE132" s="7" t="n">
        <v>-0.001528929339721351</v>
      </c>
      <c r="AF132" s="7" t="n">
        <v>0.5869890904373497</v>
      </c>
      <c r="AG132" s="7" t="n">
        <v>0.2597972179822315</v>
      </c>
      <c r="AH132" s="7" t="n">
        <v>0.3167033318333839</v>
      </c>
      <c r="AI132" s="7" t="n">
        <v>0.6498936907601246</v>
      </c>
      <c r="AJ132" s="7" t="n">
        <v>0.5728225041192714</v>
      </c>
      <c r="AK132" s="7" t="n">
        <v>0.9595842401702783</v>
      </c>
      <c r="AL132" s="7" t="n">
        <v>0.8643774805017018</v>
      </c>
      <c r="AM132" s="7" t="n">
        <v>0.8625898461503966</v>
      </c>
      <c r="AN132" s="7" t="n">
        <v>0.8372127487636356</v>
      </c>
      <c r="AO132" s="7" t="n">
        <v>0.8005223710199456</v>
      </c>
      <c r="AP132" s="7" t="n">
        <v>0.7183776927237552</v>
      </c>
      <c r="AQ132" s="7" t="n">
        <v>0.4588448121994792</v>
      </c>
      <c r="AR132" s="7" t="n">
        <v>0.8599802440611123</v>
      </c>
      <c r="AS132" s="7" t="n">
        <v>0.7589332765418524</v>
      </c>
      <c r="AT132" s="7" t="n">
        <v>0.6600382769778624</v>
      </c>
      <c r="AU132" s="7" t="n">
        <v>0.4974482172536215</v>
      </c>
      <c r="AV132" s="7" t="n">
        <v>0.3967955635312439</v>
      </c>
      <c r="AW132" s="7" t="n">
        <v>0.5441324059177566</v>
      </c>
      <c r="AX132" s="7" t="n">
        <v>0.8467134596226238</v>
      </c>
      <c r="AY132" s="7" t="n">
        <v>0.6734078108596452</v>
      </c>
      <c r="AZ132" s="7" t="n">
        <v>0.8480451506253449</v>
      </c>
      <c r="BA132" s="7" t="n">
        <v>0.2597973832457608</v>
      </c>
      <c r="BB132" s="7" t="n">
        <v>0.4328049507547411</v>
      </c>
      <c r="BC132" s="7" t="n">
        <v>0.5888117027284087</v>
      </c>
      <c r="BD132" s="7" t="n">
        <v>0.4629615226689477</v>
      </c>
      <c r="BE132" s="7" t="n">
        <v>0.577990278897716</v>
      </c>
      <c r="BF132" s="7" t="n">
        <v>0.5065266574623543</v>
      </c>
      <c r="BG132" s="7" t="n">
        <v>0.7202400502966454</v>
      </c>
      <c r="BH132" s="7" t="n">
        <v>-0.2427949629823558</v>
      </c>
      <c r="BI132" s="7" t="n">
        <v>-0.1370663373447836</v>
      </c>
      <c r="BJ132" s="7" t="n">
        <v>0.5729660852994725</v>
      </c>
      <c r="BK132" s="7" t="n">
        <v>0.5248480166867497</v>
      </c>
      <c r="BL132" s="7" t="n">
        <v>-0.0300640276094278</v>
      </c>
      <c r="BM132" s="7" t="n">
        <v>0.8429086822125551</v>
      </c>
      <c r="BN132" s="7" t="n">
        <v>0.8355243876638415</v>
      </c>
      <c r="BO132" s="7" t="n">
        <v>0.8077850668482739</v>
      </c>
      <c r="BP132" s="7" t="n">
        <v>0.6799930358179831</v>
      </c>
      <c r="BQ132" s="7" t="n">
        <v>0.69618222049033</v>
      </c>
      <c r="BR132" s="7" t="n">
        <v>0.3316258853273373</v>
      </c>
      <c r="BS132" s="7" t="n">
        <v>0.6486000949839873</v>
      </c>
      <c r="BT132" s="7" t="n">
        <v>0.03660577915702982</v>
      </c>
      <c r="BU132" s="7" t="n">
        <v>0.03520903683066709</v>
      </c>
      <c r="BV132" s="7" t="n">
        <v>0.8441376889730431</v>
      </c>
      <c r="BW132" s="7" t="n">
        <v>0.9515758293741517</v>
      </c>
      <c r="BX132" s="7" t="n">
        <v>-0.04690786394693557</v>
      </c>
      <c r="BY132" s="7" t="n">
        <v>0.6541460828869928</v>
      </c>
      <c r="BZ132" s="7" t="n">
        <v>0.1800448696767296</v>
      </c>
      <c r="CA132" s="7" t="n">
        <v>0.647765413827582</v>
      </c>
      <c r="CB132" s="7" t="n">
        <v>0.8987888476996436</v>
      </c>
      <c r="CC132" s="7" t="n">
        <v>0.805580890280492</v>
      </c>
      <c r="CD132" s="7" t="n">
        <v>0.6213439923065404</v>
      </c>
      <c r="CE132" s="7" t="n">
        <v>-0.09189979450278536</v>
      </c>
      <c r="CF132" s="7" t="n">
        <v>0.8516836797469972</v>
      </c>
      <c r="CG132" s="7" t="n">
        <v>0.4804311600444711</v>
      </c>
      <c r="CH132" s="7" t="n">
        <v>0.8142618049779683</v>
      </c>
      <c r="CI132" s="7" t="n">
        <v>0.8243333479516322</v>
      </c>
      <c r="CJ132" s="7" t="n">
        <v>0.007327279643580606</v>
      </c>
      <c r="CK132" s="7" t="n">
        <v>0.6162626947269542</v>
      </c>
      <c r="CL132" s="7" t="n">
        <v>0.7237848021361831</v>
      </c>
      <c r="CM132" s="7" t="n">
        <v>0.07429225996186975</v>
      </c>
      <c r="CN132" s="7" t="n">
        <v>-0.1939055102606555</v>
      </c>
      <c r="CO132" s="7" t="n">
        <v>0.5584195622432254</v>
      </c>
      <c r="CP132" s="7" t="n">
        <v>0.4577136162939056</v>
      </c>
      <c r="CQ132" s="7" t="n">
        <v>0.9036443332913593</v>
      </c>
      <c r="CR132" s="7" t="n">
        <v>0.7948099092492876</v>
      </c>
      <c r="CS132" s="7" t="n">
        <v>0.9264205324264998</v>
      </c>
      <c r="CT132" s="7" t="n">
        <v>0.161943706826452</v>
      </c>
      <c r="CU132" s="7" t="n">
        <v>0.5387736723569941</v>
      </c>
      <c r="CV132" s="7" t="n">
        <v>0.5540424002296563</v>
      </c>
      <c r="CW132" s="7" t="n">
        <v>0.7457247467719456</v>
      </c>
      <c r="CX132" s="7" t="n">
        <v>0.7207855443678706</v>
      </c>
      <c r="CY132" s="7" t="n">
        <v>0.5024004866711236</v>
      </c>
      <c r="CZ132" s="7" t="n">
        <v>0.7494181629948319</v>
      </c>
      <c r="DA132" s="7" t="n">
        <v>0.9266709507516585</v>
      </c>
      <c r="DB132" s="7" t="n">
        <v>0.5611440172711376</v>
      </c>
      <c r="DC132" s="7" t="n">
        <v>0.4971316040888551</v>
      </c>
      <c r="DD132" s="7" t="n">
        <v>0.7286513008164897</v>
      </c>
      <c r="DE132" s="7" t="n">
        <v>0.8446962470175551</v>
      </c>
      <c r="DF132" s="7" t="n">
        <v>0.5886095774123568</v>
      </c>
      <c r="DG132" s="7" t="n">
        <v>0.9234638656047183</v>
      </c>
      <c r="DH132" s="7" t="n">
        <v>0.5653036327180987</v>
      </c>
      <c r="DI132" s="7" t="n">
        <v>0.905406911643827</v>
      </c>
      <c r="DJ132" s="7" t="n">
        <v>0.7481905896001929</v>
      </c>
      <c r="DK132" s="7" t="n">
        <v>0.6786449862885328</v>
      </c>
      <c r="DL132" s="7" t="n">
        <v>0.8546664134854857</v>
      </c>
      <c r="DM132" s="7" t="n">
        <v>0.5437966578003379</v>
      </c>
      <c r="DN132" s="7" t="n">
        <v>0.2833984125788752</v>
      </c>
      <c r="DO132" s="7" t="n">
        <v>0.6132160897323803</v>
      </c>
      <c r="DP132" s="7" t="n">
        <v>0.9295195109102858</v>
      </c>
      <c r="DQ132" s="7" t="n">
        <v>0.7877093699161357</v>
      </c>
      <c r="DR132" s="7" t="n">
        <v>0.6453837124120253</v>
      </c>
      <c r="DS132" s="7" t="n">
        <v>0.6022365706105481</v>
      </c>
      <c r="DT132" s="7" t="n">
        <v>0.6016349623291599</v>
      </c>
      <c r="DU132" s="7" t="n">
        <v>0.9155707650860407</v>
      </c>
      <c r="DV132" s="7" t="n">
        <v>0.9960706689024634</v>
      </c>
      <c r="DW132" s="7" t="n">
        <v>0.768570075030522</v>
      </c>
      <c r="DX132" s="7" t="n">
        <v>0.9972734809809661</v>
      </c>
      <c r="DY132" s="7" t="n">
        <v>0.7480857999212853</v>
      </c>
      <c r="DZ132" s="7" t="n">
        <v>0.6795438445724027</v>
      </c>
      <c r="EA132" s="7" t="n">
        <v>0.8930318246262862</v>
      </c>
      <c r="EB132" s="7" t="n">
        <v>0.720263380562897</v>
      </c>
      <c r="EC132" s="7" t="n">
        <v>1</v>
      </c>
      <c r="ED132" s="7" t="n">
        <v>0.2571712317852806</v>
      </c>
      <c r="EE132" s="7" t="n">
        <v>0.6452238583511594</v>
      </c>
      <c r="EF132" s="7" t="n">
        <v>0.9991627810592032</v>
      </c>
      <c r="EG132" s="7" t="n">
        <v>0.6285552131590568</v>
      </c>
      <c r="EH132" s="7" t="n">
        <v>-0.2415761087453313</v>
      </c>
      <c r="EI132" s="7" t="n">
        <v>0.3704023815746271</v>
      </c>
      <c r="EJ132" s="7" t="n">
        <v>0.9973429992227093</v>
      </c>
      <c r="EK132" s="7" t="n">
        <v>0.2314138439657108</v>
      </c>
      <c r="EL132" s="7" t="n">
        <v>0.3371467313513937</v>
      </c>
      <c r="EM132" s="7" t="n">
        <v>0.6636987918281061</v>
      </c>
      <c r="EN132" s="7" t="n">
        <v>0.4520934857467834</v>
      </c>
      <c r="EO132" s="7" t="n">
        <v>-0.1854786744729101</v>
      </c>
      <c r="EP132" s="7" t="n">
        <v>0.807377556533547</v>
      </c>
      <c r="EQ132" s="7" t="n">
        <v>0.713483909085823</v>
      </c>
      <c r="ER132" s="7" t="n">
        <v>-0.04785441038008284</v>
      </c>
    </row>
    <row r="133">
      <c r="A133" s="6" t="inlineStr">
        <is>
          <t>CSPSADRP.GI</t>
        </is>
      </c>
      <c r="B133" s="6" t="inlineStr">
        <is>
          <t>标普中国A股红利机会指数</t>
        </is>
      </c>
      <c r="C133" s="7" t="n">
        <v>0.6919626177969928</v>
      </c>
      <c r="D133" s="7" t="n">
        <v>0.5587407971551877</v>
      </c>
      <c r="E133" s="7" t="n">
        <v>0.6228075822612952</v>
      </c>
      <c r="F133" s="7" t="n">
        <v>0.5704524442731717</v>
      </c>
      <c r="G133" s="7" t="n">
        <v>0.4873450399434047</v>
      </c>
      <c r="H133" s="7" t="n">
        <v>0.599729438737124</v>
      </c>
      <c r="I133" s="7" t="n">
        <v>0.5139240088870543</v>
      </c>
      <c r="J133" s="7" t="n">
        <v>0.5639043962145425</v>
      </c>
      <c r="K133" s="7" t="n">
        <v>0.5364877720324327</v>
      </c>
      <c r="L133" s="7" t="n">
        <v>0.5331786561705641</v>
      </c>
      <c r="M133" s="7" t="n">
        <v>0.2070393924446523</v>
      </c>
      <c r="N133" s="7" t="n">
        <v>0.3318208903618811</v>
      </c>
      <c r="O133" s="7" t="n">
        <v>0.1997085842855958</v>
      </c>
      <c r="P133" s="7" t="n">
        <v>0.2570262834753591</v>
      </c>
      <c r="Q133" s="7" t="n">
        <v>0.2924473778412167</v>
      </c>
      <c r="R133" s="7" t="n">
        <v>0.49151415579513</v>
      </c>
      <c r="S133" s="7" t="n">
        <v>0.3377537569417002</v>
      </c>
      <c r="T133" s="7" t="n">
        <v>0.4763482544145793</v>
      </c>
      <c r="U133" s="7" t="n">
        <v>0.6496583702838151</v>
      </c>
      <c r="V133" s="7" t="n">
        <v>0.5631617225631201</v>
      </c>
      <c r="W133" s="7" t="n">
        <v>0.4691106948982293</v>
      </c>
      <c r="X133" s="7" t="n">
        <v>0.7617487743055089</v>
      </c>
      <c r="Y133" s="7" t="n">
        <v>0.6240834676215669</v>
      </c>
      <c r="Z133" s="7" t="n">
        <v>0.5748489805358342</v>
      </c>
      <c r="AA133" s="7" t="n">
        <v>0.5567968265082147</v>
      </c>
      <c r="AB133" s="7" t="n">
        <v>0.382808396167129</v>
      </c>
      <c r="AC133" s="7" t="n">
        <v>0.8491882599715803</v>
      </c>
      <c r="AD133" s="7" t="n">
        <v>0.5198441959613324</v>
      </c>
      <c r="AE133" s="7" t="n">
        <v>0.5742263582778699</v>
      </c>
      <c r="AF133" s="7" t="n">
        <v>0.4867712356420862</v>
      </c>
      <c r="AG133" s="7" t="n">
        <v>0.3860213509371224</v>
      </c>
      <c r="AH133" s="7" t="n">
        <v>0.6503135244190503</v>
      </c>
      <c r="AI133" s="7" t="n">
        <v>0.4563196575196958</v>
      </c>
      <c r="AJ133" s="7" t="n">
        <v>0.4900363427194017</v>
      </c>
      <c r="AK133" s="7" t="n">
        <v>0.2940619312882937</v>
      </c>
      <c r="AL133" s="7" t="n">
        <v>0.4988609791499983</v>
      </c>
      <c r="AM133" s="7" t="n">
        <v>0.3338320975248895</v>
      </c>
      <c r="AN133" s="7" t="n">
        <v>0.289237275342737</v>
      </c>
      <c r="AO133" s="7" t="n">
        <v>0.2196312338640855</v>
      </c>
      <c r="AP133" s="7" t="n">
        <v>0.6458335851346318</v>
      </c>
      <c r="AQ133" s="7" t="n">
        <v>0.7682173677792841</v>
      </c>
      <c r="AR133" s="7" t="n">
        <v>0.4227029310474264</v>
      </c>
      <c r="AS133" s="7" t="n">
        <v>0.2098198959851161</v>
      </c>
      <c r="AT133" s="7" t="n">
        <v>0.4729595556810774</v>
      </c>
      <c r="AU133" s="7" t="n">
        <v>0.5084796895249546</v>
      </c>
      <c r="AV133" s="7" t="n">
        <v>0.6704548383795179</v>
      </c>
      <c r="AW133" s="7" t="n">
        <v>0.4535560209967918</v>
      </c>
      <c r="AX133" s="7" t="n">
        <v>0.2936407463866891</v>
      </c>
      <c r="AY133" s="7" t="n">
        <v>0.4559976057074878</v>
      </c>
      <c r="AZ133" s="7" t="n">
        <v>0.3964619168124956</v>
      </c>
      <c r="BA133" s="7" t="n">
        <v>0.3860213598194476</v>
      </c>
      <c r="BB133" s="7" t="n">
        <v>0.5500230638776805</v>
      </c>
      <c r="BC133" s="7" t="n">
        <v>0.3428289952510077</v>
      </c>
      <c r="BD133" s="7" t="n">
        <v>0.2671482472447334</v>
      </c>
      <c r="BE133" s="7" t="n">
        <v>0.3448130464217606</v>
      </c>
      <c r="BF133" s="7" t="n">
        <v>0.5277036085142507</v>
      </c>
      <c r="BG133" s="7" t="n">
        <v>0.3967614110615929</v>
      </c>
      <c r="BH133" s="7" t="n">
        <v>0.2343265751101438</v>
      </c>
      <c r="BI133" s="7" t="n">
        <v>0.4919088623225938</v>
      </c>
      <c r="BJ133" s="7" t="n">
        <v>0.5005377486468072</v>
      </c>
      <c r="BK133" s="7" t="n">
        <v>0.731897045499465</v>
      </c>
      <c r="BL133" s="7" t="n">
        <v>0.5726793677689945</v>
      </c>
      <c r="BM133" s="7" t="n">
        <v>0.5482569396062381</v>
      </c>
      <c r="BN133" s="7" t="n">
        <v>0.4268537547224664</v>
      </c>
      <c r="BO133" s="7" t="n">
        <v>0.5324811927301274</v>
      </c>
      <c r="BP133" s="7" t="n">
        <v>0.3702433853965231</v>
      </c>
      <c r="BQ133" s="7" t="n">
        <v>0.3125940952391577</v>
      </c>
      <c r="BR133" s="7" t="n">
        <v>0.7074575737897851</v>
      </c>
      <c r="BS133" s="7" t="n">
        <v>0.3854591034128525</v>
      </c>
      <c r="BT133" s="7" t="n">
        <v>0.49183880036075</v>
      </c>
      <c r="BU133" s="7" t="n">
        <v>0.7595321730431726</v>
      </c>
      <c r="BV133" s="7" t="n">
        <v>0.3248261117030697</v>
      </c>
      <c r="BW133" s="7" t="n">
        <v>0.2837972656093446</v>
      </c>
      <c r="BX133" s="7" t="n">
        <v>0.620986455280632</v>
      </c>
      <c r="BY133" s="7" t="n">
        <v>0.5041172689988865</v>
      </c>
      <c r="BZ133" s="7" t="n">
        <v>0.6038728480233414</v>
      </c>
      <c r="CA133" s="7" t="n">
        <v>0.4869724210702395</v>
      </c>
      <c r="CB133" s="7" t="n">
        <v>0.2045753005278191</v>
      </c>
      <c r="CC133" s="7" t="n">
        <v>0.3871036099743704</v>
      </c>
      <c r="CD133" s="7" t="n">
        <v>0.3517480318193124</v>
      </c>
      <c r="CE133" s="7" t="n">
        <v>0.5142483969267649</v>
      </c>
      <c r="CF133" s="7" t="n">
        <v>0.1913805629125439</v>
      </c>
      <c r="CG133" s="7" t="n">
        <v>0.2997210592664111</v>
      </c>
      <c r="CH133" s="7" t="n">
        <v>0.2654456563357398</v>
      </c>
      <c r="CI133" s="7" t="n">
        <v>0.6275191194544073</v>
      </c>
      <c r="CJ133" s="7" t="n">
        <v>0.8375648824570925</v>
      </c>
      <c r="CK133" s="7" t="n">
        <v>0.3532757080111288</v>
      </c>
      <c r="CL133" s="7" t="n">
        <v>0.3955689174533688</v>
      </c>
      <c r="CM133" s="7" t="n">
        <v>0.7508657089559591</v>
      </c>
      <c r="CN133" s="7" t="n">
        <v>0.3831508039834042</v>
      </c>
      <c r="CO133" s="7" t="n">
        <v>0.8597014628426753</v>
      </c>
      <c r="CP133" s="7" t="n">
        <v>0.3015428366897049</v>
      </c>
      <c r="CQ133" s="7" t="n">
        <v>0.1941087693613486</v>
      </c>
      <c r="CR133" s="7" t="n">
        <v>0.2257448719039636</v>
      </c>
      <c r="CS133" s="7" t="n">
        <v>0.2455679723166677</v>
      </c>
      <c r="CT133" s="7" t="n">
        <v>0.5873736361596441</v>
      </c>
      <c r="CU133" s="7" t="n">
        <v>0.5156214118022142</v>
      </c>
      <c r="CV133" s="7" t="n">
        <v>0.3996529865828555</v>
      </c>
      <c r="CW133" s="7" t="n">
        <v>0.1937945117660597</v>
      </c>
      <c r="CX133" s="7" t="n">
        <v>0.3426706182235941</v>
      </c>
      <c r="CY133" s="7" t="n">
        <v>0.4176082202440139</v>
      </c>
      <c r="CZ133" s="7" t="n">
        <v>0.1746164140255221</v>
      </c>
      <c r="DA133" s="7" t="n">
        <v>0.2819872611407322</v>
      </c>
      <c r="DB133" s="7" t="n">
        <v>0.3475866930485332</v>
      </c>
      <c r="DC133" s="7" t="n">
        <v>0.5212412327417157</v>
      </c>
      <c r="DD133" s="7" t="n">
        <v>0.5172613062164962</v>
      </c>
      <c r="DE133" s="7" t="n">
        <v>0.2024563116858057</v>
      </c>
      <c r="DF133" s="7" t="n">
        <v>0.4223934473880389</v>
      </c>
      <c r="DG133" s="7" t="n">
        <v>0.2968814745354498</v>
      </c>
      <c r="DH133" s="7" t="n">
        <v>0.3297629438237827</v>
      </c>
      <c r="DI133" s="7" t="n">
        <v>0.2380540526623494</v>
      </c>
      <c r="DJ133" s="7" t="n">
        <v>0.4453266522691974</v>
      </c>
      <c r="DK133" s="7" t="n">
        <v>0.383333359123198</v>
      </c>
      <c r="DL133" s="7" t="n">
        <v>0.2205551549631512</v>
      </c>
      <c r="DM133" s="7" t="n">
        <v>0.5359207100750949</v>
      </c>
      <c r="DN133" s="7" t="n">
        <v>0.5209395653413502</v>
      </c>
      <c r="DO133" s="7" t="n">
        <v>0.4700373076330098</v>
      </c>
      <c r="DP133" s="7" t="n">
        <v>0.2018542004195771</v>
      </c>
      <c r="DQ133" s="7" t="n">
        <v>0.3529931430945684</v>
      </c>
      <c r="DR133" s="7" t="n">
        <v>0.4619379081405677</v>
      </c>
      <c r="DS133" s="7" t="n">
        <v>0.5988059189376342</v>
      </c>
      <c r="DT133" s="7" t="n">
        <v>0.6753000068726185</v>
      </c>
      <c r="DU133" s="7" t="n">
        <v>0.3263633896506611</v>
      </c>
      <c r="DV133" s="7" t="n">
        <v>0.2432659837454894</v>
      </c>
      <c r="DW133" s="7" t="n">
        <v>0.1558683728529403</v>
      </c>
      <c r="DX133" s="7" t="n">
        <v>0.2466262129915086</v>
      </c>
      <c r="DY133" s="7" t="n">
        <v>0.3493775628029133</v>
      </c>
      <c r="DZ133" s="7" t="n">
        <v>0.3998491456633094</v>
      </c>
      <c r="EA133" s="7" t="n">
        <v>0.3468947559706914</v>
      </c>
      <c r="EB133" s="7" t="n">
        <v>0.3703662320220393</v>
      </c>
      <c r="EC133" s="7" t="n">
        <v>0.2571712317852806</v>
      </c>
      <c r="ED133" s="7" t="n">
        <v>1</v>
      </c>
      <c r="EE133" s="7" t="n">
        <v>0.4942537162609644</v>
      </c>
      <c r="EF133" s="7" t="n">
        <v>0.2540446101811261</v>
      </c>
      <c r="EG133" s="7" t="n">
        <v>0.4123166182413676</v>
      </c>
      <c r="EH133" s="7" t="n">
        <v>0.2266632419477332</v>
      </c>
      <c r="EI133" s="7" t="n">
        <v>0.5339365843855285</v>
      </c>
      <c r="EJ133" s="7" t="n">
        <v>0.2486153169717573</v>
      </c>
      <c r="EK133" s="7" t="n">
        <v>0.6825574918847577</v>
      </c>
      <c r="EL133" s="7" t="n">
        <v>0.6476272739782618</v>
      </c>
      <c r="EM133" s="7" t="n">
        <v>0.3113191390913754</v>
      </c>
      <c r="EN133" s="7" t="n">
        <v>0.6182661568608278</v>
      </c>
      <c r="EO133" s="7" t="n">
        <v>0.557799980607146</v>
      </c>
      <c r="EP133" s="7" t="n">
        <v>0.385777142964183</v>
      </c>
      <c r="EQ133" s="7" t="n">
        <v>0.5590577581402844</v>
      </c>
      <c r="ER133" s="7" t="n">
        <v>0.6516072462848884</v>
      </c>
    </row>
    <row r="134">
      <c r="A134" s="6" t="inlineStr">
        <is>
          <t>H11059.CSI</t>
        </is>
      </c>
      <c r="B134" s="6" t="inlineStr">
        <is>
          <t>中证工业有色金属主题指数</t>
        </is>
      </c>
      <c r="C134" s="7" t="n">
        <v>0.7321121934524465</v>
      </c>
      <c r="D134" s="7" t="n">
        <v>0.8288681284760889</v>
      </c>
      <c r="E134" s="7" t="n">
        <v>0.04121101992058251</v>
      </c>
      <c r="F134" s="7" t="n">
        <v>0.7148167164652911</v>
      </c>
      <c r="G134" s="7" t="n">
        <v>0.08575622808626164</v>
      </c>
      <c r="H134" s="7" t="n">
        <v>0.194521802335847</v>
      </c>
      <c r="I134" s="7" t="n">
        <v>0.4943537697417771</v>
      </c>
      <c r="J134" s="7" t="n">
        <v>0.02592820285542273</v>
      </c>
      <c r="K134" s="7" t="n">
        <v>0.7570775956561761</v>
      </c>
      <c r="L134" s="7" t="n">
        <v>0.7726126067845511</v>
      </c>
      <c r="M134" s="7" t="n">
        <v>0.6682994032607488</v>
      </c>
      <c r="N134" s="7" t="n">
        <v>0.3004261280024834</v>
      </c>
      <c r="O134" s="7" t="n">
        <v>0.639224170449278</v>
      </c>
      <c r="P134" s="7" t="n">
        <v>0.6843841386028853</v>
      </c>
      <c r="Q134" s="7" t="n">
        <v>0.6148185927140289</v>
      </c>
      <c r="R134" s="7" t="n">
        <v>0.5282662874519451</v>
      </c>
      <c r="S134" s="7" t="n">
        <v>0.6240834799033674</v>
      </c>
      <c r="T134" s="7" t="n">
        <v>0.9728996894512557</v>
      </c>
      <c r="U134" s="7" t="n">
        <v>0.7301440186524307</v>
      </c>
      <c r="V134" s="7" t="n">
        <v>0.07680542005029045</v>
      </c>
      <c r="W134" s="7" t="n">
        <v>0.9745640177311777</v>
      </c>
      <c r="X134" s="7" t="n">
        <v>0.4404943796213099</v>
      </c>
      <c r="Y134" s="7" t="n">
        <v>0.6859428776989885</v>
      </c>
      <c r="Z134" s="7" t="n">
        <v>0.7820164737379016</v>
      </c>
      <c r="AA134" s="7" t="n">
        <v>0.7765605897575627</v>
      </c>
      <c r="AB134" s="7" t="n">
        <v>0.5306976631270928</v>
      </c>
      <c r="AC134" s="7" t="n">
        <v>0.3145750718972895</v>
      </c>
      <c r="AD134" s="7" t="n">
        <v>0.2143968968256182</v>
      </c>
      <c r="AE134" s="7" t="n">
        <v>0.1792051852105393</v>
      </c>
      <c r="AF134" s="7" t="n">
        <v>0.5222756340574872</v>
      </c>
      <c r="AG134" s="7" t="n">
        <v>0.2340081661233108</v>
      </c>
      <c r="AH134" s="7" t="n">
        <v>0.638204870994127</v>
      </c>
      <c r="AI134" s="7" t="n">
        <v>0.6582335862035922</v>
      </c>
      <c r="AJ134" s="7" t="n">
        <v>0.4983452725807738</v>
      </c>
      <c r="AK134" s="7" t="n">
        <v>0.6405580184014298</v>
      </c>
      <c r="AL134" s="7" t="n">
        <v>0.7189165750441298</v>
      </c>
      <c r="AM134" s="7" t="n">
        <v>0.6145132556142021</v>
      </c>
      <c r="AN134" s="7" t="n">
        <v>0.5626969934234065</v>
      </c>
      <c r="AO134" s="7" t="n">
        <v>0.4849418208977128</v>
      </c>
      <c r="AP134" s="7" t="n">
        <v>0.6220624164026521</v>
      </c>
      <c r="AQ134" s="7" t="n">
        <v>0.6850952135612007</v>
      </c>
      <c r="AR134" s="7" t="n">
        <v>0.6699484600252739</v>
      </c>
      <c r="AS134" s="7" t="n">
        <v>0.4486028383076487</v>
      </c>
      <c r="AT134" s="7" t="n">
        <v>0.9762170487785632</v>
      </c>
      <c r="AU134" s="7" t="n">
        <v>0.5628990382621075</v>
      </c>
      <c r="AV134" s="7" t="n">
        <v>0.6730758689044078</v>
      </c>
      <c r="AW134" s="7" t="n">
        <v>0.4702318413247745</v>
      </c>
      <c r="AX134" s="7" t="n">
        <v>0.5849259567909998</v>
      </c>
      <c r="AY134" s="7" t="n">
        <v>0.6988933600242035</v>
      </c>
      <c r="AZ134" s="7" t="n">
        <v>0.6196609500925772</v>
      </c>
      <c r="BA134" s="7" t="n">
        <v>0.2340081935563867</v>
      </c>
      <c r="BB134" s="7" t="n">
        <v>0.531952422521165</v>
      </c>
      <c r="BC134" s="7" t="n">
        <v>0.5567662619099131</v>
      </c>
      <c r="BD134" s="7" t="n">
        <v>0.222495564763288</v>
      </c>
      <c r="BE134" s="7" t="n">
        <v>0.53881192951376</v>
      </c>
      <c r="BF134" s="7" t="n">
        <v>0.5674160099971172</v>
      </c>
      <c r="BG134" s="7" t="n">
        <v>0.6806277431848148</v>
      </c>
      <c r="BH134" s="7" t="n">
        <v>-0.2695294142979671</v>
      </c>
      <c r="BI134" s="7" t="n">
        <v>-0.02076058835529019</v>
      </c>
      <c r="BJ134" s="7" t="n">
        <v>0.5244226804253486</v>
      </c>
      <c r="BK134" s="7" t="n">
        <v>0.7330555647958952</v>
      </c>
      <c r="BL134" s="7" t="n">
        <v>0.2249721065169267</v>
      </c>
      <c r="BM134" s="7" t="n">
        <v>0.7590706331579953</v>
      </c>
      <c r="BN134" s="7" t="n">
        <v>0.678871759995502</v>
      </c>
      <c r="BO134" s="7" t="n">
        <v>0.767470756630829</v>
      </c>
      <c r="BP134" s="7" t="n">
        <v>0.8934760954508995</v>
      </c>
      <c r="BQ134" s="7" t="n">
        <v>0.5284539172352304</v>
      </c>
      <c r="BR134" s="7" t="n">
        <v>0.7261624052791471</v>
      </c>
      <c r="BS134" s="7" t="n">
        <v>0.8753419931272433</v>
      </c>
      <c r="BT134" s="7" t="n">
        <v>0.1502441276501514</v>
      </c>
      <c r="BU134" s="7" t="n">
        <v>0.2713661433735227</v>
      </c>
      <c r="BV134" s="7" t="n">
        <v>0.6456685091831601</v>
      </c>
      <c r="BW134" s="7" t="n">
        <v>0.6238706306020705</v>
      </c>
      <c r="BX134" s="7" t="n">
        <v>0.1222832428603882</v>
      </c>
      <c r="BY134" s="7" t="n">
        <v>0.4615356398682595</v>
      </c>
      <c r="BZ134" s="7" t="n">
        <v>0.4112372619010485</v>
      </c>
      <c r="CA134" s="7" t="n">
        <v>0.9721813528743349</v>
      </c>
      <c r="CB134" s="7" t="n">
        <v>0.5363562529625926</v>
      </c>
      <c r="CC134" s="7" t="n">
        <v>0.573768461904422</v>
      </c>
      <c r="CD134" s="7" t="n">
        <v>0.4932429959971972</v>
      </c>
      <c r="CE134" s="7" t="n">
        <v>0.08371427412642922</v>
      </c>
      <c r="CF134" s="7" t="n">
        <v>0.4991960102344966</v>
      </c>
      <c r="CG134" s="7" t="n">
        <v>0.2154147600764741</v>
      </c>
      <c r="CH134" s="7" t="n">
        <v>0.576653035061825</v>
      </c>
      <c r="CI134" s="7" t="n">
        <v>0.7413241095833855</v>
      </c>
      <c r="CJ134" s="7" t="n">
        <v>0.3055033132838343</v>
      </c>
      <c r="CK134" s="7" t="n">
        <v>0.5021188548652968</v>
      </c>
      <c r="CL134" s="7" t="n">
        <v>0.6836512396740539</v>
      </c>
      <c r="CM134" s="7" t="n">
        <v>0.3654998373682093</v>
      </c>
      <c r="CN134" s="7" t="n">
        <v>-0.1898175138348466</v>
      </c>
      <c r="CO134" s="7" t="n">
        <v>0.717234901706101</v>
      </c>
      <c r="CP134" s="7" t="n">
        <v>0.5017642383105173</v>
      </c>
      <c r="CQ134" s="7" t="n">
        <v>0.5380285951007138</v>
      </c>
      <c r="CR134" s="7" t="n">
        <v>0.4612518834802494</v>
      </c>
      <c r="CS134" s="7" t="n">
        <v>0.5925411447381026</v>
      </c>
      <c r="CT134" s="7" t="n">
        <v>0.2552169785385919</v>
      </c>
      <c r="CU134" s="7" t="n">
        <v>0.5761925912022167</v>
      </c>
      <c r="CV134" s="7" t="n">
        <v>0.4210087432838022</v>
      </c>
      <c r="CW134" s="7" t="n">
        <v>0.4428144290094254</v>
      </c>
      <c r="CX134" s="7" t="n">
        <v>0.4973034795855321</v>
      </c>
      <c r="CY134" s="7" t="n">
        <v>0.8380631230617628</v>
      </c>
      <c r="CZ134" s="7" t="n">
        <v>0.4186790860341053</v>
      </c>
      <c r="DA134" s="7" t="n">
        <v>0.6316717108503952</v>
      </c>
      <c r="DB134" s="7" t="n">
        <v>0.4121292799000399</v>
      </c>
      <c r="DC134" s="7" t="n">
        <v>0.5659852472721787</v>
      </c>
      <c r="DD134" s="7" t="n">
        <v>0.6055410332285298</v>
      </c>
      <c r="DE134" s="7" t="n">
        <v>0.476059872845115</v>
      </c>
      <c r="DF134" s="7" t="n">
        <v>0.4991964497111816</v>
      </c>
      <c r="DG134" s="7" t="n">
        <v>0.6134792010460708</v>
      </c>
      <c r="DH134" s="7" t="n">
        <v>0.5516004979531859</v>
      </c>
      <c r="DI134" s="7" t="n">
        <v>0.585843168058294</v>
      </c>
      <c r="DJ134" s="7" t="n">
        <v>0.5344217567461284</v>
      </c>
      <c r="DK134" s="7" t="n">
        <v>0.5874119430844699</v>
      </c>
      <c r="DL134" s="7" t="n">
        <v>0.5081304192864057</v>
      </c>
      <c r="DM134" s="7" t="n">
        <v>0.5305051114503528</v>
      </c>
      <c r="DN134" s="7" t="n">
        <v>0.3016739720108973</v>
      </c>
      <c r="DO134" s="7" t="n">
        <v>0.5895236219955039</v>
      </c>
      <c r="DP134" s="7" t="n">
        <v>0.5322999236633669</v>
      </c>
      <c r="DQ134" s="7" t="n">
        <v>0.6113039834013732</v>
      </c>
      <c r="DR134" s="7" t="n">
        <v>0.9676085886064697</v>
      </c>
      <c r="DS134" s="7" t="n">
        <v>0.642656972102541</v>
      </c>
      <c r="DT134" s="7" t="n">
        <v>0.5198288055129432</v>
      </c>
      <c r="DU134" s="7" t="n">
        <v>0.7309140654594384</v>
      </c>
      <c r="DV134" s="7" t="n">
        <v>0.6200916449539409</v>
      </c>
      <c r="DW134" s="7" t="n">
        <v>0.3945192210109821</v>
      </c>
      <c r="DX134" s="7" t="n">
        <v>0.6348116956975316</v>
      </c>
      <c r="DY134" s="7" t="n">
        <v>0.5383050236742679</v>
      </c>
      <c r="DZ134" s="7" t="n">
        <v>0.5753203395397404</v>
      </c>
      <c r="EA134" s="7" t="n">
        <v>0.5914414912793208</v>
      </c>
      <c r="EB134" s="7" t="n">
        <v>0.6857799622412194</v>
      </c>
      <c r="EC134" s="7" t="n">
        <v>0.6452238583511594</v>
      </c>
      <c r="ED134" s="7" t="n">
        <v>0.4942537162609644</v>
      </c>
      <c r="EE134" s="7" t="n">
        <v>1</v>
      </c>
      <c r="EF134" s="7" t="n">
        <v>0.64539875598289</v>
      </c>
      <c r="EG134" s="7" t="n">
        <v>0.527999843307174</v>
      </c>
      <c r="EH134" s="7" t="n">
        <v>-0.2715197621129335</v>
      </c>
      <c r="EI134" s="7" t="n">
        <v>0.4832873031984385</v>
      </c>
      <c r="EJ134" s="7" t="n">
        <v>0.642482482868558</v>
      </c>
      <c r="EK134" s="7" t="n">
        <v>0.4787517753028065</v>
      </c>
      <c r="EL134" s="7" t="n">
        <v>0.6481042483424706</v>
      </c>
      <c r="EM134" s="7" t="n">
        <v>0.5067693170453659</v>
      </c>
      <c r="EN134" s="7" t="n">
        <v>0.426007181453487</v>
      </c>
      <c r="EO134" s="7" t="n">
        <v>-0.05359148821956278</v>
      </c>
      <c r="EP134" s="7" t="n">
        <v>0.5922155181226479</v>
      </c>
      <c r="EQ134" s="7" t="n">
        <v>0.7211842772686615</v>
      </c>
      <c r="ER134" s="7" t="n">
        <v>0.2215626083427353</v>
      </c>
    </row>
    <row r="135">
      <c r="A135" s="6" t="inlineStr">
        <is>
          <t>H30007.CSI</t>
        </is>
      </c>
      <c r="B135" s="6" t="inlineStr">
        <is>
          <t>中证芯片产业指数</t>
        </is>
      </c>
      <c r="C135" s="7" t="n">
        <v>0.7809225488340075</v>
      </c>
      <c r="D135" s="7" t="n">
        <v>0.8472136139543638</v>
      </c>
      <c r="E135" s="7" t="n">
        <v>-0.1894441668711106</v>
      </c>
      <c r="F135" s="7" t="n">
        <v>0.7689948985127553</v>
      </c>
      <c r="G135" s="7" t="n">
        <v>0.02824070164259453</v>
      </c>
      <c r="H135" s="7" t="n">
        <v>0.01181972472392671</v>
      </c>
      <c r="I135" s="7" t="n">
        <v>0.5499253452664089</v>
      </c>
      <c r="J135" s="7" t="n">
        <v>-0.1927897124340104</v>
      </c>
      <c r="K135" s="7" t="n">
        <v>0.8503644168175899</v>
      </c>
      <c r="L135" s="7" t="n">
        <v>0.8734895613850443</v>
      </c>
      <c r="M135" s="7" t="n">
        <v>0.9850736677107859</v>
      </c>
      <c r="N135" s="7" t="n">
        <v>0.4662767693659564</v>
      </c>
      <c r="O135" s="7" t="n">
        <v>0.9854858719727887</v>
      </c>
      <c r="P135" s="7" t="n">
        <v>0.9801559239121501</v>
      </c>
      <c r="Q135" s="7" t="n">
        <v>0.9282895799884125</v>
      </c>
      <c r="R135" s="7" t="n">
        <v>0.576089331715853</v>
      </c>
      <c r="S135" s="7" t="n">
        <v>0.9087478817088177</v>
      </c>
      <c r="T135" s="7" t="n">
        <v>0.6436976967837376</v>
      </c>
      <c r="U135" s="7" t="n">
        <v>0.4910973968457602</v>
      </c>
      <c r="V135" s="7" t="n">
        <v>-0.06395395565555072</v>
      </c>
      <c r="W135" s="7" t="n">
        <v>0.6535268082853101</v>
      </c>
      <c r="X135" s="7" t="n">
        <v>0.1558512102784307</v>
      </c>
      <c r="Y135" s="7" t="n">
        <v>0.7816128057880588</v>
      </c>
      <c r="Z135" s="7" t="n">
        <v>0.8489638872477587</v>
      </c>
      <c r="AA135" s="7" t="n">
        <v>0.8627145346530227</v>
      </c>
      <c r="AB135" s="7" t="n">
        <v>0.6117029588903031</v>
      </c>
      <c r="AC135" s="7" t="n">
        <v>0.01273479517663139</v>
      </c>
      <c r="AD135" s="7" t="n">
        <v>0.03471829493348612</v>
      </c>
      <c r="AE135" s="7" t="n">
        <v>-0.0006825423867320332</v>
      </c>
      <c r="AF135" s="7" t="n">
        <v>0.587222327912542</v>
      </c>
      <c r="AG135" s="7" t="n">
        <v>0.255822104791284</v>
      </c>
      <c r="AH135" s="7" t="n">
        <v>0.3143916628836767</v>
      </c>
      <c r="AI135" s="7" t="n">
        <v>0.6513670562650302</v>
      </c>
      <c r="AJ135" s="7" t="n">
        <v>0.5733322683911001</v>
      </c>
      <c r="AK135" s="7" t="n">
        <v>0.9612715262000033</v>
      </c>
      <c r="AL135" s="7" t="n">
        <v>0.8650643024192916</v>
      </c>
      <c r="AM135" s="7" t="n">
        <v>0.8644036259419814</v>
      </c>
      <c r="AN135" s="7" t="n">
        <v>0.8388104108837663</v>
      </c>
      <c r="AO135" s="7" t="n">
        <v>0.801686554343921</v>
      </c>
      <c r="AP135" s="7" t="n">
        <v>0.7182910377525649</v>
      </c>
      <c r="AQ135" s="7" t="n">
        <v>0.4559600660207981</v>
      </c>
      <c r="AR135" s="7" t="n">
        <v>0.8602942360528063</v>
      </c>
      <c r="AS135" s="7" t="n">
        <v>0.7616148563460726</v>
      </c>
      <c r="AT135" s="7" t="n">
        <v>0.6600133222532494</v>
      </c>
      <c r="AU135" s="7" t="n">
        <v>0.4952673164998079</v>
      </c>
      <c r="AV135" s="7" t="n">
        <v>0.394692385377354</v>
      </c>
      <c r="AW135" s="7" t="n">
        <v>0.5435172187902674</v>
      </c>
      <c r="AX135" s="7" t="n">
        <v>0.8485249705222746</v>
      </c>
      <c r="AY135" s="7" t="n">
        <v>0.6745870701032809</v>
      </c>
      <c r="AZ135" s="7" t="n">
        <v>0.848278260744373</v>
      </c>
      <c r="BA135" s="7" t="n">
        <v>0.2558222768707239</v>
      </c>
      <c r="BB135" s="7" t="n">
        <v>0.4291492534628596</v>
      </c>
      <c r="BC135" s="7" t="n">
        <v>0.5885084180569204</v>
      </c>
      <c r="BD135" s="7" t="n">
        <v>0.469875240911767</v>
      </c>
      <c r="BE135" s="7" t="n">
        <v>0.5749509283271109</v>
      </c>
      <c r="BF135" s="7" t="n">
        <v>0.5044186948680029</v>
      </c>
      <c r="BG135" s="7" t="n">
        <v>0.7192911986288566</v>
      </c>
      <c r="BH135" s="7" t="n">
        <v>-0.2376971165466355</v>
      </c>
      <c r="BI135" s="7" t="n">
        <v>-0.1350012305037636</v>
      </c>
      <c r="BJ135" s="7" t="n">
        <v>0.5741400219320935</v>
      </c>
      <c r="BK135" s="7" t="n">
        <v>0.5212935126974567</v>
      </c>
      <c r="BL135" s="7" t="n">
        <v>-0.02965310048521785</v>
      </c>
      <c r="BM135" s="7" t="n">
        <v>0.844216325469031</v>
      </c>
      <c r="BN135" s="7" t="n">
        <v>0.8363758387675176</v>
      </c>
      <c r="BO135" s="7" t="n">
        <v>0.8069102084919588</v>
      </c>
      <c r="BP135" s="7" t="n">
        <v>0.6806307144697737</v>
      </c>
      <c r="BQ135" s="7" t="n">
        <v>0.6990355297662019</v>
      </c>
      <c r="BR135" s="7" t="n">
        <v>0.3299898202581706</v>
      </c>
      <c r="BS135" s="7" t="n">
        <v>0.6501624733743848</v>
      </c>
      <c r="BT135" s="7" t="n">
        <v>0.04148766218270013</v>
      </c>
      <c r="BU135" s="7" t="n">
        <v>0.03413158830985288</v>
      </c>
      <c r="BV135" s="7" t="n">
        <v>0.8486924274946647</v>
      </c>
      <c r="BW135" s="7" t="n">
        <v>0.9530692395634228</v>
      </c>
      <c r="BX135" s="7" t="n">
        <v>-0.04644336754879663</v>
      </c>
      <c r="BY135" s="7" t="n">
        <v>0.6495572794400071</v>
      </c>
      <c r="BZ135" s="7" t="n">
        <v>0.1769924044224921</v>
      </c>
      <c r="CA135" s="7" t="n">
        <v>0.6480482508859615</v>
      </c>
      <c r="CB135" s="7" t="n">
        <v>0.9015761879383384</v>
      </c>
      <c r="CC135" s="7" t="n">
        <v>0.8048855934871942</v>
      </c>
      <c r="CD135" s="7" t="n">
        <v>0.6218710559860593</v>
      </c>
      <c r="CE135" s="7" t="n">
        <v>-0.08901351956609192</v>
      </c>
      <c r="CF135" s="7" t="n">
        <v>0.8552187898061562</v>
      </c>
      <c r="CG135" s="7" t="n">
        <v>0.4850459274868373</v>
      </c>
      <c r="CH135" s="7" t="n">
        <v>0.8169881141130866</v>
      </c>
      <c r="CI135" s="7" t="n">
        <v>0.824230887380379</v>
      </c>
      <c r="CJ135" s="7" t="n">
        <v>0.008922154142083725</v>
      </c>
      <c r="CK135" s="7" t="n">
        <v>0.6164977178294138</v>
      </c>
      <c r="CL135" s="7" t="n">
        <v>0.7228861784028472</v>
      </c>
      <c r="CM135" s="7" t="n">
        <v>0.06928134486020826</v>
      </c>
      <c r="CN135" s="7" t="n">
        <v>-0.1898240014460315</v>
      </c>
      <c r="CO135" s="7" t="n">
        <v>0.5558468819988706</v>
      </c>
      <c r="CP135" s="7" t="n">
        <v>0.4562705743197676</v>
      </c>
      <c r="CQ135" s="7" t="n">
        <v>0.905807956562661</v>
      </c>
      <c r="CR135" s="7" t="n">
        <v>0.7975714933992878</v>
      </c>
      <c r="CS135" s="7" t="n">
        <v>0.9277980870973861</v>
      </c>
      <c r="CT135" s="7" t="n">
        <v>0.1596042369763933</v>
      </c>
      <c r="CU135" s="7" t="n">
        <v>0.5399555563339481</v>
      </c>
      <c r="CV135" s="7" t="n">
        <v>0.5543535940708335</v>
      </c>
      <c r="CW135" s="7" t="n">
        <v>0.7477914871757458</v>
      </c>
      <c r="CX135" s="7" t="n">
        <v>0.7156151536524031</v>
      </c>
      <c r="CY135" s="7" t="n">
        <v>0.5012680688468174</v>
      </c>
      <c r="CZ135" s="7" t="n">
        <v>0.751710551774403</v>
      </c>
      <c r="DA135" s="7" t="n">
        <v>0.9288974392979115</v>
      </c>
      <c r="DB135" s="7" t="n">
        <v>0.5633901855459406</v>
      </c>
      <c r="DC135" s="7" t="n">
        <v>0.4957048196256207</v>
      </c>
      <c r="DD135" s="7" t="n">
        <v>0.7298857077836347</v>
      </c>
      <c r="DE135" s="7" t="n">
        <v>0.8478495717231018</v>
      </c>
      <c r="DF135" s="7" t="n">
        <v>0.5877027038511479</v>
      </c>
      <c r="DG135" s="7" t="n">
        <v>0.9260625697308466</v>
      </c>
      <c r="DH135" s="7" t="n">
        <v>0.5643029915291865</v>
      </c>
      <c r="DI135" s="7" t="n">
        <v>0.9069925853532735</v>
      </c>
      <c r="DJ135" s="7" t="n">
        <v>0.7449614127436655</v>
      </c>
      <c r="DK135" s="7" t="n">
        <v>0.6784564481139526</v>
      </c>
      <c r="DL135" s="7" t="n">
        <v>0.8509307963196456</v>
      </c>
      <c r="DM135" s="7" t="n">
        <v>0.535869729323274</v>
      </c>
      <c r="DN135" s="7" t="n">
        <v>0.2794066750115239</v>
      </c>
      <c r="DO135" s="7" t="n">
        <v>0.6142902810447715</v>
      </c>
      <c r="DP135" s="7" t="n">
        <v>0.9247812787229268</v>
      </c>
      <c r="DQ135" s="7" t="n">
        <v>0.7875474045708648</v>
      </c>
      <c r="DR135" s="7" t="n">
        <v>0.6459437058841301</v>
      </c>
      <c r="DS135" s="7" t="n">
        <v>0.5984245341234207</v>
      </c>
      <c r="DT135" s="7" t="n">
        <v>0.5996732948334568</v>
      </c>
      <c r="DU135" s="7" t="n">
        <v>0.9170330665235094</v>
      </c>
      <c r="DV135" s="7" t="n">
        <v>0.9955032914346137</v>
      </c>
      <c r="DW135" s="7" t="n">
        <v>0.7728657783884901</v>
      </c>
      <c r="DX135" s="7" t="n">
        <v>0.9966448033613577</v>
      </c>
      <c r="DY135" s="7" t="n">
        <v>0.7450183817366165</v>
      </c>
      <c r="DZ135" s="7" t="n">
        <v>0.6811296814223364</v>
      </c>
      <c r="EA135" s="7" t="n">
        <v>0.895644580790405</v>
      </c>
      <c r="EB135" s="7" t="n">
        <v>0.720016597624583</v>
      </c>
      <c r="EC135" s="7" t="n">
        <v>0.9991627810592032</v>
      </c>
      <c r="ED135" s="7" t="n">
        <v>0.2540446101811261</v>
      </c>
      <c r="EE135" s="7" t="n">
        <v>0.64539875598289</v>
      </c>
      <c r="EF135" s="7" t="n">
        <v>1</v>
      </c>
      <c r="EG135" s="7" t="n">
        <v>0.6244715195745046</v>
      </c>
      <c r="EH135" s="7" t="n">
        <v>-0.2364469324700042</v>
      </c>
      <c r="EI135" s="7" t="n">
        <v>0.3663676719787459</v>
      </c>
      <c r="EJ135" s="7" t="n">
        <v>0.9974058626719139</v>
      </c>
      <c r="EK135" s="7" t="n">
        <v>0.2294443267337542</v>
      </c>
      <c r="EL135" s="7" t="n">
        <v>0.3349608263348435</v>
      </c>
      <c r="EM135" s="7" t="n">
        <v>0.6662391946951742</v>
      </c>
      <c r="EN135" s="7" t="n">
        <v>0.4512721941201512</v>
      </c>
      <c r="EO135" s="7" t="n">
        <v>-0.1806694064169956</v>
      </c>
      <c r="EP135" s="7" t="n">
        <v>0.8052507362025237</v>
      </c>
      <c r="EQ135" s="7" t="n">
        <v>0.7105981675486318</v>
      </c>
      <c r="ER135" s="7" t="n">
        <v>-0.04511335748905172</v>
      </c>
    </row>
    <row r="136">
      <c r="A136" s="6" t="inlineStr">
        <is>
          <t>H30015.CSI</t>
        </is>
      </c>
      <c r="B136" s="6" t="inlineStr">
        <is>
          <t>中证800汽车与零部件指数</t>
        </is>
      </c>
      <c r="C136" s="7" t="n">
        <v>0.69217315864054</v>
      </c>
      <c r="D136" s="7" t="n">
        <v>0.719012366074242</v>
      </c>
      <c r="E136" s="7" t="n">
        <v>-0.1381411223610047</v>
      </c>
      <c r="F136" s="7" t="n">
        <v>0.6637368324390889</v>
      </c>
      <c r="G136" s="7" t="n">
        <v>0.05340989697485009</v>
      </c>
      <c r="H136" s="7" t="n">
        <v>0.3295617549732378</v>
      </c>
      <c r="I136" s="7" t="n">
        <v>0.8205506290992883</v>
      </c>
      <c r="J136" s="7" t="n">
        <v>-0.1213537520283701</v>
      </c>
      <c r="K136" s="7" t="n">
        <v>0.7445969059134909</v>
      </c>
      <c r="L136" s="7" t="n">
        <v>0.7678913793360695</v>
      </c>
      <c r="M136" s="7" t="n">
        <v>0.6166619415813321</v>
      </c>
      <c r="N136" s="7" t="n">
        <v>0.5467303887992283</v>
      </c>
      <c r="O136" s="7" t="n">
        <v>0.5909174548734009</v>
      </c>
      <c r="P136" s="7" t="n">
        <v>0.6411762188962381</v>
      </c>
      <c r="Q136" s="7" t="n">
        <v>0.6850626517955493</v>
      </c>
      <c r="R136" s="7" t="n">
        <v>0.5475974723840605</v>
      </c>
      <c r="S136" s="7" t="n">
        <v>0.6993100242189626</v>
      </c>
      <c r="T136" s="7" t="n">
        <v>0.4899207513836247</v>
      </c>
      <c r="U136" s="7" t="n">
        <v>0.5613869750202581</v>
      </c>
      <c r="V136" s="7" t="n">
        <v>0.231380488126273</v>
      </c>
      <c r="W136" s="7" t="n">
        <v>0.4926027484495467</v>
      </c>
      <c r="X136" s="7" t="n">
        <v>0.2399839391690307</v>
      </c>
      <c r="Y136" s="7" t="n">
        <v>0.737295170113617</v>
      </c>
      <c r="Z136" s="7" t="n">
        <v>0.7699451116737427</v>
      </c>
      <c r="AA136" s="7" t="n">
        <v>0.7638063639791591</v>
      </c>
      <c r="AB136" s="7" t="n">
        <v>0.7040788520557978</v>
      </c>
      <c r="AC136" s="7" t="n">
        <v>0.1916942773881434</v>
      </c>
      <c r="AD136" s="7" t="n">
        <v>0.0790475250050279</v>
      </c>
      <c r="AE136" s="7" t="n">
        <v>0.2779592577811428</v>
      </c>
      <c r="AF136" s="7" t="n">
        <v>0.6924204308757823</v>
      </c>
      <c r="AG136" s="7" t="n">
        <v>0.4418103426441202</v>
      </c>
      <c r="AH136" s="7" t="n">
        <v>0.4440833399604578</v>
      </c>
      <c r="AI136" s="7" t="n">
        <v>0.5929701990243675</v>
      </c>
      <c r="AJ136" s="7" t="n">
        <v>0.6844970399988494</v>
      </c>
      <c r="AK136" s="7" t="n">
        <v>0.6934404124056419</v>
      </c>
      <c r="AL136" s="7" t="n">
        <v>0.7836045801440087</v>
      </c>
      <c r="AM136" s="7" t="n">
        <v>0.7349801201223277</v>
      </c>
      <c r="AN136" s="7" t="n">
        <v>0.717613702050288</v>
      </c>
      <c r="AO136" s="7" t="n">
        <v>0.6328646725391129</v>
      </c>
      <c r="AP136" s="7" t="n">
        <v>0.7118826908930611</v>
      </c>
      <c r="AQ136" s="7" t="n">
        <v>0.6219344373362455</v>
      </c>
      <c r="AR136" s="7" t="n">
        <v>0.7777080057993419</v>
      </c>
      <c r="AS136" s="7" t="n">
        <v>0.575280258588874</v>
      </c>
      <c r="AT136" s="7" t="n">
        <v>0.503610619522342</v>
      </c>
      <c r="AU136" s="7" t="n">
        <v>0.5879147941873939</v>
      </c>
      <c r="AV136" s="7" t="n">
        <v>0.3657287304932957</v>
      </c>
      <c r="AW136" s="7" t="n">
        <v>0.7171757273073237</v>
      </c>
      <c r="AX136" s="7" t="n">
        <v>0.724154276336654</v>
      </c>
      <c r="AY136" s="7" t="n">
        <v>0.5796691263670432</v>
      </c>
      <c r="AZ136" s="7" t="n">
        <v>0.758779963537951</v>
      </c>
      <c r="BA136" s="7" t="n">
        <v>0.4418103436810915</v>
      </c>
      <c r="BB136" s="7" t="n">
        <v>0.5595525669934164</v>
      </c>
      <c r="BC136" s="7" t="n">
        <v>0.5563024320875293</v>
      </c>
      <c r="BD136" s="7" t="n">
        <v>0.4912416738127188</v>
      </c>
      <c r="BE136" s="7" t="n">
        <v>0.5823532104760254</v>
      </c>
      <c r="BF136" s="7" t="n">
        <v>0.6085289913552068</v>
      </c>
      <c r="BG136" s="7" t="n">
        <v>0.627100847109313</v>
      </c>
      <c r="BH136" s="7" t="n">
        <v>-0.3405986179137686</v>
      </c>
      <c r="BI136" s="7" t="n">
        <v>0.148061976481338</v>
      </c>
      <c r="BJ136" s="7" t="n">
        <v>0.689417262728545</v>
      </c>
      <c r="BK136" s="7" t="n">
        <v>0.5119402381396891</v>
      </c>
      <c r="BL136" s="7" t="n">
        <v>0.07844720193642696</v>
      </c>
      <c r="BM136" s="7" t="n">
        <v>0.7413663442987932</v>
      </c>
      <c r="BN136" s="7" t="n">
        <v>0.6841283399599233</v>
      </c>
      <c r="BO136" s="7" t="n">
        <v>0.7507039488105085</v>
      </c>
      <c r="BP136" s="7" t="n">
        <v>0.3971947694871881</v>
      </c>
      <c r="BQ136" s="7" t="n">
        <v>0.5769003394719237</v>
      </c>
      <c r="BR136" s="7" t="n">
        <v>0.3254934910363299</v>
      </c>
      <c r="BS136" s="7" t="n">
        <v>0.402467953934531</v>
      </c>
      <c r="BT136" s="7" t="n">
        <v>0.3176514760757392</v>
      </c>
      <c r="BU136" s="7" t="n">
        <v>0.2569972990251537</v>
      </c>
      <c r="BV136" s="7" t="n">
        <v>0.6372606317940763</v>
      </c>
      <c r="BW136" s="7" t="n">
        <v>0.689048313597539</v>
      </c>
      <c r="BX136" s="7" t="n">
        <v>0.2621635877866562</v>
      </c>
      <c r="BY136" s="7" t="n">
        <v>0.795965651381945</v>
      </c>
      <c r="BZ136" s="7" t="n">
        <v>0.3120990544198372</v>
      </c>
      <c r="CA136" s="7" t="n">
        <v>0.4893843183954199</v>
      </c>
      <c r="CB136" s="7" t="n">
        <v>0.6430949462200252</v>
      </c>
      <c r="CC136" s="7" t="n">
        <v>0.8206781193539854</v>
      </c>
      <c r="CD136" s="7" t="n">
        <v>0.6980627834124467</v>
      </c>
      <c r="CE136" s="7" t="n">
        <v>-0.1393479900348148</v>
      </c>
      <c r="CF136" s="7" t="n">
        <v>0.606750892120467</v>
      </c>
      <c r="CG136" s="7" t="n">
        <v>0.4774653528277756</v>
      </c>
      <c r="CH136" s="7" t="n">
        <v>0.5902582274868602</v>
      </c>
      <c r="CI136" s="7" t="n">
        <v>0.7616392377459952</v>
      </c>
      <c r="CJ136" s="7" t="n">
        <v>0.09969606606662189</v>
      </c>
      <c r="CK136" s="7" t="n">
        <v>0.6496026817960094</v>
      </c>
      <c r="CL136" s="7" t="n">
        <v>0.6273673547448777</v>
      </c>
      <c r="CM136" s="7" t="n">
        <v>0.3101842490452923</v>
      </c>
      <c r="CN136" s="7" t="n">
        <v>-0.2320551149618955</v>
      </c>
      <c r="CO136" s="7" t="n">
        <v>0.6454200304949791</v>
      </c>
      <c r="CP136" s="7" t="n">
        <v>0.5023846713460851</v>
      </c>
      <c r="CQ136" s="7" t="n">
        <v>0.6358348083410991</v>
      </c>
      <c r="CR136" s="7" t="n">
        <v>0.629296514469518</v>
      </c>
      <c r="CS136" s="7" t="n">
        <v>0.6798068764233216</v>
      </c>
      <c r="CT136" s="7" t="n">
        <v>0.4807870323528888</v>
      </c>
      <c r="CU136" s="7" t="n">
        <v>0.5511321176726527</v>
      </c>
      <c r="CV136" s="7" t="n">
        <v>0.6688639179530441</v>
      </c>
      <c r="CW136" s="7" t="n">
        <v>0.5714261651741801</v>
      </c>
      <c r="CX136" s="7" t="n">
        <v>0.8754787440011298</v>
      </c>
      <c r="CY136" s="7" t="n">
        <v>0.3362807464811972</v>
      </c>
      <c r="CZ136" s="7" t="n">
        <v>0.5551339685110246</v>
      </c>
      <c r="DA136" s="7" t="n">
        <v>0.6887566393884873</v>
      </c>
      <c r="DB136" s="7" t="n">
        <v>0.6602859368328732</v>
      </c>
      <c r="DC136" s="7" t="n">
        <v>0.6008388945818239</v>
      </c>
      <c r="DD136" s="7" t="n">
        <v>0.7971344300977133</v>
      </c>
      <c r="DE136" s="7" t="n">
        <v>0.6254625545329714</v>
      </c>
      <c r="DF136" s="7" t="n">
        <v>0.7014622553725344</v>
      </c>
      <c r="DG136" s="7" t="n">
        <v>0.7167234961129221</v>
      </c>
      <c r="DH136" s="7" t="n">
        <v>0.5590387362629499</v>
      </c>
      <c r="DI136" s="7" t="n">
        <v>0.6701567176450345</v>
      </c>
      <c r="DJ136" s="7" t="n">
        <v>0.700794432751472</v>
      </c>
      <c r="DK136" s="7" t="n">
        <v>0.6644587647006607</v>
      </c>
      <c r="DL136" s="7" t="n">
        <v>0.4631279624239009</v>
      </c>
      <c r="DM136" s="7" t="n">
        <v>0.700188969940392</v>
      </c>
      <c r="DN136" s="7" t="n">
        <v>0.3839858886993176</v>
      </c>
      <c r="DO136" s="7" t="n">
        <v>0.6137324957890332</v>
      </c>
      <c r="DP136" s="7" t="n">
        <v>0.5186242262380519</v>
      </c>
      <c r="DQ136" s="7" t="n">
        <v>0.7238286638956074</v>
      </c>
      <c r="DR136" s="7" t="n">
        <v>0.475951312383545</v>
      </c>
      <c r="DS136" s="7" t="n">
        <v>0.6454231778334254</v>
      </c>
      <c r="DT136" s="7" t="n">
        <v>0.6292330037314525</v>
      </c>
      <c r="DU136" s="7" t="n">
        <v>0.6785707911121008</v>
      </c>
      <c r="DV136" s="7" t="n">
        <v>0.6372866122626633</v>
      </c>
      <c r="DW136" s="7" t="n">
        <v>0.5725804780115069</v>
      </c>
      <c r="DX136" s="7" t="n">
        <v>0.620476051708268</v>
      </c>
      <c r="DY136" s="7" t="n">
        <v>0.8203414698572026</v>
      </c>
      <c r="DZ136" s="7" t="n">
        <v>0.6949729587471118</v>
      </c>
      <c r="EA136" s="7" t="n">
        <v>0.7528750736134003</v>
      </c>
      <c r="EB136" s="7" t="n">
        <v>0.6086501999458969</v>
      </c>
      <c r="EC136" s="7" t="n">
        <v>0.6285552131590568</v>
      </c>
      <c r="ED136" s="7" t="n">
        <v>0.4123166182413676</v>
      </c>
      <c r="EE136" s="7" t="n">
        <v>0.527999843307174</v>
      </c>
      <c r="EF136" s="7" t="n">
        <v>0.6244715195745046</v>
      </c>
      <c r="EG136" s="7" t="n">
        <v>1</v>
      </c>
      <c r="EH136" s="7" t="n">
        <v>-0.3411393930860749</v>
      </c>
      <c r="EI136" s="7" t="n">
        <v>0.5129375619717781</v>
      </c>
      <c r="EJ136" s="7" t="n">
        <v>0.6124309890632772</v>
      </c>
      <c r="EK136" s="7" t="n">
        <v>0.3247901343585304</v>
      </c>
      <c r="EL136" s="7" t="n">
        <v>0.303726139881044</v>
      </c>
      <c r="EM136" s="7" t="n">
        <v>0.5662917428342739</v>
      </c>
      <c r="EN136" s="7" t="n">
        <v>0.5777605012587445</v>
      </c>
      <c r="EO136" s="7" t="n">
        <v>-0.2068137739417323</v>
      </c>
      <c r="EP136" s="7" t="n">
        <v>0.7817634608482261</v>
      </c>
      <c r="EQ136" s="7" t="n">
        <v>0.7126397964392723</v>
      </c>
      <c r="ER136" s="7" t="n">
        <v>0.004061927742203359</v>
      </c>
    </row>
    <row r="137">
      <c r="A137" s="6" t="inlineStr">
        <is>
          <t>H30022.CSI</t>
        </is>
      </c>
      <c r="B137" s="6" t="inlineStr">
        <is>
          <t>中证800银行指数</t>
        </is>
      </c>
      <c r="C137" s="7" t="n">
        <v>0.02787254726228299</v>
      </c>
      <c r="D137" s="7" t="n">
        <v>-0.1112293079756563</v>
      </c>
      <c r="E137" s="7" t="n">
        <v>0.709400381689428</v>
      </c>
      <c r="F137" s="7" t="n">
        <v>0.09426996047859092</v>
      </c>
      <c r="G137" s="7" t="n">
        <v>0.755844951727931</v>
      </c>
      <c r="H137" s="7" t="n">
        <v>0.05752583172932903</v>
      </c>
      <c r="I137" s="7" t="n">
        <v>-0.264010515627924</v>
      </c>
      <c r="J137" s="7" t="n">
        <v>0.663922643999925</v>
      </c>
      <c r="K137" s="7" t="n">
        <v>-0.1179827661144297</v>
      </c>
      <c r="L137" s="7" t="n">
        <v>-0.1934946183523773</v>
      </c>
      <c r="M137" s="7" t="n">
        <v>-0.2771072408169568</v>
      </c>
      <c r="N137" s="7" t="n">
        <v>-0.2411814686536637</v>
      </c>
      <c r="O137" s="7" t="n">
        <v>-0.245006099539014</v>
      </c>
      <c r="P137" s="7" t="n">
        <v>-0.2869414030328445</v>
      </c>
      <c r="Q137" s="7" t="n">
        <v>-0.2440260036785387</v>
      </c>
      <c r="R137" s="7" t="n">
        <v>-0.2163024408610179</v>
      </c>
      <c r="S137" s="7" t="n">
        <v>-0.3046445182813931</v>
      </c>
      <c r="T137" s="7" t="n">
        <v>-0.2476417428856121</v>
      </c>
      <c r="U137" s="7" t="n">
        <v>-0.2682978865113498</v>
      </c>
      <c r="V137" s="7" t="n">
        <v>0.1350344557378538</v>
      </c>
      <c r="W137" s="7" t="n">
        <v>-0.2561610320062675</v>
      </c>
      <c r="X137" s="7" t="n">
        <v>0.4705244774354567</v>
      </c>
      <c r="Y137" s="7" t="n">
        <v>-0.2370707010537877</v>
      </c>
      <c r="Z137" s="7" t="n">
        <v>-0.2960291630535912</v>
      </c>
      <c r="AA137" s="7" t="n">
        <v>-0.1782880009891888</v>
      </c>
      <c r="AB137" s="7" t="n">
        <v>-0.3028333554383233</v>
      </c>
      <c r="AC137" s="7" t="n">
        <v>0.487061174191751</v>
      </c>
      <c r="AD137" s="7" t="n">
        <v>0.4045736049964339</v>
      </c>
      <c r="AE137" s="7" t="n">
        <v>0.03210237025092016</v>
      </c>
      <c r="AF137" s="7" t="n">
        <v>-0.2526324488899613</v>
      </c>
      <c r="AG137" s="7" t="n">
        <v>-0.2384661686403755</v>
      </c>
      <c r="AH137" s="7" t="n">
        <v>-0.2218498810887156</v>
      </c>
      <c r="AI137" s="7" t="n">
        <v>-0.1873749751173304</v>
      </c>
      <c r="AJ137" s="7" t="n">
        <v>-0.2394463688117377</v>
      </c>
      <c r="AK137" s="7" t="n">
        <v>-0.2658020512440395</v>
      </c>
      <c r="AL137" s="7" t="n">
        <v>-0.2695738435231125</v>
      </c>
      <c r="AM137" s="7" t="n">
        <v>-0.2782548940670685</v>
      </c>
      <c r="AN137" s="7" t="n">
        <v>-0.2620450997072251</v>
      </c>
      <c r="AO137" s="7" t="n">
        <v>-0.2217848125632446</v>
      </c>
      <c r="AP137" s="7" t="n">
        <v>-0.20654113885236</v>
      </c>
      <c r="AQ137" s="7" t="n">
        <v>-0.1021547744229645</v>
      </c>
      <c r="AR137" s="7" t="n">
        <v>-0.2533241195651015</v>
      </c>
      <c r="AS137" s="7" t="n">
        <v>-0.1480330812959479</v>
      </c>
      <c r="AT137" s="7" t="n">
        <v>-0.2518960760901583</v>
      </c>
      <c r="AU137" s="7" t="n">
        <v>-0.1720249685244014</v>
      </c>
      <c r="AV137" s="7" t="n">
        <v>0.05256978830547686</v>
      </c>
      <c r="AW137" s="7" t="n">
        <v>-0.2897824648389654</v>
      </c>
      <c r="AX137" s="7" t="n">
        <v>-0.2671910115248793</v>
      </c>
      <c r="AY137" s="7" t="n">
        <v>-0.2212977949366945</v>
      </c>
      <c r="AZ137" s="7" t="n">
        <v>-0.2472075592422312</v>
      </c>
      <c r="BA137" s="7" t="n">
        <v>-0.2384662676527735</v>
      </c>
      <c r="BB137" s="7" t="n">
        <v>-0.06528755016971274</v>
      </c>
      <c r="BC137" s="7" t="n">
        <v>-0.2559892717020772</v>
      </c>
      <c r="BD137" s="7" t="n">
        <v>-0.1953635329705824</v>
      </c>
      <c r="BE137" s="7" t="n">
        <v>-0.2688416298675202</v>
      </c>
      <c r="BF137" s="7" t="n">
        <v>-0.1725882589489866</v>
      </c>
      <c r="BG137" s="7" t="n">
        <v>-0.2868351436242028</v>
      </c>
      <c r="BH137" s="7" t="n">
        <v>0.9998002517693841</v>
      </c>
      <c r="BI137" s="7" t="n">
        <v>0.1920951512312186</v>
      </c>
      <c r="BJ137" s="7" t="n">
        <v>-0.2479061031312806</v>
      </c>
      <c r="BK137" s="7" t="n">
        <v>-0.026971759069017</v>
      </c>
      <c r="BL137" s="7" t="n">
        <v>0.25154505468515</v>
      </c>
      <c r="BM137" s="7" t="n">
        <v>-0.1271586455277591</v>
      </c>
      <c r="BN137" s="7" t="n">
        <v>-0.1148458718320804</v>
      </c>
      <c r="BO137" s="7" t="n">
        <v>-0.1751297590151861</v>
      </c>
      <c r="BP137" s="7" t="n">
        <v>-0.2353899457725074</v>
      </c>
      <c r="BQ137" s="7" t="n">
        <v>-0.3456534440460348</v>
      </c>
      <c r="BR137" s="7" t="n">
        <v>-0.1001477120447149</v>
      </c>
      <c r="BS137" s="7" t="n">
        <v>-0.2580694381020989</v>
      </c>
      <c r="BT137" s="7" t="n">
        <v>-0.03028885184344286</v>
      </c>
      <c r="BU137" s="7" t="n">
        <v>0.1606145436499457</v>
      </c>
      <c r="BV137" s="7" t="n">
        <v>-0.3148718033583986</v>
      </c>
      <c r="BW137" s="7" t="n">
        <v>-0.2396148438827702</v>
      </c>
      <c r="BX137" s="7" t="n">
        <v>0.1148649711290552</v>
      </c>
      <c r="BY137" s="7" t="n">
        <v>-0.2149828036810014</v>
      </c>
      <c r="BZ137" s="7" t="n">
        <v>-0.1044223709095094</v>
      </c>
      <c r="CA137" s="7" t="n">
        <v>-0.2471300659470834</v>
      </c>
      <c r="CB137" s="7" t="n">
        <v>-0.238911248359768</v>
      </c>
      <c r="CC137" s="7" t="n">
        <v>-0.3120212124407498</v>
      </c>
      <c r="CD137" s="7" t="n">
        <v>-0.2831532457292325</v>
      </c>
      <c r="CE137" s="7" t="n">
        <v>0.7791500370206026</v>
      </c>
      <c r="CF137" s="7" t="n">
        <v>-0.2683267899075104</v>
      </c>
      <c r="CG137" s="7" t="n">
        <v>-0.1082579630836552</v>
      </c>
      <c r="CH137" s="7" t="n">
        <v>-0.3034340907563093</v>
      </c>
      <c r="CI137" s="7" t="n">
        <v>-0.1870023341228451</v>
      </c>
      <c r="CJ137" s="7" t="n">
        <v>0.5058617509091384</v>
      </c>
      <c r="CK137" s="7" t="n">
        <v>-0.3650073949734021</v>
      </c>
      <c r="CL137" s="7" t="n">
        <v>-0.2883325594313814</v>
      </c>
      <c r="CM137" s="7" t="n">
        <v>0.02144508290702558</v>
      </c>
      <c r="CN137" s="7" t="n">
        <v>0.9368721397971395</v>
      </c>
      <c r="CO137" s="7" t="n">
        <v>-0.0182201165741232</v>
      </c>
      <c r="CP137" s="7" t="n">
        <v>-0.2476227303517499</v>
      </c>
      <c r="CQ137" s="7" t="n">
        <v>-0.2290075168652491</v>
      </c>
      <c r="CR137" s="7" t="n">
        <v>-0.1713788596852791</v>
      </c>
      <c r="CS137" s="7" t="n">
        <v>-0.2434572852076299</v>
      </c>
      <c r="CT137" s="7" t="n">
        <v>-0.03421616102388574</v>
      </c>
      <c r="CU137" s="7" t="n">
        <v>-0.1442668769337134</v>
      </c>
      <c r="CV137" s="7" t="n">
        <v>-0.2618227776182636</v>
      </c>
      <c r="CW137" s="7" t="n">
        <v>-0.1608496266125095</v>
      </c>
      <c r="CX137" s="7" t="n">
        <v>-0.3777066998276172</v>
      </c>
      <c r="CY137" s="7" t="n">
        <v>-0.1382815402607832</v>
      </c>
      <c r="CZ137" s="7" t="n">
        <v>-0.1460614505826967</v>
      </c>
      <c r="DA137" s="7" t="n">
        <v>-0.2387814579629295</v>
      </c>
      <c r="DB137" s="7" t="n">
        <v>-0.2084282102633442</v>
      </c>
      <c r="DC137" s="7" t="n">
        <v>-0.1546859421336803</v>
      </c>
      <c r="DD137" s="7" t="n">
        <v>-0.263300343713218</v>
      </c>
      <c r="DE137" s="7" t="n">
        <v>-0.2257542332766387</v>
      </c>
      <c r="DF137" s="7" t="n">
        <v>-0.2969030126641664</v>
      </c>
      <c r="DG137" s="7" t="n">
        <v>-0.2344902909392063</v>
      </c>
      <c r="DH137" s="7" t="n">
        <v>-0.2801152594843485</v>
      </c>
      <c r="DI137" s="7" t="n">
        <v>-0.2440410691542703</v>
      </c>
      <c r="DJ137" s="7" t="n">
        <v>-0.1607484803744744</v>
      </c>
      <c r="DK137" s="7" t="n">
        <v>-0.2570984242562844</v>
      </c>
      <c r="DL137" s="7" t="n">
        <v>-0.1971107815513755</v>
      </c>
      <c r="DM137" s="7" t="n">
        <v>-0.2812453532407029</v>
      </c>
      <c r="DN137" s="7" t="n">
        <v>-0.1692126643221629</v>
      </c>
      <c r="DO137" s="7" t="n">
        <v>-0.1721893539784266</v>
      </c>
      <c r="DP137" s="7" t="n">
        <v>-0.213916389757127</v>
      </c>
      <c r="DQ137" s="7" t="n">
        <v>-0.3778439262561233</v>
      </c>
      <c r="DR137" s="7" t="n">
        <v>-0.2464675874337391</v>
      </c>
      <c r="DS137" s="7" t="n">
        <v>-0.1545091937662351</v>
      </c>
      <c r="DT137" s="7" t="n">
        <v>-0.1308619213406149</v>
      </c>
      <c r="DU137" s="7" t="n">
        <v>-0.2853439149106377</v>
      </c>
      <c r="DV137" s="7" t="n">
        <v>-0.2353411863615392</v>
      </c>
      <c r="DW137" s="7" t="n">
        <v>-0.1937009061260891</v>
      </c>
      <c r="DX137" s="7" t="n">
        <v>-0.2317862297131955</v>
      </c>
      <c r="DY137" s="7" t="n">
        <v>-0.4112041872790919</v>
      </c>
      <c r="DZ137" s="7" t="n">
        <v>-0.234992771375458</v>
      </c>
      <c r="EA137" s="7" t="n">
        <v>-0.2279746270096377</v>
      </c>
      <c r="EB137" s="7" t="n">
        <v>-0.2752648663372242</v>
      </c>
      <c r="EC137" s="7" t="n">
        <v>-0.2415761087453313</v>
      </c>
      <c r="ED137" s="7" t="n">
        <v>0.2266632419477332</v>
      </c>
      <c r="EE137" s="7" t="n">
        <v>-0.2715197621129335</v>
      </c>
      <c r="EF137" s="7" t="n">
        <v>-0.2364469324700042</v>
      </c>
      <c r="EG137" s="7" t="n">
        <v>-0.3411393930860749</v>
      </c>
      <c r="EH137" s="7" t="n">
        <v>1</v>
      </c>
      <c r="EI137" s="7" t="n">
        <v>-0.007763242611523831</v>
      </c>
      <c r="EJ137" s="7" t="n">
        <v>-0.2378671925074274</v>
      </c>
      <c r="EK137" s="7" t="n">
        <v>0.09295449025537222</v>
      </c>
      <c r="EL137" s="7" t="n">
        <v>0.08642531049730637</v>
      </c>
      <c r="EM137" s="7" t="n">
        <v>-0.361744297432103</v>
      </c>
      <c r="EN137" s="7" t="n">
        <v>-0.1116561346557367</v>
      </c>
      <c r="EO137" s="7" t="n">
        <v>0.8614345058770402</v>
      </c>
      <c r="EP137" s="7" t="n">
        <v>-0.3998889656942745</v>
      </c>
      <c r="EQ137" s="7" t="n">
        <v>-0.2048684624278755</v>
      </c>
      <c r="ER137" s="7" t="n">
        <v>0.6011575002970776</v>
      </c>
    </row>
    <row r="138">
      <c r="A138" s="6" t="inlineStr">
        <is>
          <t>H30035.CSI</t>
        </is>
      </c>
      <c r="B138" s="6" t="inlineStr">
        <is>
          <t>沪深300非银行金融指数</t>
        </is>
      </c>
      <c r="C138" s="7" t="n">
        <v>0.6607920516702143</v>
      </c>
      <c r="D138" s="7" t="n">
        <v>0.6325877456944928</v>
      </c>
      <c r="E138" s="7" t="n">
        <v>0.2588144764229275</v>
      </c>
      <c r="F138" s="7" t="n">
        <v>0.7155917052249372</v>
      </c>
      <c r="G138" s="7" t="n">
        <v>0.6407321661723476</v>
      </c>
      <c r="H138" s="7" t="n">
        <v>0.4849024530947152</v>
      </c>
      <c r="I138" s="7" t="n">
        <v>0.4988512740246694</v>
      </c>
      <c r="J138" s="7" t="n">
        <v>0.2226700610171314</v>
      </c>
      <c r="K138" s="7" t="n">
        <v>0.6739120792738686</v>
      </c>
      <c r="L138" s="7" t="n">
        <v>0.6319410083993423</v>
      </c>
      <c r="M138" s="7" t="n">
        <v>0.3630718223689401</v>
      </c>
      <c r="N138" s="7" t="n">
        <v>0.2263780854634956</v>
      </c>
      <c r="O138" s="7" t="n">
        <v>0.3579225906968673</v>
      </c>
      <c r="P138" s="7" t="n">
        <v>0.3928208914778071</v>
      </c>
      <c r="Q138" s="7" t="n">
        <v>0.5061756144599276</v>
      </c>
      <c r="R138" s="7" t="n">
        <v>0.4566725485803298</v>
      </c>
      <c r="S138" s="7" t="n">
        <v>0.4165335864490304</v>
      </c>
      <c r="T138" s="7" t="n">
        <v>0.4636419947391049</v>
      </c>
      <c r="U138" s="7" t="n">
        <v>0.5247804762338527</v>
      </c>
      <c r="V138" s="7" t="n">
        <v>0.4370383679886558</v>
      </c>
      <c r="W138" s="7" t="n">
        <v>0.4586684807307405</v>
      </c>
      <c r="X138" s="7" t="n">
        <v>0.4720645482943014</v>
      </c>
      <c r="Y138" s="7" t="n">
        <v>0.5804605310620585</v>
      </c>
      <c r="Z138" s="7" t="n">
        <v>0.6079705807392241</v>
      </c>
      <c r="AA138" s="7" t="n">
        <v>0.6621019353607327</v>
      </c>
      <c r="AB138" s="7" t="n">
        <v>0.3944155188576277</v>
      </c>
      <c r="AC138" s="7" t="n">
        <v>0.4772552255826555</v>
      </c>
      <c r="AD138" s="7" t="n">
        <v>0.201875293277684</v>
      </c>
      <c r="AE138" s="7" t="n">
        <v>0.4608212066951258</v>
      </c>
      <c r="AF138" s="7" t="n">
        <v>0.4254296161585903</v>
      </c>
      <c r="AG138" s="7" t="n">
        <v>0.2667050036534184</v>
      </c>
      <c r="AH138" s="7" t="n">
        <v>0.5555718119381203</v>
      </c>
      <c r="AI138" s="7" t="n">
        <v>0.4937174893803029</v>
      </c>
      <c r="AJ138" s="7" t="n">
        <v>0.4095189259151266</v>
      </c>
      <c r="AK138" s="7" t="n">
        <v>0.4487233581364126</v>
      </c>
      <c r="AL138" s="7" t="n">
        <v>0.6224183069065753</v>
      </c>
      <c r="AM138" s="7" t="n">
        <v>0.5613083280370051</v>
      </c>
      <c r="AN138" s="7" t="n">
        <v>0.5526951551526186</v>
      </c>
      <c r="AO138" s="7" t="n">
        <v>0.538955728278679</v>
      </c>
      <c r="AP138" s="7" t="n">
        <v>0.5750954291295058</v>
      </c>
      <c r="AQ138" s="7" t="n">
        <v>0.6818452817216569</v>
      </c>
      <c r="AR138" s="7" t="n">
        <v>0.6130414231386992</v>
      </c>
      <c r="AS138" s="7" t="n">
        <v>0.4428468825696301</v>
      </c>
      <c r="AT138" s="7" t="n">
        <v>0.4710874760088135</v>
      </c>
      <c r="AU138" s="7" t="n">
        <v>0.932200449027662</v>
      </c>
      <c r="AV138" s="7" t="n">
        <v>0.4580783870092131</v>
      </c>
      <c r="AW138" s="7" t="n">
        <v>0.425263481300432</v>
      </c>
      <c r="AX138" s="7" t="n">
        <v>0.5551958454336358</v>
      </c>
      <c r="AY138" s="7" t="n">
        <v>0.4807890009273635</v>
      </c>
      <c r="AZ138" s="7" t="n">
        <v>0.6000653917375718</v>
      </c>
      <c r="BA138" s="7" t="n">
        <v>0.2667051375662703</v>
      </c>
      <c r="BB138" s="7" t="n">
        <v>0.9901982065955317</v>
      </c>
      <c r="BC138" s="7" t="n">
        <v>0.3897694273988939</v>
      </c>
      <c r="BD138" s="7" t="n">
        <v>0.2936268890433546</v>
      </c>
      <c r="BE138" s="7" t="n">
        <v>0.384848406819541</v>
      </c>
      <c r="BF138" s="7" t="n">
        <v>0.9301553850350832</v>
      </c>
      <c r="BG138" s="7" t="n">
        <v>0.4382173270978637</v>
      </c>
      <c r="BH138" s="7" t="n">
        <v>-0.006102127194084841</v>
      </c>
      <c r="BI138" s="7" t="n">
        <v>0.3862566328309051</v>
      </c>
      <c r="BJ138" s="7" t="n">
        <v>0.483569851391918</v>
      </c>
      <c r="BK138" s="7" t="n">
        <v>0.4946795938613975</v>
      </c>
      <c r="BL138" s="7" t="n">
        <v>0.2137014922126766</v>
      </c>
      <c r="BM138" s="7" t="n">
        <v>0.674916560587166</v>
      </c>
      <c r="BN138" s="7" t="n">
        <v>0.5903673578072507</v>
      </c>
      <c r="BO138" s="7" t="n">
        <v>0.6549522302736263</v>
      </c>
      <c r="BP138" s="7" t="n">
        <v>0.3682082898182569</v>
      </c>
      <c r="BQ138" s="7" t="n">
        <v>0.388371916497202</v>
      </c>
      <c r="BR138" s="7" t="n">
        <v>0.444282423782445</v>
      </c>
      <c r="BS138" s="7" t="n">
        <v>0.383892469498383</v>
      </c>
      <c r="BT138" s="7" t="n">
        <v>0.3186174504542827</v>
      </c>
      <c r="BU138" s="7" t="n">
        <v>0.3415576827051356</v>
      </c>
      <c r="BV138" s="7" t="n">
        <v>0.4270766112681708</v>
      </c>
      <c r="BW138" s="7" t="n">
        <v>0.448647258384022</v>
      </c>
      <c r="BX138" s="7" t="n">
        <v>0.4537115184507705</v>
      </c>
      <c r="BY138" s="7" t="n">
        <v>0.5496155352482887</v>
      </c>
      <c r="BZ138" s="7" t="n">
        <v>0.4971101375812653</v>
      </c>
      <c r="CA138" s="7" t="n">
        <v>0.4710904562931718</v>
      </c>
      <c r="CB138" s="7" t="n">
        <v>0.414435893137108</v>
      </c>
      <c r="CC138" s="7" t="n">
        <v>0.4086140359447801</v>
      </c>
      <c r="CD138" s="7" t="n">
        <v>0.3660140042279595</v>
      </c>
      <c r="CE138" s="7" t="n">
        <v>0.1776754352013376</v>
      </c>
      <c r="CF138" s="7" t="n">
        <v>0.3988655733921729</v>
      </c>
      <c r="CG138" s="7" t="n">
        <v>0.3668124492703495</v>
      </c>
      <c r="CH138" s="7" t="n">
        <v>0.3531540549296808</v>
      </c>
      <c r="CI138" s="7" t="n">
        <v>0.6492130639076042</v>
      </c>
      <c r="CJ138" s="7" t="n">
        <v>0.3921901562064721</v>
      </c>
      <c r="CK138" s="7" t="n">
        <v>0.6373030407155774</v>
      </c>
      <c r="CL138" s="7" t="n">
        <v>0.4402335621283342</v>
      </c>
      <c r="CM138" s="7" t="n">
        <v>0.4259085802612089</v>
      </c>
      <c r="CN138" s="7" t="n">
        <v>0.106159390590917</v>
      </c>
      <c r="CO138" s="7" t="n">
        <v>0.6805326811837205</v>
      </c>
      <c r="CP138" s="7" t="n">
        <v>0.3104334658462293</v>
      </c>
      <c r="CQ138" s="7" t="n">
        <v>0.4199006939410769</v>
      </c>
      <c r="CR138" s="7" t="n">
        <v>0.4560624865953262</v>
      </c>
      <c r="CS138" s="7" t="n">
        <v>0.4574036201598718</v>
      </c>
      <c r="CT138" s="7" t="n">
        <v>0.5179855919513213</v>
      </c>
      <c r="CU138" s="7" t="n">
        <v>0.5219627937881404</v>
      </c>
      <c r="CV138" s="7" t="n">
        <v>0.3380317547113922</v>
      </c>
      <c r="CW138" s="7" t="n">
        <v>0.4432966393791864</v>
      </c>
      <c r="CX138" s="7" t="n">
        <v>0.4633938615365262</v>
      </c>
      <c r="CY138" s="7" t="n">
        <v>0.3567923691302947</v>
      </c>
      <c r="CZ138" s="7" t="n">
        <v>0.4347512666627303</v>
      </c>
      <c r="DA138" s="7" t="n">
        <v>0.4607268407169683</v>
      </c>
      <c r="DB138" s="7" t="n">
        <v>0.2855236807071363</v>
      </c>
      <c r="DC138" s="7" t="n">
        <v>0.9369125755600458</v>
      </c>
      <c r="DD138" s="7" t="n">
        <v>0.5965984311602596</v>
      </c>
      <c r="DE138" s="7" t="n">
        <v>0.4272820657289993</v>
      </c>
      <c r="DF138" s="7" t="n">
        <v>0.4099420288315479</v>
      </c>
      <c r="DG138" s="7" t="n">
        <v>0.4578236491864684</v>
      </c>
      <c r="DH138" s="7" t="n">
        <v>0.3807177090200826</v>
      </c>
      <c r="DI138" s="7" t="n">
        <v>0.4821484880323963</v>
      </c>
      <c r="DJ138" s="7" t="n">
        <v>0.6433021000361585</v>
      </c>
      <c r="DK138" s="7" t="n">
        <v>0.4449261398922914</v>
      </c>
      <c r="DL138" s="7" t="n">
        <v>0.3179037301345163</v>
      </c>
      <c r="DM138" s="7" t="n">
        <v>0.5055488982762164</v>
      </c>
      <c r="DN138" s="7" t="n">
        <v>0.3147278516560942</v>
      </c>
      <c r="DO138" s="7" t="n">
        <v>0.5098298624077899</v>
      </c>
      <c r="DP138" s="7" t="n">
        <v>0.3519820910121192</v>
      </c>
      <c r="DQ138" s="7" t="n">
        <v>0.5913774597591243</v>
      </c>
      <c r="DR138" s="7" t="n">
        <v>0.450740053375672</v>
      </c>
      <c r="DS138" s="7" t="n">
        <v>0.5579894490405227</v>
      </c>
      <c r="DT138" s="7" t="n">
        <v>0.5357777668558583</v>
      </c>
      <c r="DU138" s="7" t="n">
        <v>0.4544588321446184</v>
      </c>
      <c r="DV138" s="7" t="n">
        <v>0.3822238241678227</v>
      </c>
      <c r="DW138" s="7" t="n">
        <v>0.4260353889888744</v>
      </c>
      <c r="DX138" s="7" t="n">
        <v>0.3746494555255227</v>
      </c>
      <c r="DY138" s="7" t="n">
        <v>0.4619455354086425</v>
      </c>
      <c r="DZ138" s="7" t="n">
        <v>0.5249898541962689</v>
      </c>
      <c r="EA138" s="7" t="n">
        <v>0.4630052146305806</v>
      </c>
      <c r="EB138" s="7" t="n">
        <v>0.4129318557621537</v>
      </c>
      <c r="EC138" s="7" t="n">
        <v>0.3704023815746271</v>
      </c>
      <c r="ED138" s="7" t="n">
        <v>0.5339365843855285</v>
      </c>
      <c r="EE138" s="7" t="n">
        <v>0.4832873031984385</v>
      </c>
      <c r="EF138" s="7" t="n">
        <v>0.3663676719787459</v>
      </c>
      <c r="EG138" s="7" t="n">
        <v>0.5129375619717781</v>
      </c>
      <c r="EH138" s="7" t="n">
        <v>-0.007763242611523831</v>
      </c>
      <c r="EI138" s="7" t="n">
        <v>1</v>
      </c>
      <c r="EJ138" s="7" t="n">
        <v>0.3618050968626686</v>
      </c>
      <c r="EK138" s="7" t="n">
        <v>0.3942474333812823</v>
      </c>
      <c r="EL138" s="7" t="n">
        <v>0.4298990070245519</v>
      </c>
      <c r="EM138" s="7" t="n">
        <v>0.4038621219378983</v>
      </c>
      <c r="EN138" s="7" t="n">
        <v>0.4388493768948314</v>
      </c>
      <c r="EO138" s="7" t="n">
        <v>0.1873589528550426</v>
      </c>
      <c r="EP138" s="7" t="n">
        <v>0.4468323338913375</v>
      </c>
      <c r="EQ138" s="7" t="n">
        <v>0.6000925819082318</v>
      </c>
      <c r="ER138" s="7" t="n">
        <v>0.3069496485364279</v>
      </c>
    </row>
    <row r="139">
      <c r="A139" s="6" t="inlineStr">
        <is>
          <t>H30184.CSI</t>
        </is>
      </c>
      <c r="B139" s="6" t="inlineStr">
        <is>
          <t>中证全指半导体产品与设备指数</t>
        </is>
      </c>
      <c r="C139" s="7" t="n">
        <v>0.7706051186665411</v>
      </c>
      <c r="D139" s="7" t="n">
        <v>0.8369455422459355</v>
      </c>
      <c r="E139" s="7" t="n">
        <v>-0.1915701784539756</v>
      </c>
      <c r="F139" s="7" t="n">
        <v>0.7574929057790422</v>
      </c>
      <c r="G139" s="7" t="n">
        <v>0.02403931148982929</v>
      </c>
      <c r="H139" s="7" t="n">
        <v>0.008028955418733455</v>
      </c>
      <c r="I139" s="7" t="n">
        <v>0.5348684196156598</v>
      </c>
      <c r="J139" s="7" t="n">
        <v>-0.1937773039661174</v>
      </c>
      <c r="K139" s="7" t="n">
        <v>0.8378343302385342</v>
      </c>
      <c r="L139" s="7" t="n">
        <v>0.862596069500722</v>
      </c>
      <c r="M139" s="7" t="n">
        <v>0.9854309502893982</v>
      </c>
      <c r="N139" s="7" t="n">
        <v>0.4599877710081882</v>
      </c>
      <c r="O139" s="7" t="n">
        <v>0.9870902072383267</v>
      </c>
      <c r="P139" s="7" t="n">
        <v>0.978121146744012</v>
      </c>
      <c r="Q139" s="7" t="n">
        <v>0.9199108726446117</v>
      </c>
      <c r="R139" s="7" t="n">
        <v>0.5814739040077122</v>
      </c>
      <c r="S139" s="7" t="n">
        <v>0.9129765600284311</v>
      </c>
      <c r="T139" s="7" t="n">
        <v>0.6451119163974269</v>
      </c>
      <c r="U139" s="7" t="n">
        <v>0.4833311735317726</v>
      </c>
      <c r="V139" s="7" t="n">
        <v>-0.06424198133152552</v>
      </c>
      <c r="W139" s="7" t="n">
        <v>0.654822817236392</v>
      </c>
      <c r="X139" s="7" t="n">
        <v>0.1352166173746782</v>
      </c>
      <c r="Y139" s="7" t="n">
        <v>0.7795930124796866</v>
      </c>
      <c r="Z139" s="7" t="n">
        <v>0.8431788490521196</v>
      </c>
      <c r="AA139" s="7" t="n">
        <v>0.8522127103611973</v>
      </c>
      <c r="AB139" s="7" t="n">
        <v>0.5955479863142282</v>
      </c>
      <c r="AC139" s="7" t="n">
        <v>0.007116508228741981</v>
      </c>
      <c r="AD139" s="7" t="n">
        <v>0.02965511950833382</v>
      </c>
      <c r="AE139" s="7" t="n">
        <v>-0.0003143031298502346</v>
      </c>
      <c r="AF139" s="7" t="n">
        <v>0.5725315146409991</v>
      </c>
      <c r="AG139" s="7" t="n">
        <v>0.2600007860710059</v>
      </c>
      <c r="AH139" s="7" t="n">
        <v>0.3161236037863623</v>
      </c>
      <c r="AI139" s="7" t="n">
        <v>0.6469984952407878</v>
      </c>
      <c r="AJ139" s="7" t="n">
        <v>0.5592466103400506</v>
      </c>
      <c r="AK139" s="7" t="n">
        <v>0.9529964362355937</v>
      </c>
      <c r="AL139" s="7" t="n">
        <v>0.854068874236716</v>
      </c>
      <c r="AM139" s="7" t="n">
        <v>0.8509827443101562</v>
      </c>
      <c r="AN139" s="7" t="n">
        <v>0.8245052565696183</v>
      </c>
      <c r="AO139" s="7" t="n">
        <v>0.7841838663941805</v>
      </c>
      <c r="AP139" s="7" t="n">
        <v>0.7156685124902403</v>
      </c>
      <c r="AQ139" s="7" t="n">
        <v>0.4476339721024895</v>
      </c>
      <c r="AR139" s="7" t="n">
        <v>0.846092368846348</v>
      </c>
      <c r="AS139" s="7" t="n">
        <v>0.74605256495434</v>
      </c>
      <c r="AT139" s="7" t="n">
        <v>0.6610782801932964</v>
      </c>
      <c r="AU139" s="7" t="n">
        <v>0.4872590808783515</v>
      </c>
      <c r="AV139" s="7" t="n">
        <v>0.3826382404201181</v>
      </c>
      <c r="AW139" s="7" t="n">
        <v>0.5297496157805468</v>
      </c>
      <c r="AX139" s="7" t="n">
        <v>0.8337514480814602</v>
      </c>
      <c r="AY139" s="7" t="n">
        <v>0.6729241416481949</v>
      </c>
      <c r="AZ139" s="7" t="n">
        <v>0.8329885682580683</v>
      </c>
      <c r="BA139" s="7" t="n">
        <v>0.2600009635267063</v>
      </c>
      <c r="BB139" s="7" t="n">
        <v>0.4238333106500428</v>
      </c>
      <c r="BC139" s="7" t="n">
        <v>0.5980358387411586</v>
      </c>
      <c r="BD139" s="7" t="n">
        <v>0.4594678757544968</v>
      </c>
      <c r="BE139" s="7" t="n">
        <v>0.5871769324065976</v>
      </c>
      <c r="BF139" s="7" t="n">
        <v>0.4975008480058271</v>
      </c>
      <c r="BG139" s="7" t="n">
        <v>0.7181918767815058</v>
      </c>
      <c r="BH139" s="7" t="n">
        <v>-0.2393753177713036</v>
      </c>
      <c r="BI139" s="7" t="n">
        <v>-0.132294176165589</v>
      </c>
      <c r="BJ139" s="7" t="n">
        <v>0.5610595446433101</v>
      </c>
      <c r="BK139" s="7" t="n">
        <v>0.5097091949325366</v>
      </c>
      <c r="BL139" s="7" t="n">
        <v>-0.03157473845320869</v>
      </c>
      <c r="BM139" s="7" t="n">
        <v>0.8313717926550407</v>
      </c>
      <c r="BN139" s="7" t="n">
        <v>0.8182296358659323</v>
      </c>
      <c r="BO139" s="7" t="n">
        <v>0.7962226793641928</v>
      </c>
      <c r="BP139" s="7" t="n">
        <v>0.688024845795184</v>
      </c>
      <c r="BQ139" s="7" t="n">
        <v>0.7014841864248201</v>
      </c>
      <c r="BR139" s="7" t="n">
        <v>0.329366322359357</v>
      </c>
      <c r="BS139" s="7" t="n">
        <v>0.6543299182976258</v>
      </c>
      <c r="BT139" s="7" t="n">
        <v>0.02704776486098853</v>
      </c>
      <c r="BU139" s="7" t="n">
        <v>0.02801906409755627</v>
      </c>
      <c r="BV139" s="7" t="n">
        <v>0.842564237263846</v>
      </c>
      <c r="BW139" s="7" t="n">
        <v>0.9422177422680318</v>
      </c>
      <c r="BX139" s="7" t="n">
        <v>-0.04776645893290803</v>
      </c>
      <c r="BY139" s="7" t="n">
        <v>0.6323174846307599</v>
      </c>
      <c r="BZ139" s="7" t="n">
        <v>0.1853184313200769</v>
      </c>
      <c r="CA139" s="7" t="n">
        <v>0.6502407402632396</v>
      </c>
      <c r="CB139" s="7" t="n">
        <v>0.8886925353971414</v>
      </c>
      <c r="CC139" s="7" t="n">
        <v>0.7941008249011776</v>
      </c>
      <c r="CD139" s="7" t="n">
        <v>0.6065182253960392</v>
      </c>
      <c r="CE139" s="7" t="n">
        <v>-0.09098386556855938</v>
      </c>
      <c r="CF139" s="7" t="n">
        <v>0.8459910240887365</v>
      </c>
      <c r="CG139" s="7" t="n">
        <v>0.4789908745696607</v>
      </c>
      <c r="CH139" s="7" t="n">
        <v>0.813517977205517</v>
      </c>
      <c r="CI139" s="7" t="n">
        <v>0.8167962418383847</v>
      </c>
      <c r="CJ139" s="7" t="n">
        <v>-0.003124587485073954</v>
      </c>
      <c r="CK139" s="7" t="n">
        <v>0.6138389689634245</v>
      </c>
      <c r="CL139" s="7" t="n">
        <v>0.7216356966695904</v>
      </c>
      <c r="CM139" s="7" t="n">
        <v>0.06662084170126073</v>
      </c>
      <c r="CN139" s="7" t="n">
        <v>-0.190039691816545</v>
      </c>
      <c r="CO139" s="7" t="n">
        <v>0.5462865783627351</v>
      </c>
      <c r="CP139" s="7" t="n">
        <v>0.4710268668841074</v>
      </c>
      <c r="CQ139" s="7" t="n">
        <v>0.89331309798277</v>
      </c>
      <c r="CR139" s="7" t="n">
        <v>0.7803058917350274</v>
      </c>
      <c r="CS139" s="7" t="n">
        <v>0.9144101346319964</v>
      </c>
      <c r="CT139" s="7" t="n">
        <v>0.1530900537575189</v>
      </c>
      <c r="CU139" s="7" t="n">
        <v>0.5355088721819027</v>
      </c>
      <c r="CV139" s="7" t="n">
        <v>0.5412842828043997</v>
      </c>
      <c r="CW139" s="7" t="n">
        <v>0.7306771648056297</v>
      </c>
      <c r="CX139" s="7" t="n">
        <v>0.7068228319571592</v>
      </c>
      <c r="CY139" s="7" t="n">
        <v>0.5119891021463048</v>
      </c>
      <c r="CZ139" s="7" t="n">
        <v>0.7373490744469638</v>
      </c>
      <c r="DA139" s="7" t="n">
        <v>0.9167452696052124</v>
      </c>
      <c r="DB139" s="7" t="n">
        <v>0.5495177873777946</v>
      </c>
      <c r="DC139" s="7" t="n">
        <v>0.4878724231320361</v>
      </c>
      <c r="DD139" s="7" t="n">
        <v>0.7187497674429609</v>
      </c>
      <c r="DE139" s="7" t="n">
        <v>0.8350728474651816</v>
      </c>
      <c r="DF139" s="7" t="n">
        <v>0.5739122890290648</v>
      </c>
      <c r="DG139" s="7" t="n">
        <v>0.9148603232170128</v>
      </c>
      <c r="DH139" s="7" t="n">
        <v>0.5747406465375771</v>
      </c>
      <c r="DI139" s="7" t="n">
        <v>0.8947900829092762</v>
      </c>
      <c r="DJ139" s="7" t="n">
        <v>0.737419692144097</v>
      </c>
      <c r="DK139" s="7" t="n">
        <v>0.6750765425459153</v>
      </c>
      <c r="DL139" s="7" t="n">
        <v>0.8609605350721069</v>
      </c>
      <c r="DM139" s="7" t="n">
        <v>0.5363117089236825</v>
      </c>
      <c r="DN139" s="7" t="n">
        <v>0.283736665854453</v>
      </c>
      <c r="DO139" s="7" t="n">
        <v>0.6075598706616619</v>
      </c>
      <c r="DP139" s="7" t="n">
        <v>0.9295846675987438</v>
      </c>
      <c r="DQ139" s="7" t="n">
        <v>0.7736433601833055</v>
      </c>
      <c r="DR139" s="7" t="n">
        <v>0.6489629432411891</v>
      </c>
      <c r="DS139" s="7" t="n">
        <v>0.5912183783501557</v>
      </c>
      <c r="DT139" s="7" t="n">
        <v>0.5991696845488153</v>
      </c>
      <c r="DU139" s="7" t="n">
        <v>0.9146239582191984</v>
      </c>
      <c r="DV139" s="7" t="n">
        <v>0.9944498858067538</v>
      </c>
      <c r="DW139" s="7" t="n">
        <v>0.7566976699633872</v>
      </c>
      <c r="DX139" s="7" t="n">
        <v>0.9932773277975275</v>
      </c>
      <c r="DY139" s="7" t="n">
        <v>0.7352678928166229</v>
      </c>
      <c r="DZ139" s="7" t="n">
        <v>0.6754397302632009</v>
      </c>
      <c r="EA139" s="7" t="n">
        <v>0.8825407416735102</v>
      </c>
      <c r="EB139" s="7" t="n">
        <v>0.7193527341867058</v>
      </c>
      <c r="EC139" s="7" t="n">
        <v>0.9973429992227093</v>
      </c>
      <c r="ED139" s="7" t="n">
        <v>0.2486153169717573</v>
      </c>
      <c r="EE139" s="7" t="n">
        <v>0.642482482868558</v>
      </c>
      <c r="EF139" s="7" t="n">
        <v>0.9974058626719139</v>
      </c>
      <c r="EG139" s="7" t="n">
        <v>0.6124309890632772</v>
      </c>
      <c r="EH139" s="7" t="n">
        <v>-0.2378671925074274</v>
      </c>
      <c r="EI139" s="7" t="n">
        <v>0.3618050968626686</v>
      </c>
      <c r="EJ139" s="7" t="n">
        <v>1</v>
      </c>
      <c r="EK139" s="7" t="n">
        <v>0.2239598647527129</v>
      </c>
      <c r="EL139" s="7" t="n">
        <v>0.3230831850960352</v>
      </c>
      <c r="EM139" s="7" t="n">
        <v>0.6690970923245391</v>
      </c>
      <c r="EN139" s="7" t="n">
        <v>0.4458950371160453</v>
      </c>
      <c r="EO139" s="7" t="n">
        <v>-0.1817913482389958</v>
      </c>
      <c r="EP139" s="7" t="n">
        <v>0.795364423115313</v>
      </c>
      <c r="EQ139" s="7" t="n">
        <v>0.7017595372695092</v>
      </c>
      <c r="ER139" s="7" t="n">
        <v>-0.05615379206813569</v>
      </c>
    </row>
    <row r="140">
      <c r="A140" s="6" t="inlineStr">
        <is>
          <t>H30198.CSI</t>
        </is>
      </c>
      <c r="B140" s="6" t="inlineStr">
        <is>
          <t>中证油气产业指数</t>
        </is>
      </c>
      <c r="C140" s="7" t="n">
        <v>0.5612039981124242</v>
      </c>
      <c r="D140" s="7" t="n">
        <v>0.476208528586122</v>
      </c>
      <c r="E140" s="7" t="n">
        <v>0.5059912940582938</v>
      </c>
      <c r="F140" s="7" t="n">
        <v>0.4689117459047648</v>
      </c>
      <c r="G140" s="7" t="n">
        <v>0.3155973036830574</v>
      </c>
      <c r="H140" s="7" t="n">
        <v>0.4009300854293598</v>
      </c>
      <c r="I140" s="7" t="n">
        <v>0.3015134830079447</v>
      </c>
      <c r="J140" s="7" t="n">
        <v>0.4769890576155681</v>
      </c>
      <c r="K140" s="7" t="n">
        <v>0.4602514225381668</v>
      </c>
      <c r="L140" s="7" t="n">
        <v>0.4659321704334883</v>
      </c>
      <c r="M140" s="7" t="n">
        <v>0.1856237955154885</v>
      </c>
      <c r="N140" s="7" t="n">
        <v>0.06165906032356291</v>
      </c>
      <c r="O140" s="7" t="n">
        <v>0.1755871219108912</v>
      </c>
      <c r="P140" s="7" t="n">
        <v>0.2141617125404614</v>
      </c>
      <c r="Q140" s="7" t="n">
        <v>0.2423809214334091</v>
      </c>
      <c r="R140" s="7" t="n">
        <v>0.4301341435885703</v>
      </c>
      <c r="S140" s="7" t="n">
        <v>0.2513264784720013</v>
      </c>
      <c r="T140" s="7" t="n">
        <v>0.4943440366634566</v>
      </c>
      <c r="U140" s="7" t="n">
        <v>0.6447820140543089</v>
      </c>
      <c r="V140" s="7" t="n">
        <v>0.3134369005537345</v>
      </c>
      <c r="W140" s="7" t="n">
        <v>0.4913065165854801</v>
      </c>
      <c r="X140" s="7" t="n">
        <v>0.6908117101623303</v>
      </c>
      <c r="Y140" s="7" t="n">
        <v>0.4760756440462507</v>
      </c>
      <c r="Z140" s="7" t="n">
        <v>0.4782645747061415</v>
      </c>
      <c r="AA140" s="7" t="n">
        <v>0.472869527758727</v>
      </c>
      <c r="AB140" s="7" t="n">
        <v>0.1670867561213249</v>
      </c>
      <c r="AC140" s="7" t="n">
        <v>0.6650781959046983</v>
      </c>
      <c r="AD140" s="7" t="n">
        <v>0.6897727976659555</v>
      </c>
      <c r="AE140" s="7" t="n">
        <v>0.3171671582404135</v>
      </c>
      <c r="AF140" s="7" t="n">
        <v>0.2338159769518873</v>
      </c>
      <c r="AG140" s="7" t="n">
        <v>0.243523972596932</v>
      </c>
      <c r="AH140" s="7" t="n">
        <v>0.5010751956158681</v>
      </c>
      <c r="AI140" s="7" t="n">
        <v>0.4495958736618018</v>
      </c>
      <c r="AJ140" s="7" t="n">
        <v>0.2292167621238964</v>
      </c>
      <c r="AK140" s="7" t="n">
        <v>0.2394516873741327</v>
      </c>
      <c r="AL140" s="7" t="n">
        <v>0.4268308143384437</v>
      </c>
      <c r="AM140" s="7" t="n">
        <v>0.3173760418197885</v>
      </c>
      <c r="AN140" s="7" t="n">
        <v>0.2839194268924527</v>
      </c>
      <c r="AO140" s="7" t="n">
        <v>0.2243357920843173</v>
      </c>
      <c r="AP140" s="7" t="n">
        <v>0.4720664819329882</v>
      </c>
      <c r="AQ140" s="7" t="n">
        <v>0.5027148649048997</v>
      </c>
      <c r="AR140" s="7" t="n">
        <v>0.3647760093936253</v>
      </c>
      <c r="AS140" s="7" t="n">
        <v>0.2287586697842932</v>
      </c>
      <c r="AT140" s="7" t="n">
        <v>0.4948605200229976</v>
      </c>
      <c r="AU140" s="7" t="n">
        <v>0.3530642051242168</v>
      </c>
      <c r="AV140" s="7" t="n">
        <v>0.5467080379889808</v>
      </c>
      <c r="AW140" s="7" t="n">
        <v>0.1944783108160975</v>
      </c>
      <c r="AX140" s="7" t="n">
        <v>0.2924159209340055</v>
      </c>
      <c r="AY140" s="7" t="n">
        <v>0.4761548626021471</v>
      </c>
      <c r="AZ140" s="7" t="n">
        <v>0.3399134691043357</v>
      </c>
      <c r="BA140" s="7" t="n">
        <v>0.2435239694018812</v>
      </c>
      <c r="BB140" s="7" t="n">
        <v>0.3961753925390086</v>
      </c>
      <c r="BC140" s="7" t="n">
        <v>0.3340389243879597</v>
      </c>
      <c r="BD140" s="7" t="n">
        <v>0.1496292520633896</v>
      </c>
      <c r="BE140" s="7" t="n">
        <v>0.288449842801509</v>
      </c>
      <c r="BF140" s="7" t="n">
        <v>0.3653732036198107</v>
      </c>
      <c r="BG140" s="7" t="n">
        <v>0.4155311628194632</v>
      </c>
      <c r="BH140" s="7" t="n">
        <v>0.0989181128997214</v>
      </c>
      <c r="BI140" s="7" t="n">
        <v>0.2365836438926895</v>
      </c>
      <c r="BJ140" s="7" t="n">
        <v>0.2564888593713579</v>
      </c>
      <c r="BK140" s="7" t="n">
        <v>0.5499198456318827</v>
      </c>
      <c r="BL140" s="7" t="n">
        <v>0.5769709462908059</v>
      </c>
      <c r="BM140" s="7" t="n">
        <v>0.4708581384932423</v>
      </c>
      <c r="BN140" s="7" t="n">
        <v>0.3711444760432913</v>
      </c>
      <c r="BO140" s="7" t="n">
        <v>0.4522569400025784</v>
      </c>
      <c r="BP140" s="7" t="n">
        <v>0.3947811440221946</v>
      </c>
      <c r="BQ140" s="7" t="n">
        <v>0.2122627334614186</v>
      </c>
      <c r="BR140" s="7" t="n">
        <v>0.6715762004832511</v>
      </c>
      <c r="BS140" s="7" t="n">
        <v>0.4635725463794125</v>
      </c>
      <c r="BT140" s="7" t="n">
        <v>0.36932526440741</v>
      </c>
      <c r="BU140" s="7" t="n">
        <v>0.4279217814239647</v>
      </c>
      <c r="BV140" s="7" t="n">
        <v>0.2508673880427827</v>
      </c>
      <c r="BW140" s="7" t="n">
        <v>0.230740718394975</v>
      </c>
      <c r="BX140" s="7" t="n">
        <v>0.3605031577420376</v>
      </c>
      <c r="BY140" s="7" t="n">
        <v>0.2909130248941705</v>
      </c>
      <c r="BZ140" s="7" t="n">
        <v>0.4073152689601207</v>
      </c>
      <c r="CA140" s="7" t="n">
        <v>0.5002756059776153</v>
      </c>
      <c r="CB140" s="7" t="n">
        <v>0.2012400173319352</v>
      </c>
      <c r="CC140" s="7" t="n">
        <v>0.2609637390207079</v>
      </c>
      <c r="CD140" s="7" t="n">
        <v>0.1519259582290408</v>
      </c>
      <c r="CE140" s="7" t="n">
        <v>0.3669250087446301</v>
      </c>
      <c r="CF140" s="7" t="n">
        <v>0.1795424351269577</v>
      </c>
      <c r="CG140" s="7" t="n">
        <v>0.1853332213016012</v>
      </c>
      <c r="CH140" s="7" t="n">
        <v>0.2016940430786905</v>
      </c>
      <c r="CI140" s="7" t="n">
        <v>0.5018092444605795</v>
      </c>
      <c r="CJ140" s="7" t="n">
        <v>0.6418667404707671</v>
      </c>
      <c r="CK140" s="7" t="n">
        <v>0.2216028213769497</v>
      </c>
      <c r="CL140" s="7" t="n">
        <v>0.4147177862676576</v>
      </c>
      <c r="CM140" s="7" t="n">
        <v>0.4449370528588883</v>
      </c>
      <c r="CN140" s="7" t="n">
        <v>0.2070728972051131</v>
      </c>
      <c r="CO140" s="7" t="n">
        <v>0.6742226721325446</v>
      </c>
      <c r="CP140" s="7" t="n">
        <v>0.2851090493228209</v>
      </c>
      <c r="CQ140" s="7" t="n">
        <v>0.1905796856380419</v>
      </c>
      <c r="CR140" s="7" t="n">
        <v>0.2172909910042851</v>
      </c>
      <c r="CS140" s="7" t="n">
        <v>0.2136751371290455</v>
      </c>
      <c r="CT140" s="7" t="n">
        <v>0.3159813930011736</v>
      </c>
      <c r="CU140" s="7" t="n">
        <v>0.4669417412986324</v>
      </c>
      <c r="CV140" s="7" t="n">
        <v>0.1496939542724322</v>
      </c>
      <c r="CW140" s="7" t="n">
        <v>0.226121827706845</v>
      </c>
      <c r="CX140" s="7" t="n">
        <v>0.2211371316843268</v>
      </c>
      <c r="CY140" s="7" t="n">
        <v>0.4114866885928571</v>
      </c>
      <c r="CZ140" s="7" t="n">
        <v>0.2116113076566069</v>
      </c>
      <c r="DA140" s="7" t="n">
        <v>0.2484699455942404</v>
      </c>
      <c r="DB140" s="7" t="n">
        <v>0.1184344152482816</v>
      </c>
      <c r="DC140" s="7" t="n">
        <v>0.3663319231236087</v>
      </c>
      <c r="DD140" s="7" t="n">
        <v>0.3794803020463776</v>
      </c>
      <c r="DE140" s="7" t="n">
        <v>0.2057495415453291</v>
      </c>
      <c r="DF140" s="7" t="n">
        <v>0.2170227025936341</v>
      </c>
      <c r="DG140" s="7" t="n">
        <v>0.245196025387307</v>
      </c>
      <c r="DH140" s="7" t="n">
        <v>0.2911044692987397</v>
      </c>
      <c r="DI140" s="7" t="n">
        <v>0.2390579367711529</v>
      </c>
      <c r="DJ140" s="7" t="n">
        <v>0.3640459068608912</v>
      </c>
      <c r="DK140" s="7" t="n">
        <v>0.376344082160807</v>
      </c>
      <c r="DL140" s="7" t="n">
        <v>0.251368226134749</v>
      </c>
      <c r="DM140" s="7" t="n">
        <v>0.3343717570956045</v>
      </c>
      <c r="DN140" s="7" t="n">
        <v>0.3516016379196658</v>
      </c>
      <c r="DO140" s="7" t="n">
        <v>0.4116133666555087</v>
      </c>
      <c r="DP140" s="7" t="n">
        <v>0.2168140003500308</v>
      </c>
      <c r="DQ140" s="7" t="n">
        <v>0.3750601069592686</v>
      </c>
      <c r="DR140" s="7" t="n">
        <v>0.4869730731550238</v>
      </c>
      <c r="DS140" s="7" t="n">
        <v>0.4885972443445133</v>
      </c>
      <c r="DT140" s="7" t="n">
        <v>0.4672791023324189</v>
      </c>
      <c r="DU140" s="7" t="n">
        <v>0.266518311845367</v>
      </c>
      <c r="DV140" s="7" t="n">
        <v>0.2151467273818973</v>
      </c>
      <c r="DW140" s="7" t="n">
        <v>0.1844585540129665</v>
      </c>
      <c r="DX140" s="7" t="n">
        <v>0.2195888420502106</v>
      </c>
      <c r="DY140" s="7" t="n">
        <v>0.3047884440247979</v>
      </c>
      <c r="DZ140" s="7" t="n">
        <v>0.3684211465787248</v>
      </c>
      <c r="EA140" s="7" t="n">
        <v>0.2468487799243878</v>
      </c>
      <c r="EB140" s="7" t="n">
        <v>0.404405409692542</v>
      </c>
      <c r="EC140" s="7" t="n">
        <v>0.2314138439657108</v>
      </c>
      <c r="ED140" s="7" t="n">
        <v>0.6825574918847577</v>
      </c>
      <c r="EE140" s="7" t="n">
        <v>0.4787517753028065</v>
      </c>
      <c r="EF140" s="7" t="n">
        <v>0.2294443267337542</v>
      </c>
      <c r="EG140" s="7" t="n">
        <v>0.3247901343585304</v>
      </c>
      <c r="EH140" s="7" t="n">
        <v>0.09295449025537222</v>
      </c>
      <c r="EI140" s="7" t="n">
        <v>0.3942474333812823</v>
      </c>
      <c r="EJ140" s="7" t="n">
        <v>0.2239598647527129</v>
      </c>
      <c r="EK140" s="7" t="n">
        <v>1</v>
      </c>
      <c r="EL140" s="7" t="n">
        <v>0.5430863381863626</v>
      </c>
      <c r="EM140" s="7" t="n">
        <v>0.2054367976660616</v>
      </c>
      <c r="EN140" s="7" t="n">
        <v>0.343870567880224</v>
      </c>
      <c r="EO140" s="7" t="n">
        <v>0.3636268858893327</v>
      </c>
      <c r="EP140" s="7" t="n">
        <v>0.3181547369699294</v>
      </c>
      <c r="EQ140" s="7" t="n">
        <v>0.473136415487281</v>
      </c>
      <c r="ER140" s="7" t="n">
        <v>0.5269648830194208</v>
      </c>
    </row>
    <row r="141">
      <c r="A141" s="6" t="inlineStr">
        <is>
          <t>H30199.CSI</t>
        </is>
      </c>
      <c r="B141" s="6" t="inlineStr">
        <is>
          <t>中证全指电力公用事业指数</t>
        </is>
      </c>
      <c r="C141" s="7" t="n">
        <v>0.6431066080937017</v>
      </c>
      <c r="D141" s="7" t="n">
        <v>0.6195231171195722</v>
      </c>
      <c r="E141" s="7" t="n">
        <v>0.4822935658724858</v>
      </c>
      <c r="F141" s="7" t="n">
        <v>0.5540841234381179</v>
      </c>
      <c r="G141" s="7" t="n">
        <v>0.3376896481613221</v>
      </c>
      <c r="H141" s="7" t="n">
        <v>0.2550736115640077</v>
      </c>
      <c r="I141" s="7" t="n">
        <v>0.2171127111332611</v>
      </c>
      <c r="J141" s="7" t="n">
        <v>0.4515263577453316</v>
      </c>
      <c r="K141" s="7" t="n">
        <v>0.5632623329663697</v>
      </c>
      <c r="L141" s="7" t="n">
        <v>0.528888441402051</v>
      </c>
      <c r="M141" s="7" t="n">
        <v>0.3217602821895682</v>
      </c>
      <c r="N141" s="7" t="n">
        <v>-0.09301353865728824</v>
      </c>
      <c r="O141" s="7" t="n">
        <v>0.3199035605576633</v>
      </c>
      <c r="P141" s="7" t="n">
        <v>0.3640444911020836</v>
      </c>
      <c r="Q141" s="7" t="n">
        <v>0.3233047165237163</v>
      </c>
      <c r="R141" s="7" t="n">
        <v>0.3747586577968445</v>
      </c>
      <c r="S141" s="7" t="n">
        <v>0.254574343949264</v>
      </c>
      <c r="T141" s="7" t="n">
        <v>0.6240411630524483</v>
      </c>
      <c r="U141" s="7" t="n">
        <v>0.5320742049935798</v>
      </c>
      <c r="V141" s="7" t="n">
        <v>0.1765522417227975</v>
      </c>
      <c r="W141" s="7" t="n">
        <v>0.6172527035272213</v>
      </c>
      <c r="X141" s="7" t="n">
        <v>0.6766525527625926</v>
      </c>
      <c r="Y141" s="7" t="n">
        <v>0.427440865920329</v>
      </c>
      <c r="Z141" s="7" t="n">
        <v>0.5227226478154128</v>
      </c>
      <c r="AA141" s="7" t="n">
        <v>0.5582476209714289</v>
      </c>
      <c r="AB141" s="7" t="n">
        <v>0.1811799827300591</v>
      </c>
      <c r="AC141" s="7" t="n">
        <v>0.6496355176892689</v>
      </c>
      <c r="AD141" s="7" t="n">
        <v>0.5482946449881652</v>
      </c>
      <c r="AE141" s="7" t="n">
        <v>0.2425220889417569</v>
      </c>
      <c r="AF141" s="7" t="n">
        <v>0.204269887370864</v>
      </c>
      <c r="AG141" s="7" t="n">
        <v>0.06687060417596874</v>
      </c>
      <c r="AH141" s="7" t="n">
        <v>0.5569528597250585</v>
      </c>
      <c r="AI141" s="7" t="n">
        <v>0.5208336544266042</v>
      </c>
      <c r="AJ141" s="7" t="n">
        <v>0.1758149461865183</v>
      </c>
      <c r="AK141" s="7" t="n">
        <v>0.3812312700595812</v>
      </c>
      <c r="AL141" s="7" t="n">
        <v>0.4649521475132903</v>
      </c>
      <c r="AM141" s="7" t="n">
        <v>0.3590792494722373</v>
      </c>
      <c r="AN141" s="7" t="n">
        <v>0.3377935839199009</v>
      </c>
      <c r="AO141" s="7" t="n">
        <v>0.3035672343048977</v>
      </c>
      <c r="AP141" s="7" t="n">
        <v>0.4013591232849578</v>
      </c>
      <c r="AQ141" s="7" t="n">
        <v>0.5724815002778985</v>
      </c>
      <c r="AR141" s="7" t="n">
        <v>0.4380590409957032</v>
      </c>
      <c r="AS141" s="7" t="n">
        <v>0.3011096975771524</v>
      </c>
      <c r="AT141" s="7" t="n">
        <v>0.621683102547064</v>
      </c>
      <c r="AU141" s="7" t="n">
        <v>0.4475822420160679</v>
      </c>
      <c r="AV141" s="7" t="n">
        <v>0.9817195402172493</v>
      </c>
      <c r="AW141" s="7" t="n">
        <v>0.1259854423014332</v>
      </c>
      <c r="AX141" s="7" t="n">
        <v>0.3430985306062353</v>
      </c>
      <c r="AY141" s="7" t="n">
        <v>0.5002820549733236</v>
      </c>
      <c r="AZ141" s="7" t="n">
        <v>0.4141696900209164</v>
      </c>
      <c r="BA141" s="7" t="n">
        <v>0.06687063895490067</v>
      </c>
      <c r="BB141" s="7" t="n">
        <v>0.4482693591673074</v>
      </c>
      <c r="BC141" s="7" t="n">
        <v>0.3253544988808967</v>
      </c>
      <c r="BD141" s="7" t="n">
        <v>-0.03000170268515508</v>
      </c>
      <c r="BE141" s="7" t="n">
        <v>0.3477745225907768</v>
      </c>
      <c r="BF141" s="7" t="n">
        <v>0.4313008419888318</v>
      </c>
      <c r="BG141" s="7" t="n">
        <v>0.3479472874743767</v>
      </c>
      <c r="BH141" s="7" t="n">
        <v>0.09220213635737771</v>
      </c>
      <c r="BI141" s="7" t="n">
        <v>0.100703054413355</v>
      </c>
      <c r="BJ141" s="7" t="n">
        <v>0.2475367617536144</v>
      </c>
      <c r="BK141" s="7" t="n">
        <v>0.780873374790603</v>
      </c>
      <c r="BL141" s="7" t="n">
        <v>0.5700531296334094</v>
      </c>
      <c r="BM141" s="7" t="n">
        <v>0.5804127649407487</v>
      </c>
      <c r="BN141" s="7" t="n">
        <v>0.5080815527060416</v>
      </c>
      <c r="BO141" s="7" t="n">
        <v>0.4991069677502732</v>
      </c>
      <c r="BP141" s="7" t="n">
        <v>0.5485258610838117</v>
      </c>
      <c r="BQ141" s="7" t="n">
        <v>0.1654636722856991</v>
      </c>
      <c r="BR141" s="7" t="n">
        <v>0.6389271049091978</v>
      </c>
      <c r="BS141" s="7" t="n">
        <v>0.5294812303249953</v>
      </c>
      <c r="BT141" s="7" t="n">
        <v>0.08342443261342593</v>
      </c>
      <c r="BU141" s="7" t="n">
        <v>0.2953010486770158</v>
      </c>
      <c r="BV141" s="7" t="n">
        <v>0.2873445297470619</v>
      </c>
      <c r="BW141" s="7" t="n">
        <v>0.3981721933582192</v>
      </c>
      <c r="BX141" s="7" t="n">
        <v>0.2062470781968112</v>
      </c>
      <c r="BY141" s="7" t="n">
        <v>0.3586132754404507</v>
      </c>
      <c r="BZ141" s="7" t="n">
        <v>0.4486071756829313</v>
      </c>
      <c r="CA141" s="7" t="n">
        <v>0.6232926375762078</v>
      </c>
      <c r="CB141" s="7" t="n">
        <v>0.266903714822071</v>
      </c>
      <c r="CC141" s="7" t="n">
        <v>0.2855118364054758</v>
      </c>
      <c r="CD141" s="7" t="n">
        <v>0.1202029139216704</v>
      </c>
      <c r="CE141" s="7" t="n">
        <v>0.5262704087308915</v>
      </c>
      <c r="CF141" s="7" t="n">
        <v>0.2192110965715276</v>
      </c>
      <c r="CG141" s="7" t="n">
        <v>-0.0388760624982266</v>
      </c>
      <c r="CH141" s="7" t="n">
        <v>0.1911025705551906</v>
      </c>
      <c r="CI141" s="7" t="n">
        <v>0.5192764774128129</v>
      </c>
      <c r="CJ141" s="7" t="n">
        <v>0.6681326915649547</v>
      </c>
      <c r="CK141" s="7" t="n">
        <v>0.1879449325303498</v>
      </c>
      <c r="CL141" s="7" t="n">
        <v>0.3468265390480333</v>
      </c>
      <c r="CM141" s="7" t="n">
        <v>0.4490851646787802</v>
      </c>
      <c r="CN141" s="7" t="n">
        <v>0.182576971826388</v>
      </c>
      <c r="CO141" s="7" t="n">
        <v>0.7533885054658919</v>
      </c>
      <c r="CP141" s="7" t="n">
        <v>0.2982068860554505</v>
      </c>
      <c r="CQ141" s="7" t="n">
        <v>0.2711590597484285</v>
      </c>
      <c r="CR141" s="7" t="n">
        <v>0.3446636974971958</v>
      </c>
      <c r="CS141" s="7" t="n">
        <v>0.3466077723324731</v>
      </c>
      <c r="CT141" s="7" t="n">
        <v>0.2784062293104628</v>
      </c>
      <c r="CU141" s="7" t="n">
        <v>0.5656856043124772</v>
      </c>
      <c r="CV141" s="7" t="n">
        <v>0.06457048954402334</v>
      </c>
      <c r="CW141" s="7" t="n">
        <v>0.3376012501133223</v>
      </c>
      <c r="CX141" s="7" t="n">
        <v>0.2154074885449337</v>
      </c>
      <c r="CY141" s="7" t="n">
        <v>0.536590802242196</v>
      </c>
      <c r="CZ141" s="7" t="n">
        <v>0.2720215158932397</v>
      </c>
      <c r="DA141" s="7" t="n">
        <v>0.3476792145470038</v>
      </c>
      <c r="DB141" s="7" t="n">
        <v>0.07324064000810906</v>
      </c>
      <c r="DC141" s="7" t="n">
        <v>0.4366396016523364</v>
      </c>
      <c r="DD141" s="7" t="n">
        <v>0.3215093118831482</v>
      </c>
      <c r="DE141" s="7" t="n">
        <v>0.2439770536642864</v>
      </c>
      <c r="DF141" s="7" t="n">
        <v>0.130045707277132</v>
      </c>
      <c r="DG141" s="7" t="n">
        <v>0.3887548537826816</v>
      </c>
      <c r="DH141" s="7" t="n">
        <v>0.3071319504138975</v>
      </c>
      <c r="DI141" s="7" t="n">
        <v>0.3508477608643042</v>
      </c>
      <c r="DJ141" s="7" t="n">
        <v>0.392875669746051</v>
      </c>
      <c r="DK141" s="7" t="n">
        <v>0.3456178886343649</v>
      </c>
      <c r="DL141" s="7" t="n">
        <v>0.3318867450744744</v>
      </c>
      <c r="DM141" s="7" t="n">
        <v>0.3707114134080761</v>
      </c>
      <c r="DN141" s="7" t="n">
        <v>0.1687049433449743</v>
      </c>
      <c r="DO141" s="7" t="n">
        <v>0.5547103637106311</v>
      </c>
      <c r="DP141" s="7" t="n">
        <v>0.3026490816170191</v>
      </c>
      <c r="DQ141" s="7" t="n">
        <v>0.3500530812482789</v>
      </c>
      <c r="DR141" s="7" t="n">
        <v>0.608901526771126</v>
      </c>
      <c r="DS141" s="7" t="n">
        <v>0.6594200084974399</v>
      </c>
      <c r="DT141" s="7" t="n">
        <v>0.3589445103956407</v>
      </c>
      <c r="DU141" s="7" t="n">
        <v>0.4307738899240244</v>
      </c>
      <c r="DV141" s="7" t="n">
        <v>0.3041570232935481</v>
      </c>
      <c r="DW141" s="7" t="n">
        <v>0.2103636362269131</v>
      </c>
      <c r="DX141" s="7" t="n">
        <v>0.3337551617129793</v>
      </c>
      <c r="DY141" s="7" t="n">
        <v>0.1886975884090659</v>
      </c>
      <c r="DZ141" s="7" t="n">
        <v>0.3653390009072592</v>
      </c>
      <c r="EA141" s="7" t="n">
        <v>0.4113802459554315</v>
      </c>
      <c r="EB141" s="7" t="n">
        <v>0.3539341241321365</v>
      </c>
      <c r="EC141" s="7" t="n">
        <v>0.3371467313513937</v>
      </c>
      <c r="ED141" s="7" t="n">
        <v>0.6476272739782618</v>
      </c>
      <c r="EE141" s="7" t="n">
        <v>0.6481042483424706</v>
      </c>
      <c r="EF141" s="7" t="n">
        <v>0.3349608263348435</v>
      </c>
      <c r="EG141" s="7" t="n">
        <v>0.303726139881044</v>
      </c>
      <c r="EH141" s="7" t="n">
        <v>0.08642531049730637</v>
      </c>
      <c r="EI141" s="7" t="n">
        <v>0.4298990070245519</v>
      </c>
      <c r="EJ141" s="7" t="n">
        <v>0.3230831850960352</v>
      </c>
      <c r="EK141" s="7" t="n">
        <v>0.5430863381863626</v>
      </c>
      <c r="EL141" s="7" t="n">
        <v>1</v>
      </c>
      <c r="EM141" s="7" t="n">
        <v>0.149059817756654</v>
      </c>
      <c r="EN141" s="7" t="n">
        <v>0.2367709085939831</v>
      </c>
      <c r="EO141" s="7" t="n">
        <v>0.3353791058614852</v>
      </c>
      <c r="EP141" s="7" t="n">
        <v>0.2713265440777133</v>
      </c>
      <c r="EQ141" s="7" t="n">
        <v>0.6477375905348247</v>
      </c>
      <c r="ER141" s="7" t="n">
        <v>0.6036669228171205</v>
      </c>
    </row>
    <row r="142">
      <c r="A142" s="6" t="inlineStr">
        <is>
          <t>H30202.CSI</t>
        </is>
      </c>
      <c r="B142" s="6" t="inlineStr">
        <is>
          <t>中证全指软件指数</t>
        </is>
      </c>
      <c r="C142" s="7" t="n">
        <v>0.6324584093707868</v>
      </c>
      <c r="D142" s="7" t="n">
        <v>0.647120673375445</v>
      </c>
      <c r="E142" s="7" t="n">
        <v>-0.1891567148111719</v>
      </c>
      <c r="F142" s="7" t="n">
        <v>0.5743852129454766</v>
      </c>
      <c r="G142" s="7" t="n">
        <v>-0.05790426973219618</v>
      </c>
      <c r="H142" s="7" t="n">
        <v>0.2613889585147435</v>
      </c>
      <c r="I142" s="7" t="n">
        <v>0.6386505018850752</v>
      </c>
      <c r="J142" s="7" t="n">
        <v>-0.1991684384493085</v>
      </c>
      <c r="K142" s="7" t="n">
        <v>0.6502761275149614</v>
      </c>
      <c r="L142" s="7" t="n">
        <v>0.7032616842500069</v>
      </c>
      <c r="M142" s="7" t="n">
        <v>0.6776104227000929</v>
      </c>
      <c r="N142" s="7" t="n">
        <v>0.6528126235256819</v>
      </c>
      <c r="O142" s="7" t="n">
        <v>0.6268595606325942</v>
      </c>
      <c r="P142" s="7" t="n">
        <v>0.6965344436776415</v>
      </c>
      <c r="Q142" s="7" t="n">
        <v>0.6757807040551772</v>
      </c>
      <c r="R142" s="7" t="n">
        <v>0.5716708787902468</v>
      </c>
      <c r="S142" s="7" t="n">
        <v>0.77444838465786</v>
      </c>
      <c r="T142" s="7" t="n">
        <v>0.5105795167053599</v>
      </c>
      <c r="U142" s="7" t="n">
        <v>0.4698708200117414</v>
      </c>
      <c r="V142" s="7" t="n">
        <v>0.245892020310508</v>
      </c>
      <c r="W142" s="7" t="n">
        <v>0.5123373819135704</v>
      </c>
      <c r="X142" s="7" t="n">
        <v>0.02939497183329268</v>
      </c>
      <c r="Y142" s="7" t="n">
        <v>0.7793135274375463</v>
      </c>
      <c r="Z142" s="7" t="n">
        <v>0.7585224003155977</v>
      </c>
      <c r="AA142" s="7" t="n">
        <v>0.6954067118631245</v>
      </c>
      <c r="AB142" s="7" t="n">
        <v>0.6825020151512704</v>
      </c>
      <c r="AC142" s="7" t="n">
        <v>0.02736698845883865</v>
      </c>
      <c r="AD142" s="7" t="n">
        <v>-0.01115379180759597</v>
      </c>
      <c r="AE142" s="7" t="n">
        <v>0.2879680274469244</v>
      </c>
      <c r="AF142" s="7" t="n">
        <v>0.6820548022251001</v>
      </c>
      <c r="AG142" s="7" t="n">
        <v>0.3194428251649784</v>
      </c>
      <c r="AH142" s="7" t="n">
        <v>0.3893467076658926</v>
      </c>
      <c r="AI142" s="7" t="n">
        <v>0.5521040249397541</v>
      </c>
      <c r="AJ142" s="7" t="n">
        <v>0.6804879500856</v>
      </c>
      <c r="AK142" s="7" t="n">
        <v>0.723590542459805</v>
      </c>
      <c r="AL142" s="7" t="n">
        <v>0.7208620437222297</v>
      </c>
      <c r="AM142" s="7" t="n">
        <v>0.6475010076728595</v>
      </c>
      <c r="AN142" s="7" t="n">
        <v>0.5952069344160615</v>
      </c>
      <c r="AO142" s="7" t="n">
        <v>0.4908719275465058</v>
      </c>
      <c r="AP142" s="7" t="n">
        <v>0.7692657094163229</v>
      </c>
      <c r="AQ142" s="7" t="n">
        <v>0.5047448819489104</v>
      </c>
      <c r="AR142" s="7" t="n">
        <v>0.6639475725785438</v>
      </c>
      <c r="AS142" s="7" t="n">
        <v>0.4409263110045674</v>
      </c>
      <c r="AT142" s="7" t="n">
        <v>0.5159459674851151</v>
      </c>
      <c r="AU142" s="7" t="n">
        <v>0.5187225978741874</v>
      </c>
      <c r="AV142" s="7" t="n">
        <v>0.2192355114542934</v>
      </c>
      <c r="AW142" s="7" t="n">
        <v>0.6856679010352916</v>
      </c>
      <c r="AX142" s="7" t="n">
        <v>0.6101523585131821</v>
      </c>
      <c r="AY142" s="7" t="n">
        <v>0.5726799979114038</v>
      </c>
      <c r="AZ142" s="7" t="n">
        <v>0.6436277887202329</v>
      </c>
      <c r="BA142" s="7" t="n">
        <v>0.3194429757408936</v>
      </c>
      <c r="BB142" s="7" t="n">
        <v>0.4669446286242708</v>
      </c>
      <c r="BC142" s="7" t="n">
        <v>0.6554495431549205</v>
      </c>
      <c r="BD142" s="7" t="n">
        <v>0.7882592284206439</v>
      </c>
      <c r="BE142" s="7" t="n">
        <v>0.6079517059587487</v>
      </c>
      <c r="BF142" s="7" t="n">
        <v>0.5542587735101209</v>
      </c>
      <c r="BG142" s="7" t="n">
        <v>0.6078990137619196</v>
      </c>
      <c r="BH142" s="7" t="n">
        <v>-0.3625290394560163</v>
      </c>
      <c r="BI142" s="7" t="n">
        <v>0.2149119476197049</v>
      </c>
      <c r="BJ142" s="7" t="n">
        <v>0.7456109014002131</v>
      </c>
      <c r="BK142" s="7" t="n">
        <v>0.4159805867930383</v>
      </c>
      <c r="BL142" s="7" t="n">
        <v>0.03560435810262925</v>
      </c>
      <c r="BM142" s="7" t="n">
        <v>0.6559847083551813</v>
      </c>
      <c r="BN142" s="7" t="n">
        <v>0.5463775527682643</v>
      </c>
      <c r="BO142" s="7" t="n">
        <v>0.6768299204111183</v>
      </c>
      <c r="BP142" s="7" t="n">
        <v>0.5738796207103369</v>
      </c>
      <c r="BQ142" s="7" t="n">
        <v>0.9931816243658738</v>
      </c>
      <c r="BR142" s="7" t="n">
        <v>0.3885651301008012</v>
      </c>
      <c r="BS142" s="7" t="n">
        <v>0.5426389664255077</v>
      </c>
      <c r="BT142" s="7" t="n">
        <v>0.2967049351603033</v>
      </c>
      <c r="BU142" s="7" t="n">
        <v>0.1612074637984876</v>
      </c>
      <c r="BV142" s="7" t="n">
        <v>0.9275139956150527</v>
      </c>
      <c r="BW142" s="7" t="n">
        <v>0.65373386537524</v>
      </c>
      <c r="BX142" s="7" t="n">
        <v>0.2614972982199996</v>
      </c>
      <c r="BY142" s="7" t="n">
        <v>0.5327094761782737</v>
      </c>
      <c r="BZ142" s="7" t="n">
        <v>0.3040338262579149</v>
      </c>
      <c r="CA142" s="7" t="n">
        <v>0.5188459907547253</v>
      </c>
      <c r="CB142" s="7" t="n">
        <v>0.6307134204613692</v>
      </c>
      <c r="CC142" s="7" t="n">
        <v>0.7821029909306825</v>
      </c>
      <c r="CD142" s="7" t="n">
        <v>0.6789164559080736</v>
      </c>
      <c r="CE142" s="7" t="n">
        <v>-0.272623487140265</v>
      </c>
      <c r="CF142" s="7" t="n">
        <v>0.7390330863327481</v>
      </c>
      <c r="CG142" s="7" t="n">
        <v>0.6556502787973884</v>
      </c>
      <c r="CH142" s="7" t="n">
        <v>0.9143073520182438</v>
      </c>
      <c r="CI142" s="7" t="n">
        <v>0.7478768438610783</v>
      </c>
      <c r="CJ142" s="7" t="n">
        <v>-0.01336963207506858</v>
      </c>
      <c r="CK142" s="7" t="n">
        <v>0.8999903128353174</v>
      </c>
      <c r="CL142" s="7" t="n">
        <v>0.61270504505764</v>
      </c>
      <c r="CM142" s="7" t="n">
        <v>0.2421321041928784</v>
      </c>
      <c r="CN142" s="7" t="n">
        <v>-0.2966771790284956</v>
      </c>
      <c r="CO142" s="7" t="n">
        <v>0.4892207125721994</v>
      </c>
      <c r="CP142" s="7" t="n">
        <v>0.5346588469486809</v>
      </c>
      <c r="CQ142" s="7" t="n">
        <v>0.5939045038376228</v>
      </c>
      <c r="CR142" s="7" t="n">
        <v>0.4812806881301882</v>
      </c>
      <c r="CS142" s="7" t="n">
        <v>0.6331689387540834</v>
      </c>
      <c r="CT142" s="7" t="n">
        <v>0.3017940595256579</v>
      </c>
      <c r="CU142" s="7" t="n">
        <v>0.513020218192154</v>
      </c>
      <c r="CV142" s="7" t="n">
        <v>0.6508016059752035</v>
      </c>
      <c r="CW142" s="7" t="n">
        <v>0.4067668267681179</v>
      </c>
      <c r="CX142" s="7" t="n">
        <v>0.6501370322920459</v>
      </c>
      <c r="CY142" s="7" t="n">
        <v>0.3892426108333549</v>
      </c>
      <c r="CZ142" s="7" t="n">
        <v>0.4074888866565813</v>
      </c>
      <c r="DA142" s="7" t="n">
        <v>0.636056716863065</v>
      </c>
      <c r="DB142" s="7" t="n">
        <v>0.5979439778062411</v>
      </c>
      <c r="DC142" s="7" t="n">
        <v>0.5297858669838038</v>
      </c>
      <c r="DD142" s="7" t="n">
        <v>0.7254796434674224</v>
      </c>
      <c r="DE142" s="7" t="n">
        <v>0.6272587405776318</v>
      </c>
      <c r="DF142" s="7" t="n">
        <v>0.6864301125750728</v>
      </c>
      <c r="DG142" s="7" t="n">
        <v>0.6455657980616941</v>
      </c>
      <c r="DH142" s="7" t="n">
        <v>0.6257156035418937</v>
      </c>
      <c r="DI142" s="7" t="n">
        <v>0.5697759711174769</v>
      </c>
      <c r="DJ142" s="7" t="n">
        <v>0.518003854639786</v>
      </c>
      <c r="DK142" s="7" t="n">
        <v>0.5599293028115054</v>
      </c>
      <c r="DL142" s="7" t="n">
        <v>0.5075703697871591</v>
      </c>
      <c r="DM142" s="7" t="n">
        <v>0.5333377355227248</v>
      </c>
      <c r="DN142" s="7" t="n">
        <v>0.4007753348764352</v>
      </c>
      <c r="DO142" s="7" t="n">
        <v>0.49697837614241</v>
      </c>
      <c r="DP142" s="7" t="n">
        <v>0.5381803120823575</v>
      </c>
      <c r="DQ142" s="7" t="n">
        <v>0.7270124509168157</v>
      </c>
      <c r="DR142" s="7" t="n">
        <v>0.506341017779842</v>
      </c>
      <c r="DS142" s="7" t="n">
        <v>0.5006010520872544</v>
      </c>
      <c r="DT142" s="7" t="n">
        <v>0.7120064872513622</v>
      </c>
      <c r="DU142" s="7" t="n">
        <v>0.725338371969877</v>
      </c>
      <c r="DV142" s="7" t="n">
        <v>0.6609415761424104</v>
      </c>
      <c r="DW142" s="7" t="n">
        <v>0.5079899281765204</v>
      </c>
      <c r="DX142" s="7" t="n">
        <v>0.6474771698901995</v>
      </c>
      <c r="DY142" s="7" t="n">
        <v>0.740605919414202</v>
      </c>
      <c r="DZ142" s="7" t="n">
        <v>0.5797621018236092</v>
      </c>
      <c r="EA142" s="7" t="n">
        <v>0.6657738488615472</v>
      </c>
      <c r="EB142" s="7" t="n">
        <v>0.5807954512663478</v>
      </c>
      <c r="EC142" s="7" t="n">
        <v>0.6636987918281061</v>
      </c>
      <c r="ED142" s="7" t="n">
        <v>0.3113191390913754</v>
      </c>
      <c r="EE142" s="7" t="n">
        <v>0.5067693170453659</v>
      </c>
      <c r="EF142" s="7" t="n">
        <v>0.6662391946951742</v>
      </c>
      <c r="EG142" s="7" t="n">
        <v>0.5662917428342739</v>
      </c>
      <c r="EH142" s="7" t="n">
        <v>-0.361744297432103</v>
      </c>
      <c r="EI142" s="7" t="n">
        <v>0.4038621219378983</v>
      </c>
      <c r="EJ142" s="7" t="n">
        <v>0.6690970923245391</v>
      </c>
      <c r="EK142" s="7" t="n">
        <v>0.2054367976660616</v>
      </c>
      <c r="EL142" s="7" t="n">
        <v>0.149059817756654</v>
      </c>
      <c r="EM142" s="7" t="n">
        <v>1</v>
      </c>
      <c r="EN142" s="7" t="n">
        <v>0.646786146797098</v>
      </c>
      <c r="EO142" s="7" t="n">
        <v>-0.2186839835239451</v>
      </c>
      <c r="EP142" s="7" t="n">
        <v>0.8136066099067759</v>
      </c>
      <c r="EQ142" s="7" t="n">
        <v>0.5410642552604267</v>
      </c>
      <c r="ER142" s="7" t="n">
        <v>-0.1287723679977372</v>
      </c>
    </row>
    <row r="143">
      <c r="A143" s="6" t="inlineStr">
        <is>
          <t>H30217.CSI</t>
        </is>
      </c>
      <c r="B143" s="6" t="inlineStr">
        <is>
          <t>中证全指医疗器械指数</t>
        </is>
      </c>
      <c r="C143" s="7" t="n">
        <v>0.6617197368208545</v>
      </c>
      <c r="D143" s="7" t="n">
        <v>0.5879812771300252</v>
      </c>
      <c r="E143" s="7" t="n">
        <v>0.1024076295274966</v>
      </c>
      <c r="F143" s="7" t="n">
        <v>0.5753687865086593</v>
      </c>
      <c r="G143" s="7" t="n">
        <v>0.1611419601634343</v>
      </c>
      <c r="H143" s="7" t="n">
        <v>0.5869443982433865</v>
      </c>
      <c r="I143" s="7" t="n">
        <v>0.8211108909102237</v>
      </c>
      <c r="J143" s="7" t="n">
        <v>0.07050340541032026</v>
      </c>
      <c r="K143" s="7" t="n">
        <v>0.5833243445729314</v>
      </c>
      <c r="L143" s="7" t="n">
        <v>0.6179947109367314</v>
      </c>
      <c r="M143" s="7" t="n">
        <v>0.4202370434884072</v>
      </c>
      <c r="N143" s="7" t="n">
        <v>0.7870057026561803</v>
      </c>
      <c r="O143" s="7" t="n">
        <v>0.3955355577515807</v>
      </c>
      <c r="P143" s="7" t="n">
        <v>0.4816093417848192</v>
      </c>
      <c r="Q143" s="7" t="n">
        <v>0.5298569989835619</v>
      </c>
      <c r="R143" s="7" t="n">
        <v>0.5490208570335197</v>
      </c>
      <c r="S143" s="7" t="n">
        <v>0.5994352105364006</v>
      </c>
      <c r="T143" s="7" t="n">
        <v>0.4017208916950493</v>
      </c>
      <c r="U143" s="7" t="n">
        <v>0.5247022858433881</v>
      </c>
      <c r="V143" s="7" t="n">
        <v>0.5128115617564114</v>
      </c>
      <c r="W143" s="7" t="n">
        <v>0.3961614492456074</v>
      </c>
      <c r="X143" s="7" t="n">
        <v>0.3274976806280268</v>
      </c>
      <c r="Y143" s="7" t="n">
        <v>0.7263782304748723</v>
      </c>
      <c r="Z143" s="7" t="n">
        <v>0.6678389717003336</v>
      </c>
      <c r="AA143" s="7" t="n">
        <v>0.6195581253724006</v>
      </c>
      <c r="AB143" s="7" t="n">
        <v>0.796763626593994</v>
      </c>
      <c r="AC143" s="7" t="n">
        <v>0.3487461574550029</v>
      </c>
      <c r="AD143" s="7" t="n">
        <v>0.08974072133041233</v>
      </c>
      <c r="AE143" s="7" t="n">
        <v>0.5658461034333876</v>
      </c>
      <c r="AF143" s="7" t="n">
        <v>0.8690187542524854</v>
      </c>
      <c r="AG143" s="7" t="n">
        <v>0.4564432090009318</v>
      </c>
      <c r="AH143" s="7" t="n">
        <v>0.5364187753548921</v>
      </c>
      <c r="AI143" s="7" t="n">
        <v>0.4841225482845762</v>
      </c>
      <c r="AJ143" s="7" t="n">
        <v>0.8665969576251407</v>
      </c>
      <c r="AK143" s="7" t="n">
        <v>0.497434931326434</v>
      </c>
      <c r="AL143" s="7" t="n">
        <v>0.6110258237617775</v>
      </c>
      <c r="AM143" s="7" t="n">
        <v>0.498360952158325</v>
      </c>
      <c r="AN143" s="7" t="n">
        <v>0.4493179371888164</v>
      </c>
      <c r="AO143" s="7" t="n">
        <v>0.336959784019159</v>
      </c>
      <c r="AP143" s="7" t="n">
        <v>0.7418838673557434</v>
      </c>
      <c r="AQ143" s="7" t="n">
        <v>0.6601293185962686</v>
      </c>
      <c r="AR143" s="7" t="n">
        <v>0.5568376671892917</v>
      </c>
      <c r="AS143" s="7" t="n">
        <v>0.3192367897003173</v>
      </c>
      <c r="AT143" s="7" t="n">
        <v>0.3993622469483225</v>
      </c>
      <c r="AU143" s="7" t="n">
        <v>0.4956555024059942</v>
      </c>
      <c r="AV143" s="7" t="n">
        <v>0.3206802409461441</v>
      </c>
      <c r="AW143" s="7" t="n">
        <v>0.8138888235294177</v>
      </c>
      <c r="AX143" s="7" t="n">
        <v>0.4582908786997937</v>
      </c>
      <c r="AY143" s="7" t="n">
        <v>0.4652144414216062</v>
      </c>
      <c r="AZ143" s="7" t="n">
        <v>0.5449358318271373</v>
      </c>
      <c r="BA143" s="7" t="n">
        <v>0.4564430721037246</v>
      </c>
      <c r="BB143" s="7" t="n">
        <v>0.4871359829120179</v>
      </c>
      <c r="BC143" s="7" t="n">
        <v>0.5032393193424151</v>
      </c>
      <c r="BD143" s="7" t="n">
        <v>0.5985992160001274</v>
      </c>
      <c r="BE143" s="7" t="n">
        <v>0.5039262186373684</v>
      </c>
      <c r="BF143" s="7" t="n">
        <v>0.5333894707141765</v>
      </c>
      <c r="BG143" s="7" t="n">
        <v>0.4551844284589978</v>
      </c>
      <c r="BH143" s="7" t="n">
        <v>-0.1109532169764912</v>
      </c>
      <c r="BI143" s="7" t="n">
        <v>0.4136495700662543</v>
      </c>
      <c r="BJ143" s="7" t="n">
        <v>0.9203180438213006</v>
      </c>
      <c r="BK143" s="7" t="n">
        <v>0.51363451498362</v>
      </c>
      <c r="BL143" s="7" t="n">
        <v>0.1467914820645764</v>
      </c>
      <c r="BM143" s="7" t="n">
        <v>0.5914369943308854</v>
      </c>
      <c r="BN143" s="7" t="n">
        <v>0.4865092622008856</v>
      </c>
      <c r="BO143" s="7" t="n">
        <v>0.6338020850699806</v>
      </c>
      <c r="BP143" s="7" t="n">
        <v>0.3157946576921283</v>
      </c>
      <c r="BQ143" s="7" t="n">
        <v>0.6473179705133775</v>
      </c>
      <c r="BR143" s="7" t="n">
        <v>0.4061622173984381</v>
      </c>
      <c r="BS143" s="7" t="n">
        <v>0.3188982565459785</v>
      </c>
      <c r="BT143" s="7" t="n">
        <v>0.5183140666867742</v>
      </c>
      <c r="BU143" s="7" t="n">
        <v>0.6192361435948428</v>
      </c>
      <c r="BV143" s="7" t="n">
        <v>0.6214558885149848</v>
      </c>
      <c r="BW143" s="7" t="n">
        <v>0.458683496891174</v>
      </c>
      <c r="BX143" s="7" t="n">
        <v>0.5652976327707502</v>
      </c>
      <c r="BY143" s="7" t="n">
        <v>0.5698034035304046</v>
      </c>
      <c r="BZ143" s="7" t="n">
        <v>0.5091730062107278</v>
      </c>
      <c r="CA143" s="7" t="n">
        <v>0.4083072151836904</v>
      </c>
      <c r="CB143" s="7" t="n">
        <v>0.4143466020437913</v>
      </c>
      <c r="CC143" s="7" t="n">
        <v>0.6718768887584733</v>
      </c>
      <c r="CD143" s="7" t="n">
        <v>0.7930881721493014</v>
      </c>
      <c r="CE143" s="7" t="n">
        <v>-0.0239297720366603</v>
      </c>
      <c r="CF143" s="7" t="n">
        <v>0.4401509317438907</v>
      </c>
      <c r="CG143" s="7" t="n">
        <v>0.5479045544982284</v>
      </c>
      <c r="CH143" s="7" t="n">
        <v>0.5757896867762238</v>
      </c>
      <c r="CI143" s="7" t="n">
        <v>0.6974225860734384</v>
      </c>
      <c r="CJ143" s="7" t="n">
        <v>0.3307234787204326</v>
      </c>
      <c r="CK143" s="7" t="n">
        <v>0.6135889220106163</v>
      </c>
      <c r="CL143" s="7" t="n">
        <v>0.4570046775440386</v>
      </c>
      <c r="CM143" s="7" t="n">
        <v>0.5295588035767198</v>
      </c>
      <c r="CN143" s="7" t="n">
        <v>-0.02868979132019193</v>
      </c>
      <c r="CO143" s="7" t="n">
        <v>0.6690627769029744</v>
      </c>
      <c r="CP143" s="7" t="n">
        <v>0.4575964312016991</v>
      </c>
      <c r="CQ143" s="7" t="n">
        <v>0.3895495362880812</v>
      </c>
      <c r="CR143" s="7" t="n">
        <v>0.3522738580071302</v>
      </c>
      <c r="CS143" s="7" t="n">
        <v>0.4487780732369636</v>
      </c>
      <c r="CT143" s="7" t="n">
        <v>0.571117357303716</v>
      </c>
      <c r="CU143" s="7" t="n">
        <v>0.5285077295894021</v>
      </c>
      <c r="CV143" s="7" t="n">
        <v>0.7702222552912273</v>
      </c>
      <c r="CW143" s="7" t="n">
        <v>0.2899361879505654</v>
      </c>
      <c r="CX143" s="7" t="n">
        <v>0.5552625558174182</v>
      </c>
      <c r="CY143" s="7" t="n">
        <v>0.3498194715491367</v>
      </c>
      <c r="CZ143" s="7" t="n">
        <v>0.2930711777156603</v>
      </c>
      <c r="DA143" s="7" t="n">
        <v>0.4788331525601453</v>
      </c>
      <c r="DB143" s="7" t="n">
        <v>0.7009590376871732</v>
      </c>
      <c r="DC143" s="7" t="n">
        <v>0.5181219102611525</v>
      </c>
      <c r="DD143" s="7" t="n">
        <v>0.773211386746177</v>
      </c>
      <c r="DE143" s="7" t="n">
        <v>0.388605013177972</v>
      </c>
      <c r="DF143" s="7" t="n">
        <v>0.8474335608119954</v>
      </c>
      <c r="DG143" s="7" t="n">
        <v>0.4768230780592542</v>
      </c>
      <c r="DH143" s="7" t="n">
        <v>0.5054771128914342</v>
      </c>
      <c r="DI143" s="7" t="n">
        <v>0.4031209212237068</v>
      </c>
      <c r="DJ143" s="7" t="n">
        <v>0.5149825594205312</v>
      </c>
      <c r="DK143" s="7" t="n">
        <v>0.451241810396122</v>
      </c>
      <c r="DL143" s="7" t="n">
        <v>0.3199172504199341</v>
      </c>
      <c r="DM143" s="7" t="n">
        <v>0.484549724936891</v>
      </c>
      <c r="DN143" s="7" t="n">
        <v>0.5288144807071631</v>
      </c>
      <c r="DO143" s="7" t="n">
        <v>0.4893863954088176</v>
      </c>
      <c r="DP143" s="7" t="n">
        <v>0.3318585906991086</v>
      </c>
      <c r="DQ143" s="7" t="n">
        <v>0.5238239303948475</v>
      </c>
      <c r="DR143" s="7" t="n">
        <v>0.3929945266538198</v>
      </c>
      <c r="DS143" s="7" t="n">
        <v>0.5208535128887446</v>
      </c>
      <c r="DT143" s="7" t="n">
        <v>0.7335398286876368</v>
      </c>
      <c r="DU143" s="7" t="n">
        <v>0.5264252437834028</v>
      </c>
      <c r="DV143" s="7" t="n">
        <v>0.4535873812944181</v>
      </c>
      <c r="DW143" s="7" t="n">
        <v>0.3190343060204952</v>
      </c>
      <c r="DX143" s="7" t="n">
        <v>0.4409884012641384</v>
      </c>
      <c r="DY143" s="7" t="n">
        <v>0.6085854790946784</v>
      </c>
      <c r="DZ143" s="7" t="n">
        <v>0.4961963248573485</v>
      </c>
      <c r="EA143" s="7" t="n">
        <v>0.5195259404533539</v>
      </c>
      <c r="EB143" s="7" t="n">
        <v>0.4181493560005772</v>
      </c>
      <c r="EC143" s="7" t="n">
        <v>0.4520934857467834</v>
      </c>
      <c r="ED143" s="7" t="n">
        <v>0.6182661568608278</v>
      </c>
      <c r="EE143" s="7" t="n">
        <v>0.426007181453487</v>
      </c>
      <c r="EF143" s="7" t="n">
        <v>0.4512721941201512</v>
      </c>
      <c r="EG143" s="7" t="n">
        <v>0.5777605012587445</v>
      </c>
      <c r="EH143" s="7" t="n">
        <v>-0.1116561346557367</v>
      </c>
      <c r="EI143" s="7" t="n">
        <v>0.4388493768948314</v>
      </c>
      <c r="EJ143" s="7" t="n">
        <v>0.4458950371160453</v>
      </c>
      <c r="EK143" s="7" t="n">
        <v>0.343870567880224</v>
      </c>
      <c r="EL143" s="7" t="n">
        <v>0.2367709085939831</v>
      </c>
      <c r="EM143" s="7" t="n">
        <v>0.646786146797098</v>
      </c>
      <c r="EN143" s="7" t="n">
        <v>1</v>
      </c>
      <c r="EO143" s="7" t="n">
        <v>0.06712996497603009</v>
      </c>
      <c r="EP143" s="7" t="n">
        <v>0.6445436334104576</v>
      </c>
      <c r="EQ143" s="7" t="n">
        <v>0.5268732138631984</v>
      </c>
      <c r="ER143" s="7" t="n">
        <v>0.1482397809283357</v>
      </c>
    </row>
    <row r="144">
      <c r="A144" s="6" t="inlineStr">
        <is>
          <t>H30269.CSI</t>
        </is>
      </c>
      <c r="B144" s="6" t="inlineStr">
        <is>
          <t>中证红利低波动指数</t>
        </is>
      </c>
      <c r="C144" s="7" t="n">
        <v>0.2105532221291503</v>
      </c>
      <c r="D144" s="7" t="n">
        <v>0.04826001840411739</v>
      </c>
      <c r="E144" s="7" t="n">
        <v>0.8727755681071023</v>
      </c>
      <c r="F144" s="7" t="n">
        <v>0.2079292722156179</v>
      </c>
      <c r="G144" s="7" t="n">
        <v>0.7679468276982385</v>
      </c>
      <c r="H144" s="7" t="n">
        <v>0.3309214991956398</v>
      </c>
      <c r="I144" s="7" t="n">
        <v>-0.105268172080704</v>
      </c>
      <c r="J144" s="7" t="n">
        <v>0.8140325894069182</v>
      </c>
      <c r="K144" s="7" t="n">
        <v>0.03339460144554737</v>
      </c>
      <c r="L144" s="7" t="n">
        <v>-0.03744101299139289</v>
      </c>
      <c r="M144" s="7" t="n">
        <v>-0.2222353578690034</v>
      </c>
      <c r="N144" s="7" t="n">
        <v>-0.1600451404536172</v>
      </c>
      <c r="O144" s="7" t="n">
        <v>-0.2033679394275282</v>
      </c>
      <c r="P144" s="7" t="n">
        <v>-0.2162600776298291</v>
      </c>
      <c r="Q144" s="7" t="n">
        <v>-0.186697615601097</v>
      </c>
      <c r="R144" s="7" t="n">
        <v>-0.08723829145627646</v>
      </c>
      <c r="S144" s="7" t="n">
        <v>-0.2242143729231508</v>
      </c>
      <c r="T144" s="7" t="n">
        <v>-0.0428507561716721</v>
      </c>
      <c r="U144" s="7" t="n">
        <v>-0.008857986939543977</v>
      </c>
      <c r="V144" s="7" t="n">
        <v>0.3830049884123689</v>
      </c>
      <c r="W144" s="7" t="n">
        <v>-0.05323763732465246</v>
      </c>
      <c r="X144" s="7" t="n">
        <v>0.684115184558212</v>
      </c>
      <c r="Y144" s="7" t="n">
        <v>-0.03294704793014254</v>
      </c>
      <c r="Z144" s="7" t="n">
        <v>-0.09311665104273098</v>
      </c>
      <c r="AA144" s="7" t="n">
        <v>-0.007827292922213272</v>
      </c>
      <c r="AB144" s="7" t="n">
        <v>-0.2357170062777408</v>
      </c>
      <c r="AC144" s="7" t="n">
        <v>0.7631019588857051</v>
      </c>
      <c r="AD144" s="7" t="n">
        <v>0.5543572702343087</v>
      </c>
      <c r="AE144" s="7" t="n">
        <v>0.3110817151326707</v>
      </c>
      <c r="AF144" s="7" t="n">
        <v>-0.1395482800407687</v>
      </c>
      <c r="AG144" s="7" t="n">
        <v>-0.02810495236632433</v>
      </c>
      <c r="AH144" s="7" t="n">
        <v>0.08956992456244854</v>
      </c>
      <c r="AI144" s="7" t="n">
        <v>-0.06256816748612225</v>
      </c>
      <c r="AJ144" s="7" t="n">
        <v>-0.1258317257010951</v>
      </c>
      <c r="AK144" s="7" t="n">
        <v>-0.1885913846716417</v>
      </c>
      <c r="AL144" s="7" t="n">
        <v>-0.1049112755655562</v>
      </c>
      <c r="AM144" s="7" t="n">
        <v>-0.1879298935810871</v>
      </c>
      <c r="AN144" s="7" t="n">
        <v>-0.1894605042156013</v>
      </c>
      <c r="AO144" s="7" t="n">
        <v>-0.1688266570589547</v>
      </c>
      <c r="AP144" s="7" t="n">
        <v>0.0009298449035940187</v>
      </c>
      <c r="AQ144" s="7" t="n">
        <v>0.2146646466002811</v>
      </c>
      <c r="AR144" s="7" t="n">
        <v>-0.1217261278362036</v>
      </c>
      <c r="AS144" s="7" t="n">
        <v>-0.1041075042760083</v>
      </c>
      <c r="AT144" s="7" t="n">
        <v>-0.05054587916950351</v>
      </c>
      <c r="AU144" s="7" t="n">
        <v>0.04450797958054153</v>
      </c>
      <c r="AV144" s="7" t="n">
        <v>0.3114422025266445</v>
      </c>
      <c r="AW144" s="7" t="n">
        <v>-0.1737936823106651</v>
      </c>
      <c r="AX144" s="7" t="n">
        <v>-0.1940595085739379</v>
      </c>
      <c r="AY144" s="7" t="n">
        <v>-0.08159061965468474</v>
      </c>
      <c r="AZ144" s="7" t="n">
        <v>-0.1241515963268465</v>
      </c>
      <c r="BA144" s="7" t="n">
        <v>-0.02810501985046002</v>
      </c>
      <c r="BB144" s="7" t="n">
        <v>0.1428760764473578</v>
      </c>
      <c r="BC144" s="7" t="n">
        <v>-0.1468607502942992</v>
      </c>
      <c r="BD144" s="7" t="n">
        <v>-0.1175352550719781</v>
      </c>
      <c r="BE144" s="7" t="n">
        <v>-0.1599294588334606</v>
      </c>
      <c r="BF144" s="7" t="n">
        <v>0.04630472775282868</v>
      </c>
      <c r="BG144" s="7" t="n">
        <v>-0.1595398499920853</v>
      </c>
      <c r="BH144" s="7" t="n">
        <v>0.8667249517169738</v>
      </c>
      <c r="BI144" s="7" t="n">
        <v>0.4181344550107783</v>
      </c>
      <c r="BJ144" s="7" t="n">
        <v>-0.1102051986875297</v>
      </c>
      <c r="BK144" s="7" t="n">
        <v>0.2550981655602869</v>
      </c>
      <c r="BL144" s="7" t="n">
        <v>0.4532588511883878</v>
      </c>
      <c r="BM144" s="7" t="n">
        <v>0.03448256003471069</v>
      </c>
      <c r="BN144" s="7" t="n">
        <v>-0.008570640852785883</v>
      </c>
      <c r="BO144" s="7" t="n">
        <v>-0.0286547872546247</v>
      </c>
      <c r="BP144" s="7" t="n">
        <v>-0.07052871763127579</v>
      </c>
      <c r="BQ144" s="7" t="n">
        <v>-0.2128772846494843</v>
      </c>
      <c r="BR144" s="7" t="n">
        <v>0.2495415789679129</v>
      </c>
      <c r="BS144" s="7" t="n">
        <v>-0.08356901683492025</v>
      </c>
      <c r="BT144" s="7" t="n">
        <v>0.2448885988565249</v>
      </c>
      <c r="BU144" s="7" t="n">
        <v>0.3935452757841839</v>
      </c>
      <c r="BV144" s="7" t="n">
        <v>-0.2032642717597238</v>
      </c>
      <c r="BW144" s="7" t="n">
        <v>-0.1723782011229647</v>
      </c>
      <c r="BX144" s="7" t="n">
        <v>0.3936978955535401</v>
      </c>
      <c r="BY144" s="7" t="n">
        <v>-0.02449615809142809</v>
      </c>
      <c r="BZ144" s="7" t="n">
        <v>0.1923068810963501</v>
      </c>
      <c r="CA144" s="7" t="n">
        <v>-0.03799316399405789</v>
      </c>
      <c r="CB144" s="7" t="n">
        <v>-0.1881220603920426</v>
      </c>
      <c r="CC144" s="7" t="n">
        <v>-0.2000475850592554</v>
      </c>
      <c r="CD144" s="7" t="n">
        <v>-0.2348998506008099</v>
      </c>
      <c r="CE144" s="7" t="n">
        <v>0.8574311865254919</v>
      </c>
      <c r="CF144" s="7" t="n">
        <v>-0.2056853025863151</v>
      </c>
      <c r="CG144" s="7" t="n">
        <v>-0.04007574141234591</v>
      </c>
      <c r="CH144" s="7" t="n">
        <v>-0.2238309973814026</v>
      </c>
      <c r="CI144" s="7" t="n">
        <v>0.01106805180955127</v>
      </c>
      <c r="CJ144" s="7" t="n">
        <v>0.783232340410267</v>
      </c>
      <c r="CK144" s="7" t="n">
        <v>-0.1964752084476252</v>
      </c>
      <c r="CL144" s="7" t="n">
        <v>-0.1604671443523851</v>
      </c>
      <c r="CM144" s="7" t="n">
        <v>0.3286753742198838</v>
      </c>
      <c r="CN144" s="7" t="n">
        <v>0.8896946562789456</v>
      </c>
      <c r="CO144" s="7" t="n">
        <v>0.2919197082590567</v>
      </c>
      <c r="CP144" s="7" t="n">
        <v>-0.1439152363431158</v>
      </c>
      <c r="CQ144" s="7" t="n">
        <v>-0.1870107212483963</v>
      </c>
      <c r="CR144" s="7" t="n">
        <v>-0.1204562979434946</v>
      </c>
      <c r="CS144" s="7" t="n">
        <v>-0.1948556079394065</v>
      </c>
      <c r="CT144" s="7" t="n">
        <v>0.2581155475280888</v>
      </c>
      <c r="CU144" s="7" t="n">
        <v>0.009690250428119883</v>
      </c>
      <c r="CV144" s="7" t="n">
        <v>-0.1802384015013076</v>
      </c>
      <c r="CW144" s="7" t="n">
        <v>-0.11337116551625</v>
      </c>
      <c r="CX144" s="7" t="n">
        <v>-0.2792773017582416</v>
      </c>
      <c r="CY144" s="7" t="n">
        <v>0.01830862046574799</v>
      </c>
      <c r="CZ144" s="7" t="n">
        <v>-0.1095813542266628</v>
      </c>
      <c r="DA144" s="7" t="n">
        <v>-0.172675173461442</v>
      </c>
      <c r="DB144" s="7" t="n">
        <v>-0.1628659465248811</v>
      </c>
      <c r="DC144" s="7" t="n">
        <v>0.06048067745264264</v>
      </c>
      <c r="DD144" s="7" t="n">
        <v>-0.1046897535424099</v>
      </c>
      <c r="DE144" s="7" t="n">
        <v>-0.166174831320499</v>
      </c>
      <c r="DF144" s="7" t="n">
        <v>-0.1963093171159155</v>
      </c>
      <c r="DG144" s="7" t="n">
        <v>-0.1636502842091167</v>
      </c>
      <c r="DH144" s="7" t="n">
        <v>-0.1632074846052675</v>
      </c>
      <c r="DI144" s="7" t="n">
        <v>-0.1890685533506125</v>
      </c>
      <c r="DJ144" s="7" t="n">
        <v>-0.003214957818409223</v>
      </c>
      <c r="DK144" s="7" t="n">
        <v>-0.1535866375997861</v>
      </c>
      <c r="DL144" s="7" t="n">
        <v>-0.1336086320104525</v>
      </c>
      <c r="DM144" s="7" t="n">
        <v>-0.07996589375012685</v>
      </c>
      <c r="DN144" s="7" t="n">
        <v>0.08680729020190966</v>
      </c>
      <c r="DO144" s="7" t="n">
        <v>-0.03739190445577411</v>
      </c>
      <c r="DP144" s="7" t="n">
        <v>-0.1653920860893745</v>
      </c>
      <c r="DQ144" s="7" t="n">
        <v>-0.2384008098038585</v>
      </c>
      <c r="DR144" s="7" t="n">
        <v>-0.04512773385206019</v>
      </c>
      <c r="DS144" s="7" t="n">
        <v>0.03511336956887601</v>
      </c>
      <c r="DT144" s="7" t="n">
        <v>0.08315268500676502</v>
      </c>
      <c r="DU144" s="7" t="n">
        <v>-0.1802900278593221</v>
      </c>
      <c r="DV144" s="7" t="n">
        <v>-0.1890115787308509</v>
      </c>
      <c r="DW144" s="7" t="n">
        <v>-0.1568341752617335</v>
      </c>
      <c r="DX144" s="7" t="n">
        <v>-0.1811984177155374</v>
      </c>
      <c r="DY144" s="7" t="n">
        <v>-0.2858010997652629</v>
      </c>
      <c r="DZ144" s="7" t="n">
        <v>-0.1287100838610361</v>
      </c>
      <c r="EA144" s="7" t="n">
        <v>-0.1511729371490037</v>
      </c>
      <c r="EB144" s="7" t="n">
        <v>-0.1615571812954932</v>
      </c>
      <c r="EC144" s="7" t="n">
        <v>-0.1854786744729101</v>
      </c>
      <c r="ED144" s="7" t="n">
        <v>0.557799980607146</v>
      </c>
      <c r="EE144" s="7" t="n">
        <v>-0.05359148821956278</v>
      </c>
      <c r="EF144" s="7" t="n">
        <v>-0.1806694064169956</v>
      </c>
      <c r="EG144" s="7" t="n">
        <v>-0.2068137739417323</v>
      </c>
      <c r="EH144" s="7" t="n">
        <v>0.8614345058770402</v>
      </c>
      <c r="EI144" s="7" t="n">
        <v>0.1873589528550426</v>
      </c>
      <c r="EJ144" s="7" t="n">
        <v>-0.1817913482389958</v>
      </c>
      <c r="EK144" s="7" t="n">
        <v>0.3636268858893327</v>
      </c>
      <c r="EL144" s="7" t="n">
        <v>0.3353791058614852</v>
      </c>
      <c r="EM144" s="7" t="n">
        <v>-0.2186839835239451</v>
      </c>
      <c r="EN144" s="7" t="n">
        <v>0.06712996497603009</v>
      </c>
      <c r="EO144" s="7" t="n">
        <v>1</v>
      </c>
      <c r="EP144" s="7" t="n">
        <v>-0.266247129646825</v>
      </c>
      <c r="EQ144" s="7" t="n">
        <v>-0.0212224121601333</v>
      </c>
      <c r="ER144" s="7" t="n">
        <v>0.7824881962465089</v>
      </c>
    </row>
    <row r="145">
      <c r="A145" s="6" t="inlineStr">
        <is>
          <t>H30590.CSI</t>
        </is>
      </c>
      <c r="B145" s="6" t="inlineStr">
        <is>
          <t>中证机器人指数</t>
        </is>
      </c>
      <c r="C145" s="7" t="n">
        <v>0.7628797008461667</v>
      </c>
      <c r="D145" s="7" t="n">
        <v>0.7809970691525621</v>
      </c>
      <c r="E145" s="7" t="n">
        <v>-0.2233616952809664</v>
      </c>
      <c r="F145" s="7" t="n">
        <v>0.6943944930776671</v>
      </c>
      <c r="G145" s="7" t="n">
        <v>-0.04994064654859637</v>
      </c>
      <c r="H145" s="7" t="n">
        <v>0.1696342739956951</v>
      </c>
      <c r="I145" s="7" t="n">
        <v>0.7377463465660044</v>
      </c>
      <c r="J145" s="7" t="n">
        <v>-0.2125696748967668</v>
      </c>
      <c r="K145" s="7" t="n">
        <v>0.8010766242030697</v>
      </c>
      <c r="L145" s="7" t="n">
        <v>0.8487696695622918</v>
      </c>
      <c r="M145" s="7" t="n">
        <v>0.7954137007595118</v>
      </c>
      <c r="N145" s="7" t="n">
        <v>0.6576259093679109</v>
      </c>
      <c r="O145" s="7" t="n">
        <v>0.7665783092772495</v>
      </c>
      <c r="P145" s="7" t="n">
        <v>0.821609839569799</v>
      </c>
      <c r="Q145" s="7" t="n">
        <v>0.8259077161190241</v>
      </c>
      <c r="R145" s="7" t="n">
        <v>0.6294161419334325</v>
      </c>
      <c r="S145" s="7" t="n">
        <v>0.873696790269034</v>
      </c>
      <c r="T145" s="7" t="n">
        <v>0.5745685254633748</v>
      </c>
      <c r="U145" s="7" t="n">
        <v>0.5632007321978717</v>
      </c>
      <c r="V145" s="7" t="n">
        <v>0.09421518958539374</v>
      </c>
      <c r="W145" s="7" t="n">
        <v>0.5782641979385795</v>
      </c>
      <c r="X145" s="7" t="n">
        <v>0.1629373932508836</v>
      </c>
      <c r="Y145" s="7" t="n">
        <v>0.864242294348066</v>
      </c>
      <c r="Z145" s="7" t="n">
        <v>0.8776041020110428</v>
      </c>
      <c r="AA145" s="7" t="n">
        <v>0.8381964229992112</v>
      </c>
      <c r="AB145" s="7" t="n">
        <v>0.7602882813937383</v>
      </c>
      <c r="AC145" s="7" t="n">
        <v>0.07297385737998753</v>
      </c>
      <c r="AD145" s="7" t="n">
        <v>0.04693295458549792</v>
      </c>
      <c r="AE145" s="7" t="n">
        <v>0.1565137793201385</v>
      </c>
      <c r="AF145" s="7" t="n">
        <v>0.7632613651921832</v>
      </c>
      <c r="AG145" s="7" t="n">
        <v>0.3921817659382236</v>
      </c>
      <c r="AH145" s="7" t="n">
        <v>0.4208313955389013</v>
      </c>
      <c r="AI145" s="7" t="n">
        <v>0.6369593841980128</v>
      </c>
      <c r="AJ145" s="7" t="n">
        <v>0.7560678191490674</v>
      </c>
      <c r="AK145" s="7" t="n">
        <v>0.8583383722505109</v>
      </c>
      <c r="AL145" s="7" t="n">
        <v>0.8700150700653201</v>
      </c>
      <c r="AM145" s="7" t="n">
        <v>0.8230349339679996</v>
      </c>
      <c r="AN145" s="7" t="n">
        <v>0.7860774993668314</v>
      </c>
      <c r="AO145" s="7" t="n">
        <v>0.702362821500539</v>
      </c>
      <c r="AP145" s="7" t="n">
        <v>0.8388305669133015</v>
      </c>
      <c r="AQ145" s="7" t="n">
        <v>0.586204002056574</v>
      </c>
      <c r="AR145" s="7" t="n">
        <v>0.8385321432598142</v>
      </c>
      <c r="AS145" s="7" t="n">
        <v>0.6457852167178084</v>
      </c>
      <c r="AT145" s="7" t="n">
        <v>0.5860131492555565</v>
      </c>
      <c r="AU145" s="7" t="n">
        <v>0.5699004227989936</v>
      </c>
      <c r="AV145" s="7" t="n">
        <v>0.3416552070399711</v>
      </c>
      <c r="AW145" s="7" t="n">
        <v>0.7498107857733672</v>
      </c>
      <c r="AX145" s="7" t="n">
        <v>0.8008001665738629</v>
      </c>
      <c r="AY145" s="7" t="n">
        <v>0.6419149174275557</v>
      </c>
      <c r="AZ145" s="7" t="n">
        <v>0.8239534977429964</v>
      </c>
      <c r="BA145" s="7" t="n">
        <v>0.3921819738444256</v>
      </c>
      <c r="BB145" s="7" t="n">
        <v>0.5112730257113168</v>
      </c>
      <c r="BC145" s="7" t="n">
        <v>0.6280353586947649</v>
      </c>
      <c r="BD145" s="7" t="n">
        <v>0.6865141807508798</v>
      </c>
      <c r="BE145" s="7" t="n">
        <v>0.5945000584798211</v>
      </c>
      <c r="BF145" s="7" t="n">
        <v>0.594702736469257</v>
      </c>
      <c r="BG145" s="7" t="n">
        <v>0.7007937666108608</v>
      </c>
      <c r="BH145" s="7" t="n">
        <v>-0.4001207490339364</v>
      </c>
      <c r="BI145" s="7" t="n">
        <v>0.01836032942053706</v>
      </c>
      <c r="BJ145" s="7" t="n">
        <v>0.7659844154884197</v>
      </c>
      <c r="BK145" s="7" t="n">
        <v>0.5545439778808119</v>
      </c>
      <c r="BL145" s="7" t="n">
        <v>0.022769563786495</v>
      </c>
      <c r="BM145" s="7" t="n">
        <v>0.802893761470225</v>
      </c>
      <c r="BN145" s="7" t="n">
        <v>0.7520674836328958</v>
      </c>
      <c r="BO145" s="7" t="n">
        <v>0.8126114674041804</v>
      </c>
      <c r="BP145" s="7" t="n">
        <v>0.5581999562009966</v>
      </c>
      <c r="BQ145" s="7" t="n">
        <v>0.8266645885433738</v>
      </c>
      <c r="BR145" s="7" t="n">
        <v>0.4113730309485922</v>
      </c>
      <c r="BS145" s="7" t="n">
        <v>0.5341712634954544</v>
      </c>
      <c r="BT145" s="7" t="n">
        <v>0.2354030836916761</v>
      </c>
      <c r="BU145" s="7" t="n">
        <v>0.2248226723059062</v>
      </c>
      <c r="BV145" s="7" t="n">
        <v>0.8860075171413339</v>
      </c>
      <c r="BW145" s="7" t="n">
        <v>0.8296252042669522</v>
      </c>
      <c r="BX145" s="7" t="n">
        <v>0.1261912193560873</v>
      </c>
      <c r="BY145" s="7" t="n">
        <v>0.8169857261560445</v>
      </c>
      <c r="BZ145" s="7" t="n">
        <v>0.2747413101167889</v>
      </c>
      <c r="CA145" s="7" t="n">
        <v>0.576519643649135</v>
      </c>
      <c r="CB145" s="7" t="n">
        <v>0.7831320989672224</v>
      </c>
      <c r="CC145" s="7" t="n">
        <v>0.9123416550257312</v>
      </c>
      <c r="CD145" s="7" t="n">
        <v>0.7626573053436616</v>
      </c>
      <c r="CE145" s="7" t="n">
        <v>-0.2419630628070109</v>
      </c>
      <c r="CF145" s="7" t="n">
        <v>0.7954668178262878</v>
      </c>
      <c r="CG145" s="7" t="n">
        <v>0.6509005166960697</v>
      </c>
      <c r="CH145" s="7" t="n">
        <v>0.8631339296792379</v>
      </c>
      <c r="CI145" s="7" t="n">
        <v>0.8613723077411003</v>
      </c>
      <c r="CJ145" s="7" t="n">
        <v>0.03226501439418956</v>
      </c>
      <c r="CK145" s="7" t="n">
        <v>0.7977300614966549</v>
      </c>
      <c r="CL145" s="7" t="n">
        <v>0.7043502228729496</v>
      </c>
      <c r="CM145" s="7" t="n">
        <v>0.3175858893079218</v>
      </c>
      <c r="CN145" s="7" t="n">
        <v>-0.3416457372359106</v>
      </c>
      <c r="CO145" s="7" t="n">
        <v>0.6379939700843343</v>
      </c>
      <c r="CP145" s="7" t="n">
        <v>0.4996352286153518</v>
      </c>
      <c r="CQ145" s="7" t="n">
        <v>0.7757785712164613</v>
      </c>
      <c r="CR145" s="7" t="n">
        <v>0.6962725598786691</v>
      </c>
      <c r="CS145" s="7" t="n">
        <v>0.8055371290264071</v>
      </c>
      <c r="CT145" s="7" t="n">
        <v>0.3270583440893715</v>
      </c>
      <c r="CU145" s="7" t="n">
        <v>0.5842793974581854</v>
      </c>
      <c r="CV145" s="7" t="n">
        <v>0.7412889331807784</v>
      </c>
      <c r="CW145" s="7" t="n">
        <v>0.6300672324266174</v>
      </c>
      <c r="CX145" s="7" t="n">
        <v>0.908984605465772</v>
      </c>
      <c r="CY145" s="7" t="n">
        <v>0.4202349967994842</v>
      </c>
      <c r="CZ145" s="7" t="n">
        <v>0.6140335500967361</v>
      </c>
      <c r="DA145" s="7" t="n">
        <v>0.8080450408203482</v>
      </c>
      <c r="DB145" s="7" t="n">
        <v>0.686058048869414</v>
      </c>
      <c r="DC145" s="7" t="n">
        <v>0.5777787323364628</v>
      </c>
      <c r="DD145" s="7" t="n">
        <v>0.8499545527600738</v>
      </c>
      <c r="DE145" s="7" t="n">
        <v>0.7547216517163898</v>
      </c>
      <c r="DF145" s="7" t="n">
        <v>0.7605528252485788</v>
      </c>
      <c r="DG145" s="7" t="n">
        <v>0.8307256842865119</v>
      </c>
      <c r="DH145" s="7" t="n">
        <v>0.6035486038034725</v>
      </c>
      <c r="DI145" s="7" t="n">
        <v>0.7739321710643878</v>
      </c>
      <c r="DJ145" s="7" t="n">
        <v>0.6732744248559798</v>
      </c>
      <c r="DK145" s="7" t="n">
        <v>0.6879057147284841</v>
      </c>
      <c r="DL145" s="7" t="n">
        <v>0.61888642135073</v>
      </c>
      <c r="DM145" s="7" t="n">
        <v>0.7176937229941932</v>
      </c>
      <c r="DN145" s="7" t="n">
        <v>0.4278806105707192</v>
      </c>
      <c r="DO145" s="7" t="n">
        <v>0.6158184160895668</v>
      </c>
      <c r="DP145" s="7" t="n">
        <v>0.6933527378730487</v>
      </c>
      <c r="DQ145" s="7" t="n">
        <v>0.8845794145991644</v>
      </c>
      <c r="DR145" s="7" t="n">
        <v>0.5580010773736461</v>
      </c>
      <c r="DS145" s="7" t="n">
        <v>0.6283042268850006</v>
      </c>
      <c r="DT145" s="7" t="n">
        <v>0.7531698597843979</v>
      </c>
      <c r="DU145" s="7" t="n">
        <v>0.816995199734034</v>
      </c>
      <c r="DV145" s="7" t="n">
        <v>0.8076180524473467</v>
      </c>
      <c r="DW145" s="7" t="n">
        <v>0.6715710530626895</v>
      </c>
      <c r="DX145" s="7" t="n">
        <v>0.8003675542753681</v>
      </c>
      <c r="DY145" s="7" t="n">
        <v>0.9694367285929911</v>
      </c>
      <c r="DZ145" s="7" t="n">
        <v>0.7062465453249342</v>
      </c>
      <c r="EA145" s="7" t="n">
        <v>0.846507344755319</v>
      </c>
      <c r="EB145" s="7" t="n">
        <v>0.6716086138983658</v>
      </c>
      <c r="EC145" s="7" t="n">
        <v>0.807377556533547</v>
      </c>
      <c r="ED145" s="7" t="n">
        <v>0.385777142964183</v>
      </c>
      <c r="EE145" s="7" t="n">
        <v>0.5922155181226479</v>
      </c>
      <c r="EF145" s="7" t="n">
        <v>0.8052507362025237</v>
      </c>
      <c r="EG145" s="7" t="n">
        <v>0.7817634608482261</v>
      </c>
      <c r="EH145" s="7" t="n">
        <v>-0.3998889656942745</v>
      </c>
      <c r="EI145" s="7" t="n">
        <v>0.4468323338913375</v>
      </c>
      <c r="EJ145" s="7" t="n">
        <v>0.795364423115313</v>
      </c>
      <c r="EK145" s="7" t="n">
        <v>0.3181547369699294</v>
      </c>
      <c r="EL145" s="7" t="n">
        <v>0.2713265440777133</v>
      </c>
      <c r="EM145" s="7" t="n">
        <v>0.8136066099067759</v>
      </c>
      <c r="EN145" s="7" t="n">
        <v>0.6445436334104576</v>
      </c>
      <c r="EO145" s="7" t="n">
        <v>-0.266247129646825</v>
      </c>
      <c r="EP145" s="7" t="n">
        <v>1</v>
      </c>
      <c r="EQ145" s="7" t="n">
        <v>0.7065553293510193</v>
      </c>
      <c r="ER145" s="7" t="n">
        <v>-0.0796540381085321</v>
      </c>
    </row>
    <row r="146">
      <c r="A146" s="6" t="inlineStr">
        <is>
          <t>HSCAUPG.HK</t>
        </is>
      </c>
      <c r="B146" s="6" t="inlineStr">
        <is>
          <t>恒生A股电网设备指数</t>
        </is>
      </c>
      <c r="C146" s="7" t="n">
        <v>0.867972202355727</v>
      </c>
      <c r="D146" s="7" t="n">
        <v>0.8651672816566319</v>
      </c>
      <c r="E146" s="7" t="n">
        <v>0.1010324693148835</v>
      </c>
      <c r="F146" s="7" t="n">
        <v>0.7678911810805157</v>
      </c>
      <c r="G146" s="7" t="n">
        <v>0.2138232107013071</v>
      </c>
      <c r="H146" s="7" t="n">
        <v>0.2470293028360424</v>
      </c>
      <c r="I146" s="7" t="n">
        <v>0.6253213656873743</v>
      </c>
      <c r="J146" s="7" t="n">
        <v>0.1003233767502125</v>
      </c>
      <c r="K146" s="7" t="n">
        <v>0.8707864057935834</v>
      </c>
      <c r="L146" s="7" t="n">
        <v>0.8792372355240188</v>
      </c>
      <c r="M146" s="7" t="n">
        <v>0.6986850073004036</v>
      </c>
      <c r="N146" s="7" t="n">
        <v>0.3929985270694723</v>
      </c>
      <c r="O146" s="7" t="n">
        <v>0.6882338398441361</v>
      </c>
      <c r="P146" s="7" t="n">
        <v>0.7491869166098717</v>
      </c>
      <c r="Q146" s="7" t="n">
        <v>0.7480277703566551</v>
      </c>
      <c r="R146" s="7" t="n">
        <v>0.7183463147172446</v>
      </c>
      <c r="S146" s="7" t="n">
        <v>0.7155373876940497</v>
      </c>
      <c r="T146" s="7" t="n">
        <v>0.6977975666252407</v>
      </c>
      <c r="U146" s="7" t="n">
        <v>0.6439290335855088</v>
      </c>
      <c r="V146" s="7" t="n">
        <v>0.1185403314970686</v>
      </c>
      <c r="W146" s="7" t="n">
        <v>0.6989491296266128</v>
      </c>
      <c r="X146" s="7" t="n">
        <v>0.4424199371880418</v>
      </c>
      <c r="Y146" s="7" t="n">
        <v>0.8369427221907039</v>
      </c>
      <c r="Z146" s="7" t="n">
        <v>0.8867845380996907</v>
      </c>
      <c r="AA146" s="7" t="n">
        <v>0.8888128894191393</v>
      </c>
      <c r="AB146" s="7" t="n">
        <v>0.6128065222547442</v>
      </c>
      <c r="AC146" s="7" t="n">
        <v>0.3818123644794584</v>
      </c>
      <c r="AD146" s="7" t="n">
        <v>0.2654049702869378</v>
      </c>
      <c r="AE146" s="7" t="n">
        <v>0.1994214160940674</v>
      </c>
      <c r="AF146" s="7" t="n">
        <v>0.6079117218240219</v>
      </c>
      <c r="AG146" s="7" t="n">
        <v>0.3726142176397983</v>
      </c>
      <c r="AH146" s="7" t="n">
        <v>0.5895121078462177</v>
      </c>
      <c r="AI146" s="7" t="n">
        <v>0.8087836060305165</v>
      </c>
      <c r="AJ146" s="7" t="n">
        <v>0.5896507779270941</v>
      </c>
      <c r="AK146" s="7" t="n">
        <v>0.7837196187505081</v>
      </c>
      <c r="AL146" s="7" t="n">
        <v>0.8704408480271068</v>
      </c>
      <c r="AM146" s="7" t="n">
        <v>0.8292847467861948</v>
      </c>
      <c r="AN146" s="7" t="n">
        <v>0.8060761556014242</v>
      </c>
      <c r="AO146" s="7" t="n">
        <v>0.737821736233048</v>
      </c>
      <c r="AP146" s="7" t="n">
        <v>0.8130387476099592</v>
      </c>
      <c r="AQ146" s="7" t="n">
        <v>0.6205243104047085</v>
      </c>
      <c r="AR146" s="7" t="n">
        <v>0.8447380380443279</v>
      </c>
      <c r="AS146" s="7" t="n">
        <v>0.6730161315370443</v>
      </c>
      <c r="AT146" s="7" t="n">
        <v>0.7096960125648952</v>
      </c>
      <c r="AU146" s="7" t="n">
        <v>0.6743212669393144</v>
      </c>
      <c r="AV146" s="7" t="n">
        <v>0.7069658082331767</v>
      </c>
      <c r="AW146" s="7" t="n">
        <v>0.5897812266432695</v>
      </c>
      <c r="AX146" s="7" t="n">
        <v>0.813123111521911</v>
      </c>
      <c r="AY146" s="7" t="n">
        <v>0.7943412247172636</v>
      </c>
      <c r="AZ146" s="7" t="n">
        <v>0.8189903402143366</v>
      </c>
      <c r="BA146" s="7" t="n">
        <v>0.3726143263805229</v>
      </c>
      <c r="BB146" s="7" t="n">
        <v>0.6451587372007939</v>
      </c>
      <c r="BC146" s="7" t="n">
        <v>0.620385070035274</v>
      </c>
      <c r="BD146" s="7" t="n">
        <v>0.4336596929987682</v>
      </c>
      <c r="BE146" s="7" t="n">
        <v>0.6011240455871082</v>
      </c>
      <c r="BF146" s="7" t="n">
        <v>0.6824929529519597</v>
      </c>
      <c r="BG146" s="7" t="n">
        <v>0.7017166206166771</v>
      </c>
      <c r="BH146" s="7" t="n">
        <v>-0.2045699332532966</v>
      </c>
      <c r="BI146" s="7" t="n">
        <v>0.02677895172341816</v>
      </c>
      <c r="BJ146" s="7" t="n">
        <v>0.6126536925744517</v>
      </c>
      <c r="BK146" s="7" t="n">
        <v>0.7531658062002222</v>
      </c>
      <c r="BL146" s="7" t="n">
        <v>0.3270613077318282</v>
      </c>
      <c r="BM146" s="7" t="n">
        <v>0.8798474135059859</v>
      </c>
      <c r="BN146" s="7" t="n">
        <v>0.8143807279881889</v>
      </c>
      <c r="BO146" s="7" t="n">
        <v>0.8156384386476655</v>
      </c>
      <c r="BP146" s="7" t="n">
        <v>0.6777317526789338</v>
      </c>
      <c r="BQ146" s="7" t="n">
        <v>0.5610071716963897</v>
      </c>
      <c r="BR146" s="7" t="n">
        <v>0.5779030751323551</v>
      </c>
      <c r="BS146" s="7" t="n">
        <v>0.6389512701033805</v>
      </c>
      <c r="BT146" s="7" t="n">
        <v>0.2152275361307185</v>
      </c>
      <c r="BU146" s="7" t="n">
        <v>0.299911522141794</v>
      </c>
      <c r="BV146" s="7" t="n">
        <v>0.690052079711314</v>
      </c>
      <c r="BW146" s="7" t="n">
        <v>0.7848766388136333</v>
      </c>
      <c r="BX146" s="7" t="n">
        <v>0.1731009611852365</v>
      </c>
      <c r="BY146" s="7" t="n">
        <v>0.6546993421808064</v>
      </c>
      <c r="BZ146" s="7" t="n">
        <v>0.4745519484102252</v>
      </c>
      <c r="CA146" s="7" t="n">
        <v>0.7014604740829383</v>
      </c>
      <c r="CB146" s="7" t="n">
        <v>0.7056479287753281</v>
      </c>
      <c r="CC146" s="7" t="n">
        <v>0.736003406003876</v>
      </c>
      <c r="CD146" s="7" t="n">
        <v>0.5903825202173059</v>
      </c>
      <c r="CE146" s="7" t="n">
        <v>0.0143829939364876</v>
      </c>
      <c r="CF146" s="7" t="n">
        <v>0.6751678714316384</v>
      </c>
      <c r="CG146" s="7" t="n">
        <v>0.4529982395831192</v>
      </c>
      <c r="CH146" s="7" t="n">
        <v>0.6460137104309825</v>
      </c>
      <c r="CI146" s="7" t="n">
        <v>0.8861686566916591</v>
      </c>
      <c r="CJ146" s="7" t="n">
        <v>0.3121567242053608</v>
      </c>
      <c r="CK146" s="7" t="n">
        <v>0.6203572237774811</v>
      </c>
      <c r="CL146" s="7" t="n">
        <v>0.6996001295444781</v>
      </c>
      <c r="CM146" s="7" t="n">
        <v>0.4528575501276236</v>
      </c>
      <c r="CN146" s="7" t="n">
        <v>-0.08474014984050168</v>
      </c>
      <c r="CO146" s="7" t="n">
        <v>0.8265726832499293</v>
      </c>
      <c r="CP146" s="7" t="n">
        <v>0.4921176196816226</v>
      </c>
      <c r="CQ146" s="7" t="n">
        <v>0.706164754358558</v>
      </c>
      <c r="CR146" s="7" t="n">
        <v>0.7244675466594073</v>
      </c>
      <c r="CS146" s="7" t="n">
        <v>0.7621376627192197</v>
      </c>
      <c r="CT146" s="7" t="n">
        <v>0.2874596659264845</v>
      </c>
      <c r="CU146" s="7" t="n">
        <v>0.8159058395077889</v>
      </c>
      <c r="CV146" s="7" t="n">
        <v>0.5393587582628313</v>
      </c>
      <c r="CW146" s="7" t="n">
        <v>0.6948481794716413</v>
      </c>
      <c r="CX146" s="7" t="n">
        <v>0.7049990461078598</v>
      </c>
      <c r="CY146" s="7" t="n">
        <v>0.553216030366816</v>
      </c>
      <c r="CZ146" s="7" t="n">
        <v>0.6517164281701343</v>
      </c>
      <c r="DA146" s="7" t="n">
        <v>0.7750706319376155</v>
      </c>
      <c r="DB146" s="7" t="n">
        <v>0.5336327064389454</v>
      </c>
      <c r="DC146" s="7" t="n">
        <v>0.6771359311824823</v>
      </c>
      <c r="DD146" s="7" t="n">
        <v>0.7579480183867652</v>
      </c>
      <c r="DE146" s="7" t="n">
        <v>0.6836045596300289</v>
      </c>
      <c r="DF146" s="7" t="n">
        <v>0.5760698913824868</v>
      </c>
      <c r="DG146" s="7" t="n">
        <v>0.7990770400973417</v>
      </c>
      <c r="DH146" s="7" t="n">
        <v>0.5707841567290712</v>
      </c>
      <c r="DI146" s="7" t="n">
        <v>0.7849238628183457</v>
      </c>
      <c r="DJ146" s="7" t="n">
        <v>0.7855272548889165</v>
      </c>
      <c r="DK146" s="7" t="n">
        <v>0.7508743301689687</v>
      </c>
      <c r="DL146" s="7" t="n">
        <v>0.5874581041877596</v>
      </c>
      <c r="DM146" s="7" t="n">
        <v>0.6911272639696423</v>
      </c>
      <c r="DN146" s="7" t="n">
        <v>0.3943567354471959</v>
      </c>
      <c r="DO146" s="7" t="n">
        <v>0.867449550611434</v>
      </c>
      <c r="DP146" s="7" t="n">
        <v>0.6231148217946086</v>
      </c>
      <c r="DQ146" s="7" t="n">
        <v>0.7867436905714865</v>
      </c>
      <c r="DR146" s="7" t="n">
        <v>0.6838947906708225</v>
      </c>
      <c r="DS146" s="7" t="n">
        <v>0.968276774616983</v>
      </c>
      <c r="DT146" s="7" t="n">
        <v>0.7396990785941128</v>
      </c>
      <c r="DU146" s="7" t="n">
        <v>0.7485586496241182</v>
      </c>
      <c r="DV146" s="7" t="n">
        <v>0.699741665893447</v>
      </c>
      <c r="DW146" s="7" t="n">
        <v>0.6478088218360006</v>
      </c>
      <c r="DX146" s="7" t="n">
        <v>0.7044331094068271</v>
      </c>
      <c r="DY146" s="7" t="n">
        <v>0.686181246665217</v>
      </c>
      <c r="DZ146" s="7" t="n">
        <v>0.8210866938191224</v>
      </c>
      <c r="EA146" s="7" t="n">
        <v>0.7950517763606663</v>
      </c>
      <c r="EB146" s="7" t="n">
        <v>0.6980706905169567</v>
      </c>
      <c r="EC146" s="7" t="n">
        <v>0.713483909085823</v>
      </c>
      <c r="ED146" s="7" t="n">
        <v>0.5590577581402844</v>
      </c>
      <c r="EE146" s="7" t="n">
        <v>0.7211842772686615</v>
      </c>
      <c r="EF146" s="7" t="n">
        <v>0.7105981675486318</v>
      </c>
      <c r="EG146" s="7" t="n">
        <v>0.7126397964392723</v>
      </c>
      <c r="EH146" s="7" t="n">
        <v>-0.2048684624278755</v>
      </c>
      <c r="EI146" s="7" t="n">
        <v>0.6000925819082318</v>
      </c>
      <c r="EJ146" s="7" t="n">
        <v>0.7017595372695092</v>
      </c>
      <c r="EK146" s="7" t="n">
        <v>0.473136415487281</v>
      </c>
      <c r="EL146" s="7" t="n">
        <v>0.6477375905348247</v>
      </c>
      <c r="EM146" s="7" t="n">
        <v>0.5410642552604267</v>
      </c>
      <c r="EN146" s="7" t="n">
        <v>0.5268732138631984</v>
      </c>
      <c r="EO146" s="7" t="n">
        <v>-0.0212224121601333</v>
      </c>
      <c r="EP146" s="7" t="n">
        <v>0.7065553293510193</v>
      </c>
      <c r="EQ146" s="7" t="n">
        <v>1</v>
      </c>
      <c r="ER146" s="7" t="n">
        <v>0.1461739838617173</v>
      </c>
    </row>
    <row r="147">
      <c r="A147" s="6" t="inlineStr">
        <is>
          <t>SPCLLHCP.GI</t>
        </is>
      </c>
      <c r="B147" s="6" t="inlineStr">
        <is>
          <t>标普中国A股大盘红利低波50指数</t>
        </is>
      </c>
      <c r="C147" s="7" t="n">
        <v>0.3519582857813138</v>
      </c>
      <c r="D147" s="7" t="n">
        <v>0.2586805476987565</v>
      </c>
      <c r="E147" s="7" t="n">
        <v>0.830706158035052</v>
      </c>
      <c r="F147" s="7" t="n">
        <v>0.3657086258919606</v>
      </c>
      <c r="G147" s="7" t="n">
        <v>0.6472313041489887</v>
      </c>
      <c r="H147" s="7" t="n">
        <v>0.4194387662350416</v>
      </c>
      <c r="I147" s="7" t="n">
        <v>0.0367011286082695</v>
      </c>
      <c r="J147" s="7" t="n">
        <v>0.7827541767595201</v>
      </c>
      <c r="K147" s="7" t="n">
        <v>0.2237064744461724</v>
      </c>
      <c r="L147" s="7" t="n">
        <v>0.1515591037306819</v>
      </c>
      <c r="M147" s="7" t="n">
        <v>-0.09355577005237928</v>
      </c>
      <c r="N147" s="7" t="n">
        <v>-0.1603314928376143</v>
      </c>
      <c r="O147" s="7" t="n">
        <v>-0.0819552650202325</v>
      </c>
      <c r="P147" s="7" t="n">
        <v>-0.07528545753009308</v>
      </c>
      <c r="Q147" s="7" t="n">
        <v>-0.05453852196642807</v>
      </c>
      <c r="R147" s="7" t="n">
        <v>-0.04689254460446696</v>
      </c>
      <c r="S147" s="7" t="n">
        <v>-0.1376627902394591</v>
      </c>
      <c r="T147" s="7" t="n">
        <v>0.2042988201688145</v>
      </c>
      <c r="U147" s="7" t="n">
        <v>0.2224601536003465</v>
      </c>
      <c r="V147" s="7" t="n">
        <v>0.4310323222719892</v>
      </c>
      <c r="W147" s="7" t="n">
        <v>0.1920554612681043</v>
      </c>
      <c r="X147" s="7" t="n">
        <v>0.8110671032261091</v>
      </c>
      <c r="Y147" s="7" t="n">
        <v>0.05673219673578597</v>
      </c>
      <c r="Z147" s="7" t="n">
        <v>0.08204005725656524</v>
      </c>
      <c r="AA147" s="7" t="n">
        <v>0.1804469889322494</v>
      </c>
      <c r="AB147" s="7" t="n">
        <v>-0.08341059488953093</v>
      </c>
      <c r="AC147" s="7" t="n">
        <v>0.8213665938273432</v>
      </c>
      <c r="AD147" s="7" t="n">
        <v>0.7477337508198704</v>
      </c>
      <c r="AE147" s="7" t="n">
        <v>0.390293293457486</v>
      </c>
      <c r="AF147" s="7" t="n">
        <v>-0.001325917420461951</v>
      </c>
      <c r="AG147" s="7" t="n">
        <v>-0.03581113729836908</v>
      </c>
      <c r="AH147" s="7" t="n">
        <v>0.2948356004267391</v>
      </c>
      <c r="AI147" s="7" t="n">
        <v>0.08844823874271446</v>
      </c>
      <c r="AJ147" s="7" t="n">
        <v>-0.001747263722002558</v>
      </c>
      <c r="AK147" s="7" t="n">
        <v>-0.04001475397910535</v>
      </c>
      <c r="AL147" s="7" t="n">
        <v>0.07189387404819846</v>
      </c>
      <c r="AM147" s="7" t="n">
        <v>-0.04960150572388989</v>
      </c>
      <c r="AN147" s="7" t="n">
        <v>-0.05913616161181357</v>
      </c>
      <c r="AO147" s="7" t="n">
        <v>-0.06144231311952286</v>
      </c>
      <c r="AP147" s="7" t="n">
        <v>0.05599309959578501</v>
      </c>
      <c r="AQ147" s="7" t="n">
        <v>0.4736383394627725</v>
      </c>
      <c r="AR147" s="7" t="n">
        <v>0.06316921355553272</v>
      </c>
      <c r="AS147" s="7" t="n">
        <v>0.006284290871781156</v>
      </c>
      <c r="AT147" s="7" t="n">
        <v>0.1967790579153946</v>
      </c>
      <c r="AU147" s="7" t="n">
        <v>0.2079775807433551</v>
      </c>
      <c r="AV147" s="7" t="n">
        <v>0.5661329175806455</v>
      </c>
      <c r="AW147" s="7" t="n">
        <v>-0.07795579699335449</v>
      </c>
      <c r="AX147" s="7" t="n">
        <v>-0.05713543171000982</v>
      </c>
      <c r="AY147" s="7" t="n">
        <v>0.06373871542778416</v>
      </c>
      <c r="AZ147" s="7" t="n">
        <v>0.06474256937806713</v>
      </c>
      <c r="BA147" s="7" t="n">
        <v>-0.03581136306162041</v>
      </c>
      <c r="BB147" s="7" t="n">
        <v>0.2755608204776526</v>
      </c>
      <c r="BC147" s="7" t="n">
        <v>-0.07959624075292181</v>
      </c>
      <c r="BD147" s="7" t="n">
        <v>-0.1274162541971943</v>
      </c>
      <c r="BE147" s="7" t="n">
        <v>-0.07847680058836155</v>
      </c>
      <c r="BF147" s="7" t="n">
        <v>0.1926191293791653</v>
      </c>
      <c r="BG147" s="7" t="n">
        <v>-0.05278809665448522</v>
      </c>
      <c r="BH147" s="7" t="n">
        <v>0.6063640250937135</v>
      </c>
      <c r="BI147" s="7" t="n">
        <v>0.3976732367507845</v>
      </c>
      <c r="BJ147" s="7" t="n">
        <v>0.02013535612655638</v>
      </c>
      <c r="BK147" s="7" t="n">
        <v>0.4052881817435793</v>
      </c>
      <c r="BL147" s="7" t="n">
        <v>0.5879661193447765</v>
      </c>
      <c r="BM147" s="7" t="n">
        <v>0.2276887215067361</v>
      </c>
      <c r="BN147" s="7" t="n">
        <v>0.1862107609183745</v>
      </c>
      <c r="BO147" s="7" t="n">
        <v>0.1694488483305304</v>
      </c>
      <c r="BP147" s="7" t="n">
        <v>0.05181052333472187</v>
      </c>
      <c r="BQ147" s="7" t="n">
        <v>-0.1252355907494662</v>
      </c>
      <c r="BR147" s="7" t="n">
        <v>0.3865725780849656</v>
      </c>
      <c r="BS147" s="7" t="n">
        <v>0.0888123430906089</v>
      </c>
      <c r="BT147" s="7" t="n">
        <v>0.1926988643463888</v>
      </c>
      <c r="BU147" s="7" t="n">
        <v>0.4138052570718095</v>
      </c>
      <c r="BV147" s="7" t="n">
        <v>-0.0557376660137513</v>
      </c>
      <c r="BW147" s="7" t="n">
        <v>-0.01640484418242012</v>
      </c>
      <c r="BX147" s="7" t="n">
        <v>0.4254234820856285</v>
      </c>
      <c r="BY147" s="7" t="n">
        <v>0.1337641444576816</v>
      </c>
      <c r="BZ147" s="7" t="n">
        <v>0.2961071097832725</v>
      </c>
      <c r="CA147" s="7" t="n">
        <v>0.2023933432868758</v>
      </c>
      <c r="CB147" s="7" t="n">
        <v>-0.06148947037522366</v>
      </c>
      <c r="CC147" s="7" t="n">
        <v>-0.05528181821083621</v>
      </c>
      <c r="CD147" s="7" t="n">
        <v>-0.1227429062145511</v>
      </c>
      <c r="CE147" s="7" t="n">
        <v>0.8955518967389116</v>
      </c>
      <c r="CF147" s="7" t="n">
        <v>-0.1105259335210505</v>
      </c>
      <c r="CG147" s="7" t="n">
        <v>-0.09250853289560659</v>
      </c>
      <c r="CH147" s="7" t="n">
        <v>-0.1266675235936165</v>
      </c>
      <c r="CI147" s="7" t="n">
        <v>0.1458769126986098</v>
      </c>
      <c r="CJ147" s="7" t="n">
        <v>0.8740553090741326</v>
      </c>
      <c r="CK147" s="7" t="n">
        <v>-0.1064763784412062</v>
      </c>
      <c r="CL147" s="7" t="n">
        <v>-0.05459343191970702</v>
      </c>
      <c r="CM147" s="7" t="n">
        <v>0.3789200423265179</v>
      </c>
      <c r="CN147" s="7" t="n">
        <v>0.6320502680423216</v>
      </c>
      <c r="CO147" s="7" t="n">
        <v>0.5053475149055031</v>
      </c>
      <c r="CP147" s="7" t="n">
        <v>-0.05731924930870049</v>
      </c>
      <c r="CQ147" s="7" t="n">
        <v>-0.0584548343023059</v>
      </c>
      <c r="CR147" s="7" t="n">
        <v>0.003329291474657368</v>
      </c>
      <c r="CS147" s="7" t="n">
        <v>-0.0431391170664995</v>
      </c>
      <c r="CT147" s="7" t="n">
        <v>0.3840670781152956</v>
      </c>
      <c r="CU147" s="7" t="n">
        <v>0.168935694117041</v>
      </c>
      <c r="CV147" s="7" t="n">
        <v>-0.09696373419282664</v>
      </c>
      <c r="CW147" s="7" t="n">
        <v>0.01100037711180352</v>
      </c>
      <c r="CX147" s="7" t="n">
        <v>-0.1312459270808116</v>
      </c>
      <c r="CY147" s="7" t="n">
        <v>0.189899263416875</v>
      </c>
      <c r="CZ147" s="7" t="n">
        <v>-0.005937982470649104</v>
      </c>
      <c r="DA147" s="7" t="n">
        <v>-0.02322373268866258</v>
      </c>
      <c r="DB147" s="7" t="n">
        <v>-0.0771291785750496</v>
      </c>
      <c r="DC147" s="7" t="n">
        <v>0.214684217985215</v>
      </c>
      <c r="DD147" s="7" t="n">
        <v>0.07474753433849662</v>
      </c>
      <c r="DE147" s="7" t="n">
        <v>-0.06148326826329994</v>
      </c>
      <c r="DF147" s="7" t="n">
        <v>-0.05896796960693704</v>
      </c>
      <c r="DG147" s="7" t="n">
        <v>-0.02348648709792002</v>
      </c>
      <c r="DH147" s="7" t="n">
        <v>-0.07710194236944513</v>
      </c>
      <c r="DI147" s="7" t="n">
        <v>-0.05387039923998579</v>
      </c>
      <c r="DJ147" s="7" t="n">
        <v>0.08811233149965637</v>
      </c>
      <c r="DK147" s="7" t="n">
        <v>-0.06174120244352097</v>
      </c>
      <c r="DL147" s="7" t="n">
        <v>-0.006780836917738875</v>
      </c>
      <c r="DM147" s="7" t="n">
        <v>0.05066123400159709</v>
      </c>
      <c r="DN147" s="7" t="n">
        <v>0.04114838522607365</v>
      </c>
      <c r="DO147" s="7" t="n">
        <v>0.1226093769331567</v>
      </c>
      <c r="DP147" s="7" t="n">
        <v>-0.03826696688165498</v>
      </c>
      <c r="DQ147" s="7" t="n">
        <v>-0.07168745487685324</v>
      </c>
      <c r="DR147" s="7" t="n">
        <v>0.1901210248246482</v>
      </c>
      <c r="DS147" s="7" t="n">
        <v>0.1722274223524337</v>
      </c>
      <c r="DT147" s="7" t="n">
        <v>0.07250900617175145</v>
      </c>
      <c r="DU147" s="7" t="n">
        <v>-0.01720004160105557</v>
      </c>
      <c r="DV147" s="7" t="n">
        <v>-0.05602088422627081</v>
      </c>
      <c r="DW147" s="7" t="n">
        <v>-0.07612679561876294</v>
      </c>
      <c r="DX147" s="7" t="n">
        <v>-0.04134274605879856</v>
      </c>
      <c r="DY147" s="7" t="n">
        <v>-0.1308964141973235</v>
      </c>
      <c r="DZ147" s="7" t="n">
        <v>-0.03718205311612174</v>
      </c>
      <c r="EA147" s="7" t="n">
        <v>0.005536944619217989</v>
      </c>
      <c r="EB147" s="7" t="n">
        <v>-0.06637647538852486</v>
      </c>
      <c r="EC147" s="7" t="n">
        <v>-0.04785441038008284</v>
      </c>
      <c r="ED147" s="7" t="n">
        <v>0.6516072462848884</v>
      </c>
      <c r="EE147" s="7" t="n">
        <v>0.2215626083427353</v>
      </c>
      <c r="EF147" s="7" t="n">
        <v>-0.04511335748905172</v>
      </c>
      <c r="EG147" s="7" t="n">
        <v>0.004061927742203359</v>
      </c>
      <c r="EH147" s="7" t="n">
        <v>0.6011575002970776</v>
      </c>
      <c r="EI147" s="7" t="n">
        <v>0.3069496485364279</v>
      </c>
      <c r="EJ147" s="7" t="n">
        <v>-0.05615379206813569</v>
      </c>
      <c r="EK147" s="7" t="n">
        <v>0.5269648830194208</v>
      </c>
      <c r="EL147" s="7" t="n">
        <v>0.6036669228171205</v>
      </c>
      <c r="EM147" s="7" t="n">
        <v>-0.1287723679977372</v>
      </c>
      <c r="EN147" s="7" t="n">
        <v>0.1482397809283357</v>
      </c>
      <c r="EO147" s="7" t="n">
        <v>0.7824881962465089</v>
      </c>
      <c r="EP147" s="7" t="n">
        <v>-0.0796540381085321</v>
      </c>
      <c r="EQ147" s="7" t="n">
        <v>0.1461739838617173</v>
      </c>
      <c r="ER147" s="7" t="n">
        <v>1</v>
      </c>
    </row>
  </sheetData>
  <conditionalFormatting sqref="C2:ER14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1904632028.25</v>
      </c>
      <c r="I2" s="11" t="n">
        <v>1</v>
      </c>
      <c r="J2" s="11" t="n">
        <v>0.921903412153839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363187003.1</v>
      </c>
      <c r="I3" s="5" t="n">
        <v>0.921903412153839</v>
      </c>
      <c r="J3" s="5" t="n">
        <v>0.921903412153839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563360.SH</t>
        </is>
      </c>
      <c r="D4" s="8" t="inlineStr">
        <is>
          <t>华泰柏瑞中证A500ETF</t>
        </is>
      </c>
      <c r="E4" s="8" t="inlineStr">
        <is>
          <t>股票型ETF</t>
        </is>
      </c>
      <c r="F4" s="8" t="inlineStr">
        <is>
          <t>000510.CSI</t>
        </is>
      </c>
      <c r="G4" s="8" t="inlineStr">
        <is>
          <t>中证A500指数</t>
        </is>
      </c>
      <c r="H4" s="10" t="n">
        <v>8469383492.25</v>
      </c>
      <c r="I4" s="11" t="n">
        <v>1</v>
      </c>
      <c r="J4" s="11" t="n">
        <v>0.911248653172111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510300.SH</t>
        </is>
      </c>
      <c r="D5" s="3" t="inlineStr">
        <is>
          <t>华泰柏瑞沪深300ETF</t>
        </is>
      </c>
      <c r="E5" s="3" t="inlineStr">
        <is>
          <t>股票型ETF</t>
        </is>
      </c>
      <c r="F5" s="3" t="inlineStr">
        <is>
          <t>000300.SH</t>
        </is>
      </c>
      <c r="G5" s="3" t="inlineStr">
        <is>
          <t>沪深300指数</t>
        </is>
      </c>
      <c r="H5" s="4" t="n">
        <v>3204969862.65</v>
      </c>
      <c r="I5" s="5" t="n">
        <v>0.990803569834804</v>
      </c>
      <c r="J5" s="5" t="n">
        <v>0.911248653172111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510500.SH</t>
        </is>
      </c>
      <c r="D6" s="3" t="inlineStr">
        <is>
          <t>南方中证500ETF</t>
        </is>
      </c>
      <c r="E6" s="3" t="inlineStr">
        <is>
          <t>股票型ETF</t>
        </is>
      </c>
      <c r="F6" s="3" t="inlineStr">
        <is>
          <t>000905.SH</t>
        </is>
      </c>
      <c r="G6" s="3" t="inlineStr">
        <is>
          <t>中证小盘500指数</t>
        </is>
      </c>
      <c r="H6" s="4" t="n">
        <v>1664348071.7</v>
      </c>
      <c r="I6" s="5" t="n">
        <v>0.967591210088112</v>
      </c>
      <c r="J6" s="5" t="n">
        <v>0.911248653172111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276777440.15</v>
      </c>
      <c r="I7" s="5" t="n">
        <v>0.990365956883317</v>
      </c>
      <c r="J7" s="5" t="n">
        <v>0.911248653172111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515800.SH</t>
        </is>
      </c>
      <c r="D8" s="3" t="inlineStr">
        <is>
          <t>添富中证800ETF</t>
        </is>
      </c>
      <c r="E8" s="3" t="inlineStr">
        <is>
          <t>股票型ETF</t>
        </is>
      </c>
      <c r="F8" s="3" t="inlineStr">
        <is>
          <t>000906.SH</t>
        </is>
      </c>
      <c r="G8" s="3" t="inlineStr">
        <is>
          <t>中证800指数</t>
        </is>
      </c>
      <c r="H8" s="4" t="n">
        <v>130556116.05</v>
      </c>
      <c r="I8" s="5" t="n">
        <v>0.9979398926891579</v>
      </c>
      <c r="J8" s="5" t="n">
        <v>0.911248653172111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159593.SZ</t>
        </is>
      </c>
      <c r="D9" s="3" t="inlineStr">
        <is>
          <t>平安中证A50ETF</t>
        </is>
      </c>
      <c r="E9" s="3" t="inlineStr">
        <is>
          <t>股票型ETF</t>
        </is>
      </c>
      <c r="F9" s="3" t="inlineStr">
        <is>
          <t>930050.CSI</t>
        </is>
      </c>
      <c r="G9" s="3" t="inlineStr">
        <is>
          <t>中证A50指数</t>
        </is>
      </c>
      <c r="H9" s="4" t="n">
        <v>122387425.848</v>
      </c>
      <c r="I9" s="5" t="n">
        <v>0.963482296119708</v>
      </c>
      <c r="J9" s="5" t="n">
        <v>0.911248653172111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510180.SH</t>
        </is>
      </c>
      <c r="D10" s="3" t="inlineStr">
        <is>
          <t>华安上证180ETF</t>
        </is>
      </c>
      <c r="E10" s="3" t="inlineStr">
        <is>
          <t>股票型ETF</t>
        </is>
      </c>
      <c r="F10" s="3" t="inlineStr">
        <is>
          <t>000010.SH</t>
        </is>
      </c>
      <c r="G10" s="3" t="inlineStr">
        <is>
          <t>上证180指数</t>
        </is>
      </c>
      <c r="H10" s="4" t="n">
        <v>84592656.3</v>
      </c>
      <c r="I10" s="5" t="n">
        <v>0.973898525735765</v>
      </c>
      <c r="J10" s="5" t="n">
        <v>0.911248653172111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563330.SH</t>
        </is>
      </c>
      <c r="D11" s="3" t="inlineStr">
        <is>
          <t>华泰柏瑞中证A股ETF</t>
        </is>
      </c>
      <c r="E11" s="3" t="inlineStr">
        <is>
          <t>股票型ETF</t>
        </is>
      </c>
      <c r="F11" s="3" t="inlineStr">
        <is>
          <t>930903.CSI</t>
        </is>
      </c>
      <c r="G11" s="3" t="inlineStr">
        <is>
          <t>中证A股指数</t>
        </is>
      </c>
      <c r="H11" s="4" t="n">
        <v>39786775.85</v>
      </c>
      <c r="I11" s="5" t="n">
        <v>0.970805575547928</v>
      </c>
      <c r="J11" s="5" t="n">
        <v>0.911248653172111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159903.SZ</t>
        </is>
      </c>
      <c r="D12" s="3" t="inlineStr">
        <is>
          <t>南方深证成份ETF</t>
        </is>
      </c>
      <c r="E12" s="3" t="inlineStr">
        <is>
          <t>股票型ETF</t>
        </is>
      </c>
      <c r="F12" s="3" t="inlineStr">
        <is>
          <t>399001.SZ</t>
        </is>
      </c>
      <c r="G12" s="3" t="inlineStr">
        <is>
          <t>深证成份指数</t>
        </is>
      </c>
      <c r="H12" s="4" t="n">
        <v>26203775.02</v>
      </c>
      <c r="I12" s="5" t="n">
        <v>0.9863402144172</v>
      </c>
      <c r="J12" s="5" t="n">
        <v>0.911248653172111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510880.SH</t>
        </is>
      </c>
      <c r="D13" s="8" t="inlineStr">
        <is>
          <t>华泰柏瑞上证红利ETF</t>
        </is>
      </c>
      <c r="E13" s="8" t="inlineStr">
        <is>
          <t>股票型ETF</t>
        </is>
      </c>
      <c r="F13" s="8" t="inlineStr">
        <is>
          <t>000015.SH</t>
        </is>
      </c>
      <c r="G13" s="8" t="inlineStr">
        <is>
          <t>上证红利指数</t>
        </is>
      </c>
      <c r="H13" s="10" t="n">
        <v>446140738.85</v>
      </c>
      <c r="I13" s="11" t="n">
        <v>1</v>
      </c>
      <c r="J13" s="11" t="n">
        <v>0.975690485777602</v>
      </c>
      <c r="K13" s="11" t="n">
        <v>0.9</v>
      </c>
      <c r="L13" s="11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510720.SH</t>
        </is>
      </c>
      <c r="D14" s="3" t="inlineStr">
        <is>
          <t>国泰上证国有企业红利ETF</t>
        </is>
      </c>
      <c r="E14" s="3" t="inlineStr">
        <is>
          <t>股票型ETF</t>
        </is>
      </c>
      <c r="F14" s="3" t="inlineStr">
        <is>
          <t>000151.SH</t>
        </is>
      </c>
      <c r="G14" s="3" t="inlineStr">
        <is>
          <t>上证国有企业红利指数</t>
        </is>
      </c>
      <c r="H14" s="4" t="n">
        <v>109189262.6</v>
      </c>
      <c r="I14" s="5" t="n">
        <v>0.975690485777602</v>
      </c>
      <c r="J14" s="5" t="n">
        <v>0.975690485777602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510230.SH</t>
        </is>
      </c>
      <c r="D15" s="8" t="inlineStr">
        <is>
          <t>国泰上证180金融ETF</t>
        </is>
      </c>
      <c r="E15" s="8" t="inlineStr">
        <is>
          <t>股票型ETF</t>
        </is>
      </c>
      <c r="F15" s="8" t="inlineStr">
        <is>
          <t>000018.SH</t>
        </is>
      </c>
      <c r="G15" s="8" t="inlineStr">
        <is>
          <t>上证180金融股指数</t>
        </is>
      </c>
      <c r="H15" s="10" t="n">
        <v>56011715.75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159928.SZ</t>
        </is>
      </c>
      <c r="D16" s="8" t="inlineStr">
        <is>
          <t>汇添富中证主要消费ETF</t>
        </is>
      </c>
      <c r="E16" s="8" t="inlineStr">
        <is>
          <t>股票型ETF</t>
        </is>
      </c>
      <c r="F16" s="8" t="inlineStr">
        <is>
          <t>000932.SH</t>
        </is>
      </c>
      <c r="G16" s="8" t="inlineStr">
        <is>
          <t>中证主要消费指数</t>
        </is>
      </c>
      <c r="H16" s="10" t="n">
        <v>425445823.063</v>
      </c>
      <c r="I16" s="11" t="n">
        <v>1</v>
      </c>
      <c r="J16" s="11" t="n">
        <v>0.941683502588866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125452181.9</v>
      </c>
      <c r="I17" s="5" t="n">
        <v>0.960610283742631</v>
      </c>
      <c r="J17" s="5" t="n">
        <v>0.941683502588866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22631067.5</v>
      </c>
      <c r="I18" s="5" t="n">
        <v>0.941683502588866</v>
      </c>
      <c r="J18" s="5" t="n">
        <v>0.941683502588866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159736.SZ</t>
        </is>
      </c>
      <c r="D19" s="3" t="inlineStr">
        <is>
          <t>天弘中证食品饮料ETF</t>
        </is>
      </c>
      <c r="E19" s="3" t="inlineStr">
        <is>
          <t>股票型ETF</t>
        </is>
      </c>
      <c r="F19" s="3" t="inlineStr">
        <is>
          <t>930653.CSI</t>
        </is>
      </c>
      <c r="G19" s="3" t="inlineStr">
        <is>
          <t>中证食品饮料指数</t>
        </is>
      </c>
      <c r="H19" s="4" t="n">
        <v>20990031.2315</v>
      </c>
      <c r="I19" s="5" t="n">
        <v>0.956796723633515</v>
      </c>
      <c r="J19" s="5" t="n">
        <v>0.941683502588866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40880349.6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3371543412.3</v>
      </c>
      <c r="I21" s="11" t="n">
        <v>1</v>
      </c>
      <c r="J21" s="11" t="n">
        <v>0.974815382347504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2575750937.1</v>
      </c>
      <c r="I22" s="5" t="n">
        <v>0.983200538795011</v>
      </c>
      <c r="J22" s="5" t="n">
        <v>0.974815382347504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1104338500.6</v>
      </c>
      <c r="I23" s="5" t="n">
        <v>0.978121146744012</v>
      </c>
      <c r="J23" s="5" t="n">
        <v>0.974815382347504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625037964.17</v>
      </c>
      <c r="I24" s="5" t="n">
        <v>0.977321980765201</v>
      </c>
      <c r="J24" s="5" t="n">
        <v>0.974815382347504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276731954.95</v>
      </c>
      <c r="I25" s="5" t="n">
        <v>0.980781186362776</v>
      </c>
      <c r="J25" s="5" t="n">
        <v>0.974815382347504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79757115.34999999</v>
      </c>
      <c r="I26" s="5" t="n">
        <v>0.98015592391215</v>
      </c>
      <c r="J26" s="5" t="n">
        <v>0.974815382347504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588100.SH</t>
        </is>
      </c>
      <c r="D27" s="3" t="inlineStr">
        <is>
          <t>嘉实上证科创板新一代信息技术ETF</t>
        </is>
      </c>
      <c r="E27" s="3" t="inlineStr">
        <is>
          <t>股票型ETF</t>
        </is>
      </c>
      <c r="F27" s="3" t="inlineStr">
        <is>
          <t>000682.SH</t>
        </is>
      </c>
      <c r="G27" s="3" t="inlineStr">
        <is>
          <t>上证科创板新一代信息技术指数</t>
        </is>
      </c>
      <c r="H27" s="4" t="n">
        <v>43667099.9</v>
      </c>
      <c r="I27" s="5" t="n">
        <v>0.992113000771324</v>
      </c>
      <c r="J27" s="5" t="n">
        <v>0.974815382347504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159325.SZ</t>
        </is>
      </c>
      <c r="D28" s="3" t="inlineStr">
        <is>
          <t>南方中证半导体行业精选ETF</t>
        </is>
      </c>
      <c r="E28" s="3" t="inlineStr">
        <is>
          <t>股票型ETF</t>
        </is>
      </c>
      <c r="F28" s="3" t="inlineStr">
        <is>
          <t>932066.CSI</t>
        </is>
      </c>
      <c r="G28" s="3" t="inlineStr">
        <is>
          <t>中证半导体行业精选指数</t>
        </is>
      </c>
      <c r="H28" s="4" t="n">
        <v>27542201.461</v>
      </c>
      <c r="I28" s="5" t="n">
        <v>0.974815382347504</v>
      </c>
      <c r="J28" s="5" t="n">
        <v>0.974815382347504</v>
      </c>
      <c r="K28" s="5" t="n">
        <v>0.9</v>
      </c>
      <c r="L28" s="5" t="n">
        <v>0.1</v>
      </c>
    </row>
    <row r="29">
      <c r="A29" s="8" t="n">
        <v>8</v>
      </c>
      <c r="B29" s="9" t="inlineStr">
        <is>
          <t>是</t>
        </is>
      </c>
      <c r="C29" s="8" t="inlineStr">
        <is>
          <t>588700.SH</t>
        </is>
      </c>
      <c r="D29" s="8" t="inlineStr">
        <is>
          <t>嘉实上证科创板生物医药ETF</t>
        </is>
      </c>
      <c r="E29" s="8" t="inlineStr">
        <is>
          <t>股票型ETF</t>
        </is>
      </c>
      <c r="F29" s="8" t="inlineStr">
        <is>
          <t>000683.SH</t>
        </is>
      </c>
      <c r="G29" s="8" t="inlineStr">
        <is>
          <t>上证科创板生物医药指数</t>
        </is>
      </c>
      <c r="H29" s="10" t="n">
        <v>29822791.95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588220.SH</t>
        </is>
      </c>
      <c r="D30" s="8" t="inlineStr">
        <is>
          <t>科创100ETF基金</t>
        </is>
      </c>
      <c r="E30" s="8" t="inlineStr">
        <is>
          <t>股票型ETF</t>
        </is>
      </c>
      <c r="F30" s="8" t="inlineStr">
        <is>
          <t>000698.SH</t>
        </is>
      </c>
      <c r="G30" s="8" t="inlineStr">
        <is>
          <t>上证科创板100指数</t>
        </is>
      </c>
      <c r="H30" s="10" t="n">
        <v>284605218.55</v>
      </c>
      <c r="I30" s="11" t="n">
        <v>1</v>
      </c>
      <c r="J30" s="11" t="n">
        <v>0.92077930932078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588020.SH</t>
        </is>
      </c>
      <c r="D31" s="3" t="inlineStr">
        <is>
          <t>易方达上证科创板成长ETF</t>
        </is>
      </c>
      <c r="E31" s="3" t="inlineStr">
        <is>
          <t>股票型ETF</t>
        </is>
      </c>
      <c r="F31" s="3" t="inlineStr">
        <is>
          <t>000690.SH</t>
        </is>
      </c>
      <c r="G31" s="3" t="inlineStr">
        <is>
          <t>上证科创板成长指数</t>
        </is>
      </c>
      <c r="H31" s="4" t="n">
        <v>73022227.7</v>
      </c>
      <c r="I31" s="5" t="n">
        <v>0.92077930932078</v>
      </c>
      <c r="J31" s="5" t="n">
        <v>0.92077930932078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588830.SH</t>
        </is>
      </c>
      <c r="D32" s="8" t="inlineStr">
        <is>
          <t>鹏华科创板新能源ETF</t>
        </is>
      </c>
      <c r="E32" s="8" t="inlineStr">
        <is>
          <t>股票型ETF</t>
        </is>
      </c>
      <c r="F32" s="8" t="inlineStr">
        <is>
          <t>000692.SH</t>
        </is>
      </c>
      <c r="G32" s="8" t="inlineStr">
        <is>
          <t>上证科创板新能源指数</t>
        </is>
      </c>
      <c r="H32" s="10" t="n">
        <v>117756145.95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741437730.4</v>
      </c>
      <c r="I33" s="11" t="n">
        <v>1</v>
      </c>
      <c r="J33" s="11" t="n">
        <v>0.96760858860647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560860.SH</t>
        </is>
      </c>
      <c r="D34" s="3" t="inlineStr">
        <is>
          <t>万家中证工业有色金属主题ETF</t>
        </is>
      </c>
      <c r="E34" s="3" t="inlineStr">
        <is>
          <t>股票型ETF</t>
        </is>
      </c>
      <c r="F34" s="3" t="inlineStr">
        <is>
          <t>H11059.CSI</t>
        </is>
      </c>
      <c r="G34" s="3" t="inlineStr">
        <is>
          <t>中证工业有色金属主题指数</t>
        </is>
      </c>
      <c r="H34" s="4" t="n">
        <v>255697902.55</v>
      </c>
      <c r="I34" s="5" t="n">
        <v>0.974564017731178</v>
      </c>
      <c r="J34" s="5" t="n">
        <v>0.96760858860647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159652.SZ</t>
        </is>
      </c>
      <c r="D35" s="3" t="inlineStr">
        <is>
          <t>汇添富中证细分有色金属产业主题ETF</t>
        </is>
      </c>
      <c r="E35" s="3" t="inlineStr">
        <is>
          <t>股票型ETF</t>
        </is>
      </c>
      <c r="F35" s="3" t="inlineStr">
        <is>
          <t>000811.CSI</t>
        </is>
      </c>
      <c r="G35" s="3" t="inlineStr">
        <is>
          <t>中证细分有色金属产业主题指数</t>
        </is>
      </c>
      <c r="H35" s="4" t="n">
        <v>156582075.154</v>
      </c>
      <c r="I35" s="5" t="n">
        <v>0.998776660566553</v>
      </c>
      <c r="J35" s="5" t="n">
        <v>0.96760858860647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159876.SZ</t>
        </is>
      </c>
      <c r="D36" s="3" t="inlineStr">
        <is>
          <t>有色龙头ETF</t>
        </is>
      </c>
      <c r="E36" s="3" t="inlineStr">
        <is>
          <t>股票型ETF</t>
        </is>
      </c>
      <c r="F36" s="3" t="inlineStr">
        <is>
          <t>930708.CSI</t>
        </is>
      </c>
      <c r="G36" s="3" t="inlineStr">
        <is>
          <t>中证有色金属指数</t>
        </is>
      </c>
      <c r="H36" s="4" t="n">
        <v>41180547.933</v>
      </c>
      <c r="I36" s="5" t="n">
        <v>0.998679044861817</v>
      </c>
      <c r="J36" s="5" t="n">
        <v>0.96760858860647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159880.SZ</t>
        </is>
      </c>
      <c r="D37" s="3" t="inlineStr">
        <is>
          <t>有色50</t>
        </is>
      </c>
      <c r="E37" s="3" t="inlineStr">
        <is>
          <t>股票型ETF</t>
        </is>
      </c>
      <c r="F37" s="3" t="inlineStr">
        <is>
          <t>399395.SZ</t>
        </is>
      </c>
      <c r="G37" s="3" t="inlineStr">
        <is>
          <t>国证有色金属行业指数</t>
        </is>
      </c>
      <c r="H37" s="4" t="n">
        <v>29078882.014</v>
      </c>
      <c r="I37" s="5" t="n">
        <v>0.998731943838856</v>
      </c>
      <c r="J37" s="5" t="n">
        <v>0.96760858860647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561330.SH</t>
        </is>
      </c>
      <c r="D38" s="3" t="inlineStr">
        <is>
          <t>国泰中证有色金属矿业主题ETF</t>
        </is>
      </c>
      <c r="E38" s="3" t="inlineStr">
        <is>
          <t>股票型ETF</t>
        </is>
      </c>
      <c r="F38" s="3" t="inlineStr">
        <is>
          <t>931892.CSI</t>
        </is>
      </c>
      <c r="G38" s="3" t="inlineStr">
        <is>
          <t>中证有色金属矿业主题指数</t>
        </is>
      </c>
      <c r="H38" s="4" t="n">
        <v>24321949.4</v>
      </c>
      <c r="I38" s="5" t="n">
        <v>0.998432696353773</v>
      </c>
      <c r="J38" s="5" t="n">
        <v>0.96760858860647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159870.SZ</t>
        </is>
      </c>
      <c r="D39" s="8" t="inlineStr">
        <is>
          <t>化工ETF</t>
        </is>
      </c>
      <c r="E39" s="8" t="inlineStr">
        <is>
          <t>股票型ETF</t>
        </is>
      </c>
      <c r="F39" s="8" t="inlineStr">
        <is>
          <t>000813.CSI</t>
        </is>
      </c>
      <c r="G39" s="8" t="inlineStr">
        <is>
          <t>中证细分化工产业主题指数</t>
        </is>
      </c>
      <c r="H39" s="10" t="n">
        <v>522436501.31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561580.SH</t>
        </is>
      </c>
      <c r="D40" s="8" t="inlineStr">
        <is>
          <t>华泰柏瑞中证中央企业红利ETF</t>
        </is>
      </c>
      <c r="E40" s="8" t="inlineStr">
        <is>
          <t>股票型ETF</t>
        </is>
      </c>
      <c r="F40" s="8" t="inlineStr">
        <is>
          <t>000825.CSI</t>
        </is>
      </c>
      <c r="G40" s="8" t="inlineStr">
        <is>
          <t>中证中央企业红利指数</t>
        </is>
      </c>
      <c r="H40" s="10" t="n">
        <v>48932030.45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968729969.3</v>
      </c>
      <c r="I41" s="11" t="n">
        <v>1</v>
      </c>
      <c r="J41" s="11" t="n">
        <v>0.934265881604649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563300.SH</t>
        </is>
      </c>
      <c r="D42" s="3" t="inlineStr">
        <is>
          <t>华泰柏瑞中证2000ETF</t>
        </is>
      </c>
      <c r="E42" s="3" t="inlineStr">
        <is>
          <t>股票型ETF</t>
        </is>
      </c>
      <c r="F42" s="3" t="inlineStr">
        <is>
          <t>932000.CSI</t>
        </is>
      </c>
      <c r="G42" s="3" t="inlineStr">
        <is>
          <t>中证2000指数</t>
        </is>
      </c>
      <c r="H42" s="4" t="n">
        <v>258238720.75</v>
      </c>
      <c r="I42" s="5" t="n">
        <v>0.934265881604649</v>
      </c>
      <c r="J42" s="5" t="n">
        <v>0.934265881604649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159628.SZ</t>
        </is>
      </c>
      <c r="D43" s="3" t="inlineStr">
        <is>
          <t>万家国证2000ETF</t>
        </is>
      </c>
      <c r="E43" s="3" t="inlineStr">
        <is>
          <t>股票型ETF</t>
        </is>
      </c>
      <c r="F43" s="3" t="inlineStr">
        <is>
          <t>399303.SZ</t>
        </is>
      </c>
      <c r="G43" s="3" t="inlineStr">
        <is>
          <t>国证2000指数</t>
        </is>
      </c>
      <c r="H43" s="4" t="n">
        <v>46671338.6185</v>
      </c>
      <c r="I43" s="5" t="n">
        <v>0.987368138298556</v>
      </c>
      <c r="J43" s="5" t="n">
        <v>0.934265881604649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512010.SH</t>
        </is>
      </c>
      <c r="D44" s="8" t="inlineStr">
        <is>
          <t>易方达沪深300医药ETF</t>
        </is>
      </c>
      <c r="E44" s="8" t="inlineStr">
        <is>
          <t>股票型ETF</t>
        </is>
      </c>
      <c r="F44" s="8" t="inlineStr">
        <is>
          <t>000913.SH</t>
        </is>
      </c>
      <c r="G44" s="8" t="inlineStr">
        <is>
          <t>沪深300医药卫生指数</t>
        </is>
      </c>
      <c r="H44" s="10" t="n">
        <v>415107474.6</v>
      </c>
      <c r="I44" s="11" t="n">
        <v>1</v>
      </c>
      <c r="J44" s="11" t="n">
        <v>0.901953575841507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159992.SZ</t>
        </is>
      </c>
      <c r="D45" s="3" t="inlineStr">
        <is>
          <t>创新药</t>
        </is>
      </c>
      <c r="E45" s="3" t="inlineStr">
        <is>
          <t>股票型ETF</t>
        </is>
      </c>
      <c r="F45" s="3" t="inlineStr">
        <is>
          <t>931152.CSI</t>
        </is>
      </c>
      <c r="G45" s="3" t="inlineStr">
        <is>
          <t>中证创新药产业指数</t>
        </is>
      </c>
      <c r="H45" s="4" t="n">
        <v>361630483.132</v>
      </c>
      <c r="I45" s="5" t="n">
        <v>0.946012910413601</v>
      </c>
      <c r="J45" s="5" t="n">
        <v>0.901953575841507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159859.SZ</t>
        </is>
      </c>
      <c r="D46" s="3" t="inlineStr">
        <is>
          <t>天弘国证生物医药ETF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79701125.7755</v>
      </c>
      <c r="I46" s="5" t="n">
        <v>0.943727179014812</v>
      </c>
      <c r="J46" s="5" t="n">
        <v>0.901953575841507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55011636.2375</v>
      </c>
      <c r="I47" s="5" t="n">
        <v>0.974476348932612</v>
      </c>
      <c r="J47" s="5" t="n">
        <v>0.901953575841507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512290.SH</t>
        </is>
      </c>
      <c r="D48" s="3" t="inlineStr">
        <is>
          <t>国泰中证生物医药ETF</t>
        </is>
      </c>
      <c r="E48" s="3" t="inlineStr">
        <is>
          <t>股票型ETF</t>
        </is>
      </c>
      <c r="F48" s="3" t="inlineStr">
        <is>
          <t>930726.CSI</t>
        </is>
      </c>
      <c r="G48" s="3" t="inlineStr">
        <is>
          <t>中证生物医药指数</t>
        </is>
      </c>
      <c r="H48" s="4" t="n">
        <v>51988230.4</v>
      </c>
      <c r="I48" s="5" t="n">
        <v>0.987682986537579</v>
      </c>
      <c r="J48" s="5" t="n">
        <v>0.901953575841507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159929.SZ</t>
        </is>
      </c>
      <c r="D49" s="3" t="inlineStr">
        <is>
          <t>汇添富中证医药卫生ETF</t>
        </is>
      </c>
      <c r="E49" s="3" t="inlineStr">
        <is>
          <t>股票型ETF</t>
        </is>
      </c>
      <c r="F49" s="3" t="inlineStr">
        <is>
          <t>000933.SH</t>
        </is>
      </c>
      <c r="G49" s="3" t="inlineStr">
        <is>
          <t>中证医药卫生指数</t>
        </is>
      </c>
      <c r="H49" s="4" t="n">
        <v>46180938.015</v>
      </c>
      <c r="I49" s="5" t="n">
        <v>0.980308083707331</v>
      </c>
      <c r="J49" s="5" t="n">
        <v>0.901953575841507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159622.SZ</t>
        </is>
      </c>
      <c r="D50" s="3" t="inlineStr">
        <is>
          <t>创新药ETF沪港深</t>
        </is>
      </c>
      <c r="E50" s="3" t="inlineStr">
        <is>
          <t>股票型ETF</t>
        </is>
      </c>
      <c r="F50" s="3" t="inlineStr">
        <is>
          <t>931409.CSI</t>
        </is>
      </c>
      <c r="G50" s="3" t="inlineStr">
        <is>
          <t>中证沪港深创新药产业指数</t>
        </is>
      </c>
      <c r="H50" s="4" t="n">
        <v>29845060.092</v>
      </c>
      <c r="I50" s="5" t="n">
        <v>0.908917800262713</v>
      </c>
      <c r="J50" s="5" t="n">
        <v>0.901953575841507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516820.SH</t>
        </is>
      </c>
      <c r="D51" s="3" t="inlineStr">
        <is>
          <t>平安中证医疗创新ETF</t>
        </is>
      </c>
      <c r="E51" s="3" t="inlineStr">
        <is>
          <t>股票型ETF</t>
        </is>
      </c>
      <c r="F51" s="3" t="inlineStr">
        <is>
          <t>931484.CSI</t>
        </is>
      </c>
      <c r="G51" s="3" t="inlineStr">
        <is>
          <t>中证医药及医疗器械创新指数</t>
        </is>
      </c>
      <c r="H51" s="4" t="n">
        <v>29340002.1</v>
      </c>
      <c r="I51" s="5" t="n">
        <v>0.977632907733744</v>
      </c>
      <c r="J51" s="5" t="n">
        <v>0.901953575841507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515180.SH</t>
        </is>
      </c>
      <c r="D52" s="8" t="inlineStr">
        <is>
          <t>易方达中证红利ETF</t>
        </is>
      </c>
      <c r="E52" s="8" t="inlineStr">
        <is>
          <t>股票型ETF</t>
        </is>
      </c>
      <c r="F52" s="8" t="inlineStr">
        <is>
          <t>000922.CSI</t>
        </is>
      </c>
      <c r="G52" s="8" t="inlineStr">
        <is>
          <t>中证红利指数</t>
        </is>
      </c>
      <c r="H52" s="10" t="n">
        <v>192599871.1</v>
      </c>
      <c r="I52" s="11" t="n">
        <v>1</v>
      </c>
      <c r="J52" s="11" t="n">
        <v>0.922976327900014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515100.SH</t>
        </is>
      </c>
      <c r="D53" s="3" t="inlineStr">
        <is>
          <t>景顺长城中证红利低波动100ETF</t>
        </is>
      </c>
      <c r="E53" s="3" t="inlineStr">
        <is>
          <t>股票型ETF</t>
        </is>
      </c>
      <c r="F53" s="3" t="inlineStr">
        <is>
          <t>930955.CSI</t>
        </is>
      </c>
      <c r="G53" s="3" t="inlineStr">
        <is>
          <t>中证红利低波动100指数</t>
        </is>
      </c>
      <c r="H53" s="4" t="n">
        <v>130921396.5</v>
      </c>
      <c r="I53" s="5" t="n">
        <v>0.922976327900014</v>
      </c>
      <c r="J53" s="5" t="n">
        <v>0.922976327900014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159930.SZ</t>
        </is>
      </c>
      <c r="D54" s="8" t="inlineStr">
        <is>
          <t>汇添富中证能源ETF</t>
        </is>
      </c>
      <c r="E54" s="8" t="inlineStr">
        <is>
          <t>股票型ETF</t>
        </is>
      </c>
      <c r="F54" s="8" t="inlineStr">
        <is>
          <t>000928.SH</t>
        </is>
      </c>
      <c r="G54" s="8" t="inlineStr">
        <is>
          <t>中证能源指数</t>
        </is>
      </c>
      <c r="H54" s="10" t="n">
        <v>46412516.36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512200.SH</t>
        </is>
      </c>
      <c r="D55" s="8" t="inlineStr">
        <is>
          <t>南方中证全指房地产ETF</t>
        </is>
      </c>
      <c r="E55" s="8" t="inlineStr">
        <is>
          <t>股票型ETF</t>
        </is>
      </c>
      <c r="F55" s="8" t="inlineStr">
        <is>
          <t>931775.CSI</t>
        </is>
      </c>
      <c r="G55" s="8" t="inlineStr">
        <is>
          <t>中证全指房地产指数</t>
        </is>
      </c>
      <c r="H55" s="10" t="n">
        <v>192740434.15</v>
      </c>
      <c r="I55" s="11" t="n">
        <v>1</v>
      </c>
      <c r="J55" s="11" t="n">
        <v>0.902536747200454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159707.SZ</t>
        </is>
      </c>
      <c r="D56" s="3" t="inlineStr">
        <is>
          <t>华宝中证800地产ETF</t>
        </is>
      </c>
      <c r="E56" s="3" t="inlineStr">
        <is>
          <t>股票型ETF</t>
        </is>
      </c>
      <c r="F56" s="3" t="inlineStr">
        <is>
          <t>399965.SZ</t>
        </is>
      </c>
      <c r="G56" s="3" t="inlineStr">
        <is>
          <t>中证800地产指数</t>
        </is>
      </c>
      <c r="H56" s="4" t="n">
        <v>38861606.1845</v>
      </c>
      <c r="I56" s="5" t="n">
        <v>0.902536760689963</v>
      </c>
      <c r="J56" s="5" t="n">
        <v>0.902536747200454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159768.SZ</t>
        </is>
      </c>
      <c r="D57" s="3" t="inlineStr">
        <is>
          <t>房地产ETF</t>
        </is>
      </c>
      <c r="E57" s="3" t="inlineStr">
        <is>
          <t>股票型ETF</t>
        </is>
      </c>
      <c r="F57" s="3" t="inlineStr">
        <is>
          <t>000948.CSI</t>
        </is>
      </c>
      <c r="G57" s="3" t="inlineStr">
        <is>
          <t>中证内地地产主题指数</t>
        </is>
      </c>
      <c r="H57" s="4" t="n">
        <v>32835908.7665</v>
      </c>
      <c r="I57" s="5" t="n">
        <v>0.902536747200454</v>
      </c>
      <c r="J57" s="5" t="n">
        <v>0.902536747200454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159825.SZ</t>
        </is>
      </c>
      <c r="D58" s="8" t="inlineStr">
        <is>
          <t>富国中证农业主题ETF</t>
        </is>
      </c>
      <c r="E58" s="8" t="inlineStr">
        <is>
          <t>股票型ETF</t>
        </is>
      </c>
      <c r="F58" s="8" t="inlineStr">
        <is>
          <t>000949.CSI</t>
        </is>
      </c>
      <c r="G58" s="8" t="inlineStr">
        <is>
          <t>中证农业主题指数</t>
        </is>
      </c>
      <c r="H58" s="10" t="n">
        <v>66772855.6905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159796.SZ</t>
        </is>
      </c>
      <c r="D59" s="8" t="inlineStr">
        <is>
          <t>汇添富中证电池主题ETF</t>
        </is>
      </c>
      <c r="E59" s="8" t="inlineStr">
        <is>
          <t>股票型ETF</t>
        </is>
      </c>
      <c r="F59" s="8" t="inlineStr">
        <is>
          <t>931719.CSI</t>
        </is>
      </c>
      <c r="G59" s="8" t="inlineStr">
        <is>
          <t>中证电池主题指数</t>
        </is>
      </c>
      <c r="H59" s="10" t="n">
        <v>272710296.298</v>
      </c>
      <c r="I59" s="11" t="n">
        <v>1</v>
      </c>
      <c r="J59" s="11" t="n">
        <v>0.924534812963712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159566.SZ</t>
        </is>
      </c>
      <c r="D60" s="3" t="inlineStr">
        <is>
          <t>易方达国证新能源电池ETF</t>
        </is>
      </c>
      <c r="E60" s="3" t="inlineStr">
        <is>
          <t>股票型ETF</t>
        </is>
      </c>
      <c r="F60" s="3" t="inlineStr">
        <is>
          <t>980027.SZ</t>
        </is>
      </c>
      <c r="G60" s="3" t="inlineStr">
        <is>
          <t>国证新能源电池指数</t>
        </is>
      </c>
      <c r="H60" s="4" t="n">
        <v>210146804.317</v>
      </c>
      <c r="I60" s="5" t="n">
        <v>0.962612175743997</v>
      </c>
      <c r="J60" s="5" t="n">
        <v>0.924534812963712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516160.SH</t>
        </is>
      </c>
      <c r="D61" s="3" t="inlineStr">
        <is>
          <t>南方中证新能源ETF</t>
        </is>
      </c>
      <c r="E61" s="3" t="inlineStr">
        <is>
          <t>股票型ETF</t>
        </is>
      </c>
      <c r="F61" s="3" t="inlineStr">
        <is>
          <t>399808.SZ</t>
        </is>
      </c>
      <c r="G61" s="3" t="inlineStr">
        <is>
          <t>中证新能源指数</t>
        </is>
      </c>
      <c r="H61" s="4" t="n">
        <v>157596553.45</v>
      </c>
      <c r="I61" s="5" t="n">
        <v>0.950565222380778</v>
      </c>
      <c r="J61" s="5" t="n">
        <v>0.924534812963712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159790.SZ</t>
        </is>
      </c>
      <c r="D62" s="3" t="inlineStr">
        <is>
          <t>华夏中证内地低碳经济主题ETF</t>
        </is>
      </c>
      <c r="E62" s="3" t="inlineStr">
        <is>
          <t>股票型ETF</t>
        </is>
      </c>
      <c r="F62" s="3" t="inlineStr">
        <is>
          <t>000977.CSI</t>
        </is>
      </c>
      <c r="G62" s="3" t="inlineStr">
        <is>
          <t>中证内地低碳经济主题指数</t>
        </is>
      </c>
      <c r="H62" s="4" t="n">
        <v>30613426.0315</v>
      </c>
      <c r="I62" s="5" t="n">
        <v>0.94064380310618</v>
      </c>
      <c r="J62" s="5" t="n">
        <v>0.924534812963712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159915.SZ</t>
        </is>
      </c>
      <c r="D63" s="8" t="inlineStr">
        <is>
          <t>易方达创业板ETF</t>
        </is>
      </c>
      <c r="E63" s="8" t="inlineStr">
        <is>
          <t>股票型ETF</t>
        </is>
      </c>
      <c r="F63" s="8" t="inlineStr">
        <is>
          <t>399006.SZ</t>
        </is>
      </c>
      <c r="G63" s="8" t="inlineStr">
        <is>
          <t>创业板指数</t>
        </is>
      </c>
      <c r="H63" s="10" t="n">
        <v>3357922682.8185</v>
      </c>
      <c r="I63" s="11" t="n">
        <v>1</v>
      </c>
      <c r="J63" s="11" t="n">
        <v>0.904346149762717</v>
      </c>
      <c r="K63" s="11" t="n">
        <v>0.9</v>
      </c>
      <c r="L63" s="11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159949.SZ</t>
        </is>
      </c>
      <c r="D64" s="3" t="inlineStr">
        <is>
          <t>华安创业板50ETF</t>
        </is>
      </c>
      <c r="E64" s="3" t="inlineStr">
        <is>
          <t>股票型ETF</t>
        </is>
      </c>
      <c r="F64" s="3" t="inlineStr">
        <is>
          <t>399673.SZ</t>
        </is>
      </c>
      <c r="G64" s="3" t="inlineStr">
        <is>
          <t>创业板50指数</t>
        </is>
      </c>
      <c r="H64" s="4" t="n">
        <v>1650401064.7475</v>
      </c>
      <c r="I64" s="5" t="n">
        <v>0.996629458533369</v>
      </c>
      <c r="J64" s="5" t="n">
        <v>0.904346149762717</v>
      </c>
      <c r="K64" s="5" t="n">
        <v>0.9</v>
      </c>
      <c r="L64" s="5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159781.SZ</t>
        </is>
      </c>
      <c r="D65" s="3" t="inlineStr">
        <is>
          <t>易方达中证科创创业50ETF</t>
        </is>
      </c>
      <c r="E65" s="3" t="inlineStr">
        <is>
          <t>股票型ETF</t>
        </is>
      </c>
      <c r="F65" s="3" t="inlineStr">
        <is>
          <t>931643.CSI</t>
        </is>
      </c>
      <c r="G65" s="3" t="inlineStr">
        <is>
          <t>中证科创创业50指数</t>
        </is>
      </c>
      <c r="H65" s="4" t="n">
        <v>272575923.8275</v>
      </c>
      <c r="I65" s="5" t="n">
        <v>0.97091534432104</v>
      </c>
      <c r="J65" s="5" t="n">
        <v>0.904346149762717</v>
      </c>
      <c r="K65" s="5" t="n">
        <v>0.9</v>
      </c>
      <c r="L65" s="5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159901.SZ</t>
        </is>
      </c>
      <c r="D66" s="3" t="inlineStr">
        <is>
          <t>易方达深证100ETF</t>
        </is>
      </c>
      <c r="E66" s="3" t="inlineStr">
        <is>
          <t>股票型ETF</t>
        </is>
      </c>
      <c r="F66" s="3" t="inlineStr">
        <is>
          <t>399330.SZ</t>
        </is>
      </c>
      <c r="G66" s="3" t="inlineStr">
        <is>
          <t>深证100指数</t>
        </is>
      </c>
      <c r="H66" s="4" t="n">
        <v>254591890.7425</v>
      </c>
      <c r="I66" s="5" t="n">
        <v>0.980786214658866</v>
      </c>
      <c r="J66" s="5" t="n">
        <v>0.904346149762717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159732.SZ</t>
        </is>
      </c>
      <c r="D67" s="3" t="inlineStr">
        <is>
          <t>华夏国证消费电子主题ETF</t>
        </is>
      </c>
      <c r="E67" s="3" t="inlineStr">
        <is>
          <t>股票型ETF</t>
        </is>
      </c>
      <c r="F67" s="3" t="inlineStr">
        <is>
          <t>980030.SZ</t>
        </is>
      </c>
      <c r="G67" s="3" t="inlineStr">
        <is>
          <t>国证消费电子主题指数</t>
        </is>
      </c>
      <c r="H67" s="4" t="n">
        <v>193377689.428</v>
      </c>
      <c r="I67" s="5" t="n">
        <v>0.932966647998353</v>
      </c>
      <c r="J67" s="5" t="n">
        <v>0.904346149762717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560050.SH</t>
        </is>
      </c>
      <c r="D68" s="3" t="inlineStr">
        <is>
          <t>汇添富MSCI中国A50互联互通ETF</t>
        </is>
      </c>
      <c r="E68" s="3" t="inlineStr">
        <is>
          <t>股票型ETF</t>
        </is>
      </c>
      <c r="F68" s="3" t="inlineStr">
        <is>
          <t>746059.MSI</t>
        </is>
      </c>
      <c r="G68" s="3" t="inlineStr">
        <is>
          <t>MSCI中国A50互联互通人民币指数</t>
        </is>
      </c>
      <c r="H68" s="4" t="n">
        <v>62454786.1</v>
      </c>
      <c r="I68" s="5" t="n">
        <v>0.930276168050946</v>
      </c>
      <c r="J68" s="5" t="n">
        <v>0.904346149762717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159814.SZ</t>
        </is>
      </c>
      <c r="D69" s="3" t="inlineStr">
        <is>
          <t>西部利得创业板大盘ETF</t>
        </is>
      </c>
      <c r="E69" s="3" t="inlineStr">
        <is>
          <t>股票型ETF</t>
        </is>
      </c>
      <c r="F69" s="3" t="inlineStr">
        <is>
          <t>399293.SZ</t>
        </is>
      </c>
      <c r="G69" s="3" t="inlineStr">
        <is>
          <t>创业板大盘指数</t>
        </is>
      </c>
      <c r="H69" s="4" t="n">
        <v>51526052.261</v>
      </c>
      <c r="I69" s="5" t="n">
        <v>0.992295280466059</v>
      </c>
      <c r="J69" s="5" t="n">
        <v>0.904346149762717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159350.SZ</t>
        </is>
      </c>
      <c r="D70" s="3" t="inlineStr">
        <is>
          <t>富国深证50ETF</t>
        </is>
      </c>
      <c r="E70" s="3" t="inlineStr">
        <is>
          <t>股票型ETF</t>
        </is>
      </c>
      <c r="F70" s="3" t="inlineStr">
        <is>
          <t>399850.SZ</t>
        </is>
      </c>
      <c r="G70" s="3" t="inlineStr">
        <is>
          <t>深证50指数</t>
        </is>
      </c>
      <c r="H70" s="4" t="n">
        <v>44197481.583</v>
      </c>
      <c r="I70" s="5" t="n">
        <v>0.974494337279556</v>
      </c>
      <c r="J70" s="5" t="n">
        <v>0.904346149762717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562950.SH</t>
        </is>
      </c>
      <c r="D71" s="3" t="inlineStr">
        <is>
          <t>易方达中证消费电子主题ETF</t>
        </is>
      </c>
      <c r="E71" s="3" t="inlineStr">
        <is>
          <t>股票型ETF</t>
        </is>
      </c>
      <c r="F71" s="3" t="inlineStr">
        <is>
          <t>931494.CSI</t>
        </is>
      </c>
      <c r="G71" s="3" t="inlineStr">
        <is>
          <t>中证消费电子主题指数</t>
        </is>
      </c>
      <c r="H71" s="4" t="n">
        <v>35982529.55</v>
      </c>
      <c r="I71" s="5" t="n">
        <v>0.9496868417854361</v>
      </c>
      <c r="J71" s="5" t="n">
        <v>0.904346149762717</v>
      </c>
      <c r="K71" s="5" t="n">
        <v>0.9</v>
      </c>
      <c r="L71" s="5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159997.SZ</t>
        </is>
      </c>
      <c r="D72" s="3" t="inlineStr">
        <is>
          <t>天弘中证电子ETF</t>
        </is>
      </c>
      <c r="E72" s="3" t="inlineStr">
        <is>
          <t>股票型ETF</t>
        </is>
      </c>
      <c r="F72" s="3" t="inlineStr">
        <is>
          <t>930652.CSI</t>
        </is>
      </c>
      <c r="G72" s="3" t="inlineStr">
        <is>
          <t>中证电子指数</t>
        </is>
      </c>
      <c r="H72" s="4" t="n">
        <v>32978948.9535</v>
      </c>
      <c r="I72" s="5" t="n">
        <v>0.935807541328817</v>
      </c>
      <c r="J72" s="5" t="n">
        <v>0.904346149762717</v>
      </c>
      <c r="K72" s="5" t="n">
        <v>0.9</v>
      </c>
      <c r="L72" s="5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159939.SZ</t>
        </is>
      </c>
      <c r="D73" s="3" t="inlineStr">
        <is>
          <t>广发中证全指信息技术ETF</t>
        </is>
      </c>
      <c r="E73" s="3" t="inlineStr">
        <is>
          <t>股票型ETF</t>
        </is>
      </c>
      <c r="F73" s="3" t="inlineStr">
        <is>
          <t>000993.SH</t>
        </is>
      </c>
      <c r="G73" s="3" t="inlineStr">
        <is>
          <t>中证全指信息技术指数</t>
        </is>
      </c>
      <c r="H73" s="4" t="n">
        <v>21923119.4795</v>
      </c>
      <c r="I73" s="5" t="n">
        <v>0.932394451824598</v>
      </c>
      <c r="J73" s="5" t="n">
        <v>0.904346149762717</v>
      </c>
      <c r="K73" s="5" t="n">
        <v>0.9</v>
      </c>
      <c r="L73" s="5" t="n">
        <v>0.1</v>
      </c>
    </row>
    <row r="74">
      <c r="A74" s="8" t="n">
        <v>22</v>
      </c>
      <c r="B74" s="9" t="inlineStr">
        <is>
          <t>是</t>
        </is>
      </c>
      <c r="C74" s="8" t="inlineStr">
        <is>
          <t>515880.SH</t>
        </is>
      </c>
      <c r="D74" s="8" t="inlineStr">
        <is>
          <t>国泰中证全指通信设备ETF</t>
        </is>
      </c>
      <c r="E74" s="8" t="inlineStr">
        <is>
          <t>股票型ETF</t>
        </is>
      </c>
      <c r="F74" s="8" t="inlineStr">
        <is>
          <t>931160.CSI</t>
        </is>
      </c>
      <c r="G74" s="8" t="inlineStr">
        <is>
          <t>中证全指通信设备指数</t>
        </is>
      </c>
      <c r="H74" s="10" t="n">
        <v>1436255822.1</v>
      </c>
      <c r="I74" s="11" t="n">
        <v>1</v>
      </c>
      <c r="J74" s="11" t="n">
        <v>0.947046135288539</v>
      </c>
      <c r="K74" s="11" t="n">
        <v>0.9</v>
      </c>
      <c r="L74" s="11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159363.SZ</t>
        </is>
      </c>
      <c r="D75" s="3" t="inlineStr">
        <is>
          <t>华宝创业板人工智能ETF</t>
        </is>
      </c>
      <c r="E75" s="3" t="inlineStr">
        <is>
          <t>股票型ETF</t>
        </is>
      </c>
      <c r="F75" s="3" t="inlineStr">
        <is>
          <t>970070.SZ</t>
        </is>
      </c>
      <c r="G75" s="3" t="inlineStr">
        <is>
          <t>创业板人工智能指数</t>
        </is>
      </c>
      <c r="H75" s="4" t="n">
        <v>725462332.289</v>
      </c>
      <c r="I75" s="5" t="n">
        <v>0.971017170322787</v>
      </c>
      <c r="J75" s="5" t="n">
        <v>0.947046135288539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515050.SH</t>
        </is>
      </c>
      <c r="D76" s="3" t="inlineStr">
        <is>
          <t>华夏中证5G通信主题ETF</t>
        </is>
      </c>
      <c r="E76" s="3" t="inlineStr">
        <is>
          <t>股票型ETF</t>
        </is>
      </c>
      <c r="F76" s="3" t="inlineStr">
        <is>
          <t>931079.CSI</t>
        </is>
      </c>
      <c r="G76" s="3" t="inlineStr">
        <is>
          <t>中证5G通信主题指数</t>
        </is>
      </c>
      <c r="H76" s="4" t="n">
        <v>373374184.3</v>
      </c>
      <c r="I76" s="5" t="n">
        <v>0.985270183963414</v>
      </c>
      <c r="J76" s="5" t="n">
        <v>0.947046135288539</v>
      </c>
      <c r="K76" s="5" t="n">
        <v>0.9</v>
      </c>
      <c r="L76" s="5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159583.SZ</t>
        </is>
      </c>
      <c r="D77" s="3" t="inlineStr">
        <is>
          <t>富国中证通信设备主题ETF</t>
        </is>
      </c>
      <c r="E77" s="3" t="inlineStr">
        <is>
          <t>股票型ETF</t>
        </is>
      </c>
      <c r="F77" s="3" t="inlineStr">
        <is>
          <t>931271.CSI</t>
        </is>
      </c>
      <c r="G77" s="3" t="inlineStr">
        <is>
          <t>中证通信设备主题指数</t>
        </is>
      </c>
      <c r="H77" s="4" t="n">
        <v>301200075.6205</v>
      </c>
      <c r="I77" s="5" t="n">
        <v>0.984761543860727</v>
      </c>
      <c r="J77" s="5" t="n">
        <v>0.947046135288539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159967.SZ</t>
        </is>
      </c>
      <c r="D78" s="3" t="inlineStr">
        <is>
          <t>华夏创成长ETF</t>
        </is>
      </c>
      <c r="E78" s="3" t="inlineStr">
        <is>
          <t>股票型ETF</t>
        </is>
      </c>
      <c r="F78" s="3" t="inlineStr">
        <is>
          <t>399296.SZ</t>
        </is>
      </c>
      <c r="G78" s="3" t="inlineStr">
        <is>
          <t>创业板动量成长指数</t>
        </is>
      </c>
      <c r="H78" s="4" t="n">
        <v>298919076.911</v>
      </c>
      <c r="I78" s="5" t="n">
        <v>0.961523005685842</v>
      </c>
      <c r="J78" s="5" t="n">
        <v>0.947046135288539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159695.SZ</t>
        </is>
      </c>
      <c r="D79" s="3" t="inlineStr">
        <is>
          <t>嘉实国证通信ETF</t>
        </is>
      </c>
      <c r="E79" s="3" t="inlineStr">
        <is>
          <t>股票型ETF</t>
        </is>
      </c>
      <c r="F79" s="3" t="inlineStr">
        <is>
          <t>399389.SZ</t>
        </is>
      </c>
      <c r="G79" s="3" t="inlineStr">
        <is>
          <t>国证通信指数</t>
        </is>
      </c>
      <c r="H79" s="4" t="n">
        <v>38652366.695</v>
      </c>
      <c r="I79" s="5" t="n">
        <v>0.987301538302643</v>
      </c>
      <c r="J79" s="5" t="n">
        <v>0.947046135288539</v>
      </c>
      <c r="K79" s="5" t="n">
        <v>0.9</v>
      </c>
      <c r="L79" s="5" t="n">
        <v>0.1</v>
      </c>
    </row>
    <row r="80">
      <c r="A80" s="8" t="n">
        <v>23</v>
      </c>
      <c r="B80" s="9" t="inlineStr">
        <is>
          <t>是</t>
        </is>
      </c>
      <c r="C80" s="8" t="inlineStr">
        <is>
          <t>159905.SZ</t>
        </is>
      </c>
      <c r="D80" s="8" t="inlineStr">
        <is>
          <t>红利ETF工银</t>
        </is>
      </c>
      <c r="E80" s="8" t="inlineStr">
        <is>
          <t>股票型ETF</t>
        </is>
      </c>
      <c r="F80" s="8" t="inlineStr">
        <is>
          <t>399324.SZ</t>
        </is>
      </c>
      <c r="G80" s="8" t="inlineStr">
        <is>
          <t>深证红利指数</t>
        </is>
      </c>
      <c r="H80" s="10" t="n">
        <v>42923687.1525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512880.SH</t>
        </is>
      </c>
      <c r="D81" s="8" t="inlineStr">
        <is>
          <t>国泰中证全指证券公司ETF</t>
        </is>
      </c>
      <c r="E81" s="8" t="inlineStr">
        <is>
          <t>股票型ETF</t>
        </is>
      </c>
      <c r="F81" s="8" t="inlineStr">
        <is>
          <t>399975.SZ</t>
        </is>
      </c>
      <c r="G81" s="8" t="inlineStr">
        <is>
          <t>中证全指证券公司指数</t>
        </is>
      </c>
      <c r="H81" s="10" t="n">
        <v>2028061714.5</v>
      </c>
      <c r="I81" s="11" t="n">
        <v>1</v>
      </c>
      <c r="J81" s="11" t="n">
        <v>0.930155385035083</v>
      </c>
      <c r="K81" s="11" t="n">
        <v>0.9</v>
      </c>
      <c r="L81" s="11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512070.SH</t>
        </is>
      </c>
      <c r="D82" s="3" t="inlineStr">
        <is>
          <t>易方达沪深300非银ETF</t>
        </is>
      </c>
      <c r="E82" s="3" t="inlineStr">
        <is>
          <t>股票型ETF</t>
        </is>
      </c>
      <c r="F82" s="3" t="inlineStr">
        <is>
          <t>H30035.CSI</t>
        </is>
      </c>
      <c r="G82" s="3" t="inlineStr">
        <is>
          <t>沪深300非银行金融指数</t>
        </is>
      </c>
      <c r="H82" s="4" t="n">
        <v>550844486.3</v>
      </c>
      <c r="I82" s="5" t="n">
        <v>0.930155385035083</v>
      </c>
      <c r="J82" s="5" t="n">
        <v>0.930155385035083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159993.SZ</t>
        </is>
      </c>
      <c r="D83" s="3" t="inlineStr">
        <is>
          <t>龙头券商</t>
        </is>
      </c>
      <c r="E83" s="3" t="inlineStr">
        <is>
          <t>股票型ETF</t>
        </is>
      </c>
      <c r="F83" s="3" t="inlineStr">
        <is>
          <t>399437.SZ</t>
        </is>
      </c>
      <c r="G83" s="3" t="inlineStr">
        <is>
          <t>国证证券龙头指数</t>
        </is>
      </c>
      <c r="H83" s="4" t="n">
        <v>126805578.777</v>
      </c>
      <c r="I83" s="5" t="n">
        <v>0.994413347677594</v>
      </c>
      <c r="J83" s="5" t="n">
        <v>0.930155385035083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159692.SZ</t>
        </is>
      </c>
      <c r="D84" s="3" t="inlineStr">
        <is>
          <t>证券ETF东财</t>
        </is>
      </c>
      <c r="E84" s="3" t="inlineStr">
        <is>
          <t>股票型ETF</t>
        </is>
      </c>
      <c r="F84" s="3" t="inlineStr">
        <is>
          <t>931412.CSI</t>
        </is>
      </c>
      <c r="G84" s="3" t="inlineStr">
        <is>
          <t>中证证券公司30指数</t>
        </is>
      </c>
      <c r="H84" s="4" t="n">
        <v>56830067.746</v>
      </c>
      <c r="I84" s="5" t="n">
        <v>0.997952065483696</v>
      </c>
      <c r="J84" s="5" t="n">
        <v>0.930155385035083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515630.SH</t>
        </is>
      </c>
      <c r="D85" s="3" t="inlineStr">
        <is>
          <t>保险证券</t>
        </is>
      </c>
      <c r="E85" s="3" t="inlineStr">
        <is>
          <t>股票型ETF</t>
        </is>
      </c>
      <c r="F85" s="3" t="inlineStr">
        <is>
          <t>399966.SZ</t>
        </is>
      </c>
      <c r="G85" s="3" t="inlineStr">
        <is>
          <t>中证800证券保险指数</t>
        </is>
      </c>
      <c r="H85" s="4" t="n">
        <v>31227360.8</v>
      </c>
      <c r="I85" s="5" t="n">
        <v>0.970541127640976</v>
      </c>
      <c r="J85" s="5" t="n">
        <v>0.930155385035083</v>
      </c>
      <c r="K85" s="5" t="n">
        <v>0.9</v>
      </c>
      <c r="L85" s="5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159611.SZ</t>
        </is>
      </c>
      <c r="D86" s="8" t="inlineStr">
        <is>
          <t>广发中证全指电力ETF</t>
        </is>
      </c>
      <c r="E86" s="8" t="inlineStr">
        <is>
          <t>股票型ETF</t>
        </is>
      </c>
      <c r="F86" s="8" t="inlineStr">
        <is>
          <t>H30199.CSI</t>
        </is>
      </c>
      <c r="G86" s="8" t="inlineStr">
        <is>
          <t>中证全指电力公用事业指数</t>
        </is>
      </c>
      <c r="H86" s="10" t="n">
        <v>138339002.4045</v>
      </c>
      <c r="I86" s="11" t="n">
        <v>1</v>
      </c>
      <c r="J86" s="11" t="n">
        <v>0.9817195402172491</v>
      </c>
      <c r="K86" s="11" t="n">
        <v>0.9</v>
      </c>
      <c r="L86" s="11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159625.SZ</t>
        </is>
      </c>
      <c r="D87" s="3" t="inlineStr">
        <is>
          <t>嘉实国证绿色电力ETF</t>
        </is>
      </c>
      <c r="E87" s="3" t="inlineStr">
        <is>
          <t>股票型ETF</t>
        </is>
      </c>
      <c r="F87" s="3" t="inlineStr">
        <is>
          <t>399438.SZ</t>
        </is>
      </c>
      <c r="G87" s="3" t="inlineStr">
        <is>
          <t>国证绿色电力指数</t>
        </is>
      </c>
      <c r="H87" s="4" t="n">
        <v>55070466.4295</v>
      </c>
      <c r="I87" s="5" t="n">
        <v>0.9817195402172491</v>
      </c>
      <c r="J87" s="5" t="n">
        <v>0.9817195402172491</v>
      </c>
      <c r="K87" s="5" t="n">
        <v>0.9</v>
      </c>
      <c r="L87" s="5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512710.SH</t>
        </is>
      </c>
      <c r="D88" s="8" t="inlineStr">
        <is>
          <t>富国中证军工龙头ETF</t>
        </is>
      </c>
      <c r="E88" s="8" t="inlineStr">
        <is>
          <t>股票型ETF</t>
        </is>
      </c>
      <c r="F88" s="8" t="inlineStr">
        <is>
          <t>931066.CSI</t>
        </is>
      </c>
      <c r="G88" s="8" t="inlineStr">
        <is>
          <t>中证军工龙头指数</t>
        </is>
      </c>
      <c r="H88" s="10" t="n">
        <v>554454175.45</v>
      </c>
      <c r="I88" s="11" t="n">
        <v>1</v>
      </c>
      <c r="J88" s="11" t="n">
        <v>0.941195232692959</v>
      </c>
      <c r="K88" s="11" t="n">
        <v>0.9</v>
      </c>
      <c r="L88" s="11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512660.SH</t>
        </is>
      </c>
      <c r="D89" s="3" t="inlineStr">
        <is>
          <t>国泰中证军工ETF</t>
        </is>
      </c>
      <c r="E89" s="3" t="inlineStr">
        <is>
          <t>股票型ETF</t>
        </is>
      </c>
      <c r="F89" s="3" t="inlineStr">
        <is>
          <t>399967.SZ</t>
        </is>
      </c>
      <c r="G89" s="3" t="inlineStr">
        <is>
          <t>中证军工指数</t>
        </is>
      </c>
      <c r="H89" s="4" t="n">
        <v>487065806.85</v>
      </c>
      <c r="I89" s="5" t="n">
        <v>0.941195232692959</v>
      </c>
      <c r="J89" s="5" t="n">
        <v>0.941195232692959</v>
      </c>
      <c r="K89" s="5" t="n">
        <v>0.9</v>
      </c>
      <c r="L89" s="5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512670.SH</t>
        </is>
      </c>
      <c r="D90" s="3" t="inlineStr">
        <is>
          <t>国防ETF</t>
        </is>
      </c>
      <c r="E90" s="3" t="inlineStr">
        <is>
          <t>股票型ETF</t>
        </is>
      </c>
      <c r="F90" s="3" t="inlineStr">
        <is>
          <t>399973.SZ</t>
        </is>
      </c>
      <c r="G90" s="3" t="inlineStr">
        <is>
          <t>中证国防指数</t>
        </is>
      </c>
      <c r="H90" s="4" t="n">
        <v>182144190.7</v>
      </c>
      <c r="I90" s="5" t="n">
        <v>0.967970348972648</v>
      </c>
      <c r="J90" s="5" t="n">
        <v>0.941195232692959</v>
      </c>
      <c r="K90" s="5" t="n">
        <v>0.9</v>
      </c>
      <c r="L90" s="5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159638.SZ</t>
        </is>
      </c>
      <c r="D91" s="3" t="inlineStr">
        <is>
          <t>嘉实中证高端装备细分50ETF</t>
        </is>
      </c>
      <c r="E91" s="3" t="inlineStr">
        <is>
          <t>股票型ETF</t>
        </is>
      </c>
      <c r="F91" s="3" t="inlineStr">
        <is>
          <t>931521.CSI</t>
        </is>
      </c>
      <c r="G91" s="3" t="inlineStr">
        <is>
          <t>中证高端装备细分50指数</t>
        </is>
      </c>
      <c r="H91" s="4" t="n">
        <v>65384097.865</v>
      </c>
      <c r="I91" s="5" t="n">
        <v>0.963216744167822</v>
      </c>
      <c r="J91" s="5" t="n">
        <v>0.941195232692959</v>
      </c>
      <c r="K91" s="5" t="n">
        <v>0.9</v>
      </c>
      <c r="L91" s="5" t="n">
        <v>0.1</v>
      </c>
    </row>
    <row r="92">
      <c r="A92" s="8" t="n">
        <v>27</v>
      </c>
      <c r="B92" s="9" t="inlineStr">
        <is>
          <t>是</t>
        </is>
      </c>
      <c r="C92" s="8" t="inlineStr">
        <is>
          <t>159869.SZ</t>
        </is>
      </c>
      <c r="D92" s="8" t="inlineStr">
        <is>
          <t>华夏中证动漫游戏ETF</t>
        </is>
      </c>
      <c r="E92" s="8" t="inlineStr">
        <is>
          <t>股票型ETF</t>
        </is>
      </c>
      <c r="F92" s="8" t="inlineStr">
        <is>
          <t>930901.CSI</t>
        </is>
      </c>
      <c r="G92" s="8" t="inlineStr">
        <is>
          <t>中证动漫游戏指数</t>
        </is>
      </c>
      <c r="H92" s="10" t="n">
        <v>596018170.4069999</v>
      </c>
      <c r="I92" s="11" t="n">
        <v>1</v>
      </c>
      <c r="J92" s="11" t="n">
        <v>0.911687919090722</v>
      </c>
      <c r="K92" s="11" t="n">
        <v>0.9</v>
      </c>
      <c r="L92" s="11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512980.SH</t>
        </is>
      </c>
      <c r="D93" s="3" t="inlineStr">
        <is>
          <t>广发中证传媒ETF</t>
        </is>
      </c>
      <c r="E93" s="3" t="inlineStr">
        <is>
          <t>股票型ETF</t>
        </is>
      </c>
      <c r="F93" s="3" t="inlineStr">
        <is>
          <t>399971.SZ</t>
        </is>
      </c>
      <c r="G93" s="3" t="inlineStr">
        <is>
          <t>中证传媒指数</t>
        </is>
      </c>
      <c r="H93" s="4" t="n">
        <v>108112169.2</v>
      </c>
      <c r="I93" s="5" t="n">
        <v>0.911687919090722</v>
      </c>
      <c r="J93" s="5" t="n">
        <v>0.911687919090722</v>
      </c>
      <c r="K93" s="5" t="n">
        <v>0.9</v>
      </c>
      <c r="L93" s="5" t="n">
        <v>0.1</v>
      </c>
    </row>
    <row r="94">
      <c r="A94" s="8" t="n">
        <v>28</v>
      </c>
      <c r="B94" s="9" t="inlineStr">
        <is>
          <t>是</t>
        </is>
      </c>
      <c r="C94" s="8" t="inlineStr">
        <is>
          <t>159755.SZ</t>
        </is>
      </c>
      <c r="D94" s="8" t="inlineStr">
        <is>
          <t>广发国证新能源车电池ETF</t>
        </is>
      </c>
      <c r="E94" s="8" t="inlineStr">
        <is>
          <t>股票型ETF</t>
        </is>
      </c>
      <c r="F94" s="8" t="inlineStr">
        <is>
          <t>980032.SZ</t>
        </is>
      </c>
      <c r="G94" s="8" t="inlineStr">
        <is>
          <t>国证新能源车电池指数</t>
        </is>
      </c>
      <c r="H94" s="10" t="n">
        <v>590518279.7775</v>
      </c>
      <c r="I94" s="11" t="n">
        <v>1</v>
      </c>
      <c r="J94" s="11" t="n">
        <v>0.993236576461383</v>
      </c>
      <c r="K94" s="11" t="n">
        <v>0.9</v>
      </c>
      <c r="L94" s="11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515030.SH</t>
        </is>
      </c>
      <c r="D95" s="3" t="inlineStr">
        <is>
          <t>华夏中证新能源汽车ETF</t>
        </is>
      </c>
      <c r="E95" s="3" t="inlineStr">
        <is>
          <t>股票型ETF</t>
        </is>
      </c>
      <c r="F95" s="3" t="inlineStr">
        <is>
          <t>399976.SZ</t>
        </is>
      </c>
      <c r="G95" s="3" t="inlineStr">
        <is>
          <t>中证新能源汽车指数</t>
        </is>
      </c>
      <c r="H95" s="4" t="n">
        <v>172303785.65</v>
      </c>
      <c r="I95" s="5" t="n">
        <v>0.993566641093817</v>
      </c>
      <c r="J95" s="5" t="n">
        <v>0.993236576461383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515700.SH</t>
        </is>
      </c>
      <c r="D96" s="3" t="inlineStr">
        <is>
          <t>平安中证新能源汽车产业ETF</t>
        </is>
      </c>
      <c r="E96" s="3" t="inlineStr">
        <is>
          <t>股票型ETF</t>
        </is>
      </c>
      <c r="F96" s="3" t="inlineStr">
        <is>
          <t>930997.CSI</t>
        </is>
      </c>
      <c r="G96" s="3" t="inlineStr">
        <is>
          <t>中证新能源汽车产业指数</t>
        </is>
      </c>
      <c r="H96" s="4" t="n">
        <v>55522192.7</v>
      </c>
      <c r="I96" s="5" t="n">
        <v>0.993236576461383</v>
      </c>
      <c r="J96" s="5" t="n">
        <v>0.993236576461383</v>
      </c>
      <c r="K96" s="5" t="n">
        <v>0.9</v>
      </c>
      <c r="L96" s="5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512800.SH</t>
        </is>
      </c>
      <c r="D97" s="8" t="inlineStr">
        <is>
          <t>华宝中证银行ETF</t>
        </is>
      </c>
      <c r="E97" s="8" t="inlineStr">
        <is>
          <t>股票型ETF</t>
        </is>
      </c>
      <c r="F97" s="8" t="inlineStr">
        <is>
          <t>399986.SZ</t>
        </is>
      </c>
      <c r="G97" s="8" t="inlineStr">
        <is>
          <t>中证银行指数</t>
        </is>
      </c>
      <c r="H97" s="10" t="n">
        <v>932515974.85</v>
      </c>
      <c r="I97" s="11" t="n">
        <v>1</v>
      </c>
      <c r="J97" s="11" t="n">
        <v>0.936872139797139</v>
      </c>
      <c r="K97" s="11" t="n">
        <v>0.9</v>
      </c>
      <c r="L97" s="11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159887.SZ</t>
        </is>
      </c>
      <c r="D98" s="3" t="inlineStr">
        <is>
          <t>富国中证800银行ETF</t>
        </is>
      </c>
      <c r="E98" s="3" t="inlineStr">
        <is>
          <t>股票型ETF</t>
        </is>
      </c>
      <c r="F98" s="3" t="inlineStr">
        <is>
          <t>H30022.CSI</t>
        </is>
      </c>
      <c r="G98" s="3" t="inlineStr">
        <is>
          <t>中证800银行指数</t>
        </is>
      </c>
      <c r="H98" s="4" t="n">
        <v>166111269.63</v>
      </c>
      <c r="I98" s="5" t="n">
        <v>0.999800251769384</v>
      </c>
      <c r="J98" s="5" t="n">
        <v>0.936872139797139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517900.SH</t>
        </is>
      </c>
      <c r="D99" s="3" t="inlineStr">
        <is>
          <t>招商中证银行AH价格优选ETF</t>
        </is>
      </c>
      <c r="E99" s="3" t="inlineStr">
        <is>
          <t>股票型ETF</t>
        </is>
      </c>
      <c r="F99" s="3" t="inlineStr">
        <is>
          <t>931039.CSI</t>
        </is>
      </c>
      <c r="G99" s="3" t="inlineStr">
        <is>
          <t>中证银行AH价格优选指数</t>
        </is>
      </c>
      <c r="H99" s="4" t="n">
        <v>44400678.3</v>
      </c>
      <c r="I99" s="5" t="n">
        <v>0.938768899550225</v>
      </c>
      <c r="J99" s="5" t="n">
        <v>0.936872139797139</v>
      </c>
      <c r="K99" s="5" t="n">
        <v>0.9</v>
      </c>
      <c r="L99" s="5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512690.SH</t>
        </is>
      </c>
      <c r="D100" s="8" t="inlineStr">
        <is>
          <t>酒ETF</t>
        </is>
      </c>
      <c r="E100" s="8" t="inlineStr">
        <is>
          <t>股票型ETF</t>
        </is>
      </c>
      <c r="F100" s="8" t="inlineStr">
        <is>
          <t>399987.SZ</t>
        </is>
      </c>
      <c r="G100" s="8" t="inlineStr">
        <is>
          <t>中证酒指数</t>
        </is>
      </c>
      <c r="H100" s="10" t="n">
        <v>800741862.6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512170.SH</t>
        </is>
      </c>
      <c r="D101" s="8" t="inlineStr">
        <is>
          <t>华宝中证医疗ETF</t>
        </is>
      </c>
      <c r="E101" s="8" t="inlineStr">
        <is>
          <t>股票型ETF</t>
        </is>
      </c>
      <c r="F101" s="8" t="inlineStr">
        <is>
          <t>399989.SZ</t>
        </is>
      </c>
      <c r="G101" s="8" t="inlineStr">
        <is>
          <t>中证医疗指数</t>
        </is>
      </c>
      <c r="H101" s="10" t="n">
        <v>415879817.45</v>
      </c>
      <c r="I101" s="11" t="n">
        <v>1</v>
      </c>
      <c r="J101" s="11" t="n">
        <v>0.920318043821301</v>
      </c>
      <c r="K101" s="11" t="n">
        <v>0.9</v>
      </c>
      <c r="L101" s="11" t="n">
        <v>0.1</v>
      </c>
    </row>
    <row r="102">
      <c r="A102" s="3" t="n">
        <v>31</v>
      </c>
      <c r="B102" s="3" t="inlineStr">
        <is>
          <t>否</t>
        </is>
      </c>
      <c r="C102" s="3" t="inlineStr">
        <is>
          <t>159883.SZ</t>
        </is>
      </c>
      <c r="D102" s="3" t="inlineStr">
        <is>
          <t>医疗器械ETF永赢</t>
        </is>
      </c>
      <c r="E102" s="3" t="inlineStr">
        <is>
          <t>股票型ETF</t>
        </is>
      </c>
      <c r="F102" s="3" t="inlineStr">
        <is>
          <t>H30217.CSI</t>
        </is>
      </c>
      <c r="G102" s="3" t="inlineStr">
        <is>
          <t>中证全指医疗器械指数</t>
        </is>
      </c>
      <c r="H102" s="4" t="n">
        <v>79741613.01899999</v>
      </c>
      <c r="I102" s="5" t="n">
        <v>0.920318043821301</v>
      </c>
      <c r="J102" s="5" t="n">
        <v>0.920318043821301</v>
      </c>
      <c r="K102" s="5" t="n">
        <v>0.9</v>
      </c>
      <c r="L102" s="5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516970.SH</t>
        </is>
      </c>
      <c r="D103" s="8" t="inlineStr">
        <is>
          <t>广发中证基建工程ETF</t>
        </is>
      </c>
      <c r="E103" s="8" t="inlineStr">
        <is>
          <t>股票型ETF</t>
        </is>
      </c>
      <c r="F103" s="8" t="inlineStr">
        <is>
          <t>399995.SZ</t>
        </is>
      </c>
      <c r="G103" s="8" t="inlineStr">
        <is>
          <t>中证基建工程指数</t>
        </is>
      </c>
      <c r="H103" s="10" t="n">
        <v>55052701.1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33</v>
      </c>
      <c r="B104" s="9" t="inlineStr">
        <is>
          <t>是</t>
        </is>
      </c>
      <c r="C104" s="8" t="inlineStr">
        <is>
          <t>515220.SH</t>
        </is>
      </c>
      <c r="D104" s="8" t="inlineStr">
        <is>
          <t>国泰中证煤炭ETF</t>
        </is>
      </c>
      <c r="E104" s="8" t="inlineStr">
        <is>
          <t>股票型ETF</t>
        </is>
      </c>
      <c r="F104" s="8" t="inlineStr">
        <is>
          <t>399998.SZ</t>
        </is>
      </c>
      <c r="G104" s="8" t="inlineStr">
        <is>
          <t>中证煤炭指数</t>
        </is>
      </c>
      <c r="H104" s="10" t="n">
        <v>410296750.75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34</v>
      </c>
      <c r="B105" s="9" t="inlineStr">
        <is>
          <t>是</t>
        </is>
      </c>
      <c r="C105" s="8" t="inlineStr">
        <is>
          <t>562800.SH</t>
        </is>
      </c>
      <c r="D105" s="8" t="inlineStr">
        <is>
          <t>嘉实中证稀有金属主题ETF</t>
        </is>
      </c>
      <c r="E105" s="8" t="inlineStr">
        <is>
          <t>股票型ETF</t>
        </is>
      </c>
      <c r="F105" s="8" t="inlineStr">
        <is>
          <t>930632.CSI</t>
        </is>
      </c>
      <c r="G105" s="8" t="inlineStr">
        <is>
          <t>中证稀有金属主题指数</t>
        </is>
      </c>
      <c r="H105" s="10" t="n">
        <v>160952995.95</v>
      </c>
      <c r="I105" s="11" t="n">
        <v>1</v>
      </c>
      <c r="J105" s="11" t="n">
        <v>0.921831263561113</v>
      </c>
      <c r="K105" s="11" t="n">
        <v>0.9</v>
      </c>
      <c r="L105" s="11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516150.SH</t>
        </is>
      </c>
      <c r="D106" s="3" t="inlineStr">
        <is>
          <t>嘉实中证稀土产业ETF</t>
        </is>
      </c>
      <c r="E106" s="3" t="inlineStr">
        <is>
          <t>股票型ETF</t>
        </is>
      </c>
      <c r="F106" s="3" t="inlineStr">
        <is>
          <t>930598.CSI</t>
        </is>
      </c>
      <c r="G106" s="3" t="inlineStr">
        <is>
          <t>中证稀土产业指数</t>
        </is>
      </c>
      <c r="H106" s="4" t="n">
        <v>160054911.05</v>
      </c>
      <c r="I106" s="5" t="n">
        <v>0.921831263561113</v>
      </c>
      <c r="J106" s="5" t="n">
        <v>0.921831263561113</v>
      </c>
      <c r="K106" s="5" t="n">
        <v>0.9</v>
      </c>
      <c r="L106" s="5" t="n">
        <v>0.1</v>
      </c>
    </row>
    <row r="107">
      <c r="A107" s="8" t="n">
        <v>35</v>
      </c>
      <c r="B107" s="9" t="inlineStr">
        <is>
          <t>是</t>
        </is>
      </c>
      <c r="C107" s="8" t="inlineStr">
        <is>
          <t>159852.SZ</t>
        </is>
      </c>
      <c r="D107" s="8" t="inlineStr">
        <is>
          <t>嘉实中证软件服务ETF</t>
        </is>
      </c>
      <c r="E107" s="8" t="inlineStr">
        <is>
          <t>股票型ETF</t>
        </is>
      </c>
      <c r="F107" s="8" t="inlineStr">
        <is>
          <t>930601.CSI</t>
        </is>
      </c>
      <c r="G107" s="8" t="inlineStr">
        <is>
          <t>中证软件服务指数</t>
        </is>
      </c>
      <c r="H107" s="10" t="n">
        <v>279106993.6185</v>
      </c>
      <c r="I107" s="11" t="n">
        <v>1</v>
      </c>
      <c r="J107" s="11" t="n">
        <v>0.914307352018244</v>
      </c>
      <c r="K107" s="11" t="n">
        <v>0.9</v>
      </c>
      <c r="L107" s="11" t="n">
        <v>0.1</v>
      </c>
    </row>
    <row r="108">
      <c r="A108" s="3" t="n">
        <v>35</v>
      </c>
      <c r="B108" s="3" t="inlineStr">
        <is>
          <t>否</t>
        </is>
      </c>
      <c r="C108" s="3" t="inlineStr">
        <is>
          <t>515230.SH</t>
        </is>
      </c>
      <c r="D108" s="3" t="inlineStr">
        <is>
          <t>国泰中证全指软件ETF</t>
        </is>
      </c>
      <c r="E108" s="3" t="inlineStr">
        <is>
          <t>股票型ETF</t>
        </is>
      </c>
      <c r="F108" s="3" t="inlineStr">
        <is>
          <t>H30202.CSI</t>
        </is>
      </c>
      <c r="G108" s="3" t="inlineStr">
        <is>
          <t>中证全指软件指数</t>
        </is>
      </c>
      <c r="H108" s="4" t="n">
        <v>134575134.4</v>
      </c>
      <c r="I108" s="5" t="n">
        <v>0.993181624365874</v>
      </c>
      <c r="J108" s="5" t="n">
        <v>0.914307352018244</v>
      </c>
      <c r="K108" s="5" t="n">
        <v>0.9</v>
      </c>
      <c r="L108" s="5" t="n">
        <v>0.1</v>
      </c>
    </row>
    <row r="109">
      <c r="A109" s="3" t="n">
        <v>35</v>
      </c>
      <c r="B109" s="3" t="inlineStr">
        <is>
          <t>否</t>
        </is>
      </c>
      <c r="C109" s="3" t="inlineStr">
        <is>
          <t>159998.SZ</t>
        </is>
      </c>
      <c r="D109" s="3" t="inlineStr">
        <is>
          <t>天弘中证计算机主题ETF</t>
        </is>
      </c>
      <c r="E109" s="3" t="inlineStr">
        <is>
          <t>股票型ETF</t>
        </is>
      </c>
      <c r="F109" s="3" t="inlineStr">
        <is>
          <t>930651.CSI</t>
        </is>
      </c>
      <c r="G109" s="3" t="inlineStr">
        <is>
          <t>中证计算机主题指数</t>
        </is>
      </c>
      <c r="H109" s="4" t="n">
        <v>89101582.50049999</v>
      </c>
      <c r="I109" s="5" t="n">
        <v>0.944921346263343</v>
      </c>
      <c r="J109" s="5" t="n">
        <v>0.914307352018244</v>
      </c>
      <c r="K109" s="5" t="n">
        <v>0.9</v>
      </c>
      <c r="L109" s="5" t="n">
        <v>0.1</v>
      </c>
    </row>
    <row r="110">
      <c r="A110" s="3" t="n">
        <v>35</v>
      </c>
      <c r="B110" s="3" t="inlineStr">
        <is>
          <t>否</t>
        </is>
      </c>
      <c r="C110" s="3" t="inlineStr">
        <is>
          <t>515400.SH</t>
        </is>
      </c>
      <c r="D110" s="3" t="inlineStr">
        <is>
          <t>富国中证大数据产业ETF</t>
        </is>
      </c>
      <c r="E110" s="3" t="inlineStr">
        <is>
          <t>股票型ETF</t>
        </is>
      </c>
      <c r="F110" s="3" t="inlineStr">
        <is>
          <t>930902.CSI</t>
        </is>
      </c>
      <c r="G110" s="3" t="inlineStr">
        <is>
          <t>中证大数据产业指数</t>
        </is>
      </c>
      <c r="H110" s="4" t="n">
        <v>63551495.85</v>
      </c>
      <c r="I110" s="5" t="n">
        <v>0.930847014243706</v>
      </c>
      <c r="J110" s="5" t="n">
        <v>0.914307352018244</v>
      </c>
      <c r="K110" s="5" t="n">
        <v>0.9</v>
      </c>
      <c r="L110" s="5" t="n">
        <v>0.1</v>
      </c>
    </row>
    <row r="111">
      <c r="A111" s="8" t="n">
        <v>36</v>
      </c>
      <c r="B111" s="9" t="inlineStr">
        <is>
          <t>是</t>
        </is>
      </c>
      <c r="C111" s="8" t="inlineStr">
        <is>
          <t>515210.SH</t>
        </is>
      </c>
      <c r="D111" s="8" t="inlineStr">
        <is>
          <t>国泰中证钢铁ETF</t>
        </is>
      </c>
      <c r="E111" s="8" t="inlineStr">
        <is>
          <t>股票型ETF</t>
        </is>
      </c>
      <c r="F111" s="8" t="inlineStr">
        <is>
          <t>930606.CSI</t>
        </is>
      </c>
      <c r="G111" s="8" t="inlineStr">
        <is>
          <t>中证钢铁指数</t>
        </is>
      </c>
      <c r="H111" s="10" t="n">
        <v>96778003.15000001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37</v>
      </c>
      <c r="B112" s="9" t="inlineStr">
        <is>
          <t>是</t>
        </is>
      </c>
      <c r="C112" s="8" t="inlineStr">
        <is>
          <t>159766.SZ</t>
        </is>
      </c>
      <c r="D112" s="8" t="inlineStr">
        <is>
          <t>富国中证旅游主题ETF</t>
        </is>
      </c>
      <c r="E112" s="8" t="inlineStr">
        <is>
          <t>股票型ETF</t>
        </is>
      </c>
      <c r="F112" s="8" t="inlineStr">
        <is>
          <t>930633.CSI</t>
        </is>
      </c>
      <c r="G112" s="8" t="inlineStr">
        <is>
          <t>中证旅游主题指数</t>
        </is>
      </c>
      <c r="H112" s="10" t="n">
        <v>276937954.903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38</v>
      </c>
      <c r="B113" s="9" t="inlineStr">
        <is>
          <t>是</t>
        </is>
      </c>
      <c r="C113" s="8" t="inlineStr">
        <is>
          <t>560080.SH</t>
        </is>
      </c>
      <c r="D113" s="8" t="inlineStr">
        <is>
          <t>汇添富中证中药ETF</t>
        </is>
      </c>
      <c r="E113" s="8" t="inlineStr">
        <is>
          <t>股票型ETF</t>
        </is>
      </c>
      <c r="F113" s="8" t="inlineStr">
        <is>
          <t>930641.CSI</t>
        </is>
      </c>
      <c r="G113" s="8" t="inlineStr">
        <is>
          <t>中证中药指数</t>
        </is>
      </c>
      <c r="H113" s="10" t="n">
        <v>64088963.8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39</v>
      </c>
      <c r="B114" s="9" t="inlineStr">
        <is>
          <t>是</t>
        </is>
      </c>
      <c r="C114" s="8" t="inlineStr">
        <is>
          <t>159996.SZ</t>
        </is>
      </c>
      <c r="D114" s="8" t="inlineStr">
        <is>
          <t>国泰中证全指家用电器ETF</t>
        </is>
      </c>
      <c r="E114" s="8" t="inlineStr">
        <is>
          <t>股票型ETF</t>
        </is>
      </c>
      <c r="F114" s="8" t="inlineStr">
        <is>
          <t>930697.CSI</t>
        </is>
      </c>
      <c r="G114" s="8" t="inlineStr">
        <is>
          <t>中证全指家用电器指数</t>
        </is>
      </c>
      <c r="H114" s="10" t="n">
        <v>54577765.922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40</v>
      </c>
      <c r="B115" s="9" t="inlineStr">
        <is>
          <t>是</t>
        </is>
      </c>
      <c r="C115" s="8" t="inlineStr">
        <is>
          <t>159865.SZ</t>
        </is>
      </c>
      <c r="D115" s="8" t="inlineStr">
        <is>
          <t>国泰中证畜牧养殖ETF</t>
        </is>
      </c>
      <c r="E115" s="8" t="inlineStr">
        <is>
          <t>股票型ETF</t>
        </is>
      </c>
      <c r="F115" s="8" t="inlineStr">
        <is>
          <t>930707.CSI</t>
        </is>
      </c>
      <c r="G115" s="8" t="inlineStr">
        <is>
          <t>中证畜牧养殖指数</t>
        </is>
      </c>
      <c r="H115" s="10" t="n">
        <v>143230374.1685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41</v>
      </c>
      <c r="B116" s="9" t="inlineStr">
        <is>
          <t>是</t>
        </is>
      </c>
      <c r="C116" s="8" t="inlineStr">
        <is>
          <t>159819.SZ</t>
        </is>
      </c>
      <c r="D116" s="8" t="inlineStr">
        <is>
          <t>易方达中证人工智能主题ETF</t>
        </is>
      </c>
      <c r="E116" s="8" t="inlineStr">
        <is>
          <t>股票型ETF</t>
        </is>
      </c>
      <c r="F116" s="8" t="inlineStr">
        <is>
          <t>930713.CSI</t>
        </is>
      </c>
      <c r="G116" s="8" t="inlineStr">
        <is>
          <t>中证人工智能主题指数</t>
        </is>
      </c>
      <c r="H116" s="10" t="n">
        <v>741841934.6725</v>
      </c>
      <c r="I116" s="11" t="n">
        <v>1</v>
      </c>
      <c r="J116" s="11" t="n">
        <v>0.9275767422589269</v>
      </c>
      <c r="K116" s="11" t="n">
        <v>0.9</v>
      </c>
      <c r="L116" s="11" t="n">
        <v>0.1</v>
      </c>
    </row>
    <row r="117">
      <c r="A117" s="3" t="n">
        <v>41</v>
      </c>
      <c r="B117" s="3" t="inlineStr">
        <is>
          <t>否</t>
        </is>
      </c>
      <c r="C117" s="3" t="inlineStr">
        <is>
          <t>515980.SH</t>
        </is>
      </c>
      <c r="D117" s="3" t="inlineStr">
        <is>
          <t>华富中证人工智能产业ETF</t>
        </is>
      </c>
      <c r="E117" s="3" t="inlineStr">
        <is>
          <t>股票型ETF</t>
        </is>
      </c>
      <c r="F117" s="3" t="inlineStr">
        <is>
          <t>931071.CSI</t>
        </is>
      </c>
      <c r="G117" s="3" t="inlineStr">
        <is>
          <t>中证人工智能产业指数</t>
        </is>
      </c>
      <c r="H117" s="4" t="n">
        <v>289298034.05</v>
      </c>
      <c r="I117" s="5" t="n">
        <v>0.9920579562921999</v>
      </c>
      <c r="J117" s="5" t="n">
        <v>0.9275767422589269</v>
      </c>
      <c r="K117" s="5" t="n">
        <v>0.9</v>
      </c>
      <c r="L117" s="5" t="n">
        <v>0.1</v>
      </c>
    </row>
    <row r="118">
      <c r="A118" s="3" t="n">
        <v>41</v>
      </c>
      <c r="B118" s="3" t="inlineStr">
        <is>
          <t>否</t>
        </is>
      </c>
      <c r="C118" s="3" t="inlineStr">
        <is>
          <t>515000.SH</t>
        </is>
      </c>
      <c r="D118" s="3" t="inlineStr">
        <is>
          <t>华宝中证科技龙头ETF</t>
        </is>
      </c>
      <c r="E118" s="3" t="inlineStr">
        <is>
          <t>股票型ETF</t>
        </is>
      </c>
      <c r="F118" s="3" t="inlineStr">
        <is>
          <t>931087.CSI</t>
        </is>
      </c>
      <c r="G118" s="3" t="inlineStr">
        <is>
          <t>中证科技龙头指数</t>
        </is>
      </c>
      <c r="H118" s="4" t="n">
        <v>113121469.75</v>
      </c>
      <c r="I118" s="5" t="n">
        <v>0.9819569129708901</v>
      </c>
      <c r="J118" s="5" t="n">
        <v>0.9275767422589269</v>
      </c>
      <c r="K118" s="5" t="n">
        <v>0.9</v>
      </c>
      <c r="L118" s="5" t="n">
        <v>0.1</v>
      </c>
    </row>
    <row r="119">
      <c r="A119" s="3" t="n">
        <v>41</v>
      </c>
      <c r="B119" s="3" t="inlineStr">
        <is>
          <t>否</t>
        </is>
      </c>
      <c r="C119" s="3" t="inlineStr">
        <is>
          <t>516510.SH</t>
        </is>
      </c>
      <c r="D119" s="3" t="inlineStr">
        <is>
          <t>易方达中证云计算与大数据主题ETF</t>
        </is>
      </c>
      <c r="E119" s="3" t="inlineStr">
        <is>
          <t>股票型ETF</t>
        </is>
      </c>
      <c r="F119" s="3" t="inlineStr">
        <is>
          <t>930851.CSI</t>
        </is>
      </c>
      <c r="G119" s="3" t="inlineStr">
        <is>
          <t>中证云计算与大数据主题指数</t>
        </is>
      </c>
      <c r="H119" s="4" t="n">
        <v>94369263.95</v>
      </c>
      <c r="I119" s="5" t="n">
        <v>0.96999363510182</v>
      </c>
      <c r="J119" s="5" t="n">
        <v>0.9275767422589269</v>
      </c>
      <c r="K119" s="5" t="n">
        <v>0.9</v>
      </c>
      <c r="L119" s="5" t="n">
        <v>0.1</v>
      </c>
    </row>
    <row r="120">
      <c r="A120" s="3" t="n">
        <v>41</v>
      </c>
      <c r="B120" s="3" t="inlineStr">
        <is>
          <t>否</t>
        </is>
      </c>
      <c r="C120" s="3" t="inlineStr">
        <is>
          <t>159807.SZ</t>
        </is>
      </c>
      <c r="D120" s="3" t="inlineStr">
        <is>
          <t>易方达中证科技50ETF</t>
        </is>
      </c>
      <c r="E120" s="3" t="inlineStr">
        <is>
          <t>股票型ETF</t>
        </is>
      </c>
      <c r="F120" s="3" t="inlineStr">
        <is>
          <t>931380.CSI</t>
        </is>
      </c>
      <c r="G120" s="3" t="inlineStr">
        <is>
          <t>中证科技50指数</t>
        </is>
      </c>
      <c r="H120" s="4" t="n">
        <v>43971949.7115</v>
      </c>
      <c r="I120" s="5" t="n">
        <v>0.973530321594279</v>
      </c>
      <c r="J120" s="5" t="n">
        <v>0.9275767422589269</v>
      </c>
      <c r="K120" s="5" t="n">
        <v>0.9</v>
      </c>
      <c r="L120" s="5" t="n">
        <v>0.1</v>
      </c>
    </row>
    <row r="121">
      <c r="A121" s="3" t="n">
        <v>41</v>
      </c>
      <c r="B121" s="3" t="inlineStr">
        <is>
          <t>否</t>
        </is>
      </c>
      <c r="C121" s="3" t="inlineStr">
        <is>
          <t>159738.SZ</t>
        </is>
      </c>
      <c r="D121" s="3" t="inlineStr">
        <is>
          <t>华泰柏瑞中证沪港深云计算产业ETF</t>
        </is>
      </c>
      <c r="E121" s="3" t="inlineStr">
        <is>
          <t>股票型ETF</t>
        </is>
      </c>
      <c r="F121" s="3" t="inlineStr">
        <is>
          <t>931470.CSI</t>
        </is>
      </c>
      <c r="G121" s="3" t="inlineStr">
        <is>
          <t>中证沪港深云计算产业指数</t>
        </is>
      </c>
      <c r="H121" s="4" t="n">
        <v>21014241.383</v>
      </c>
      <c r="I121" s="5" t="n">
        <v>0.979486117615939</v>
      </c>
      <c r="J121" s="5" t="n">
        <v>0.9275767422589269</v>
      </c>
      <c r="K121" s="5" t="n">
        <v>0.9</v>
      </c>
      <c r="L121" s="5" t="n">
        <v>0.1</v>
      </c>
    </row>
    <row r="122">
      <c r="A122" s="8" t="n">
        <v>42</v>
      </c>
      <c r="B122" s="9" t="inlineStr">
        <is>
          <t>是</t>
        </is>
      </c>
      <c r="C122" s="8" t="inlineStr">
        <is>
          <t>515250.SH</t>
        </is>
      </c>
      <c r="D122" s="8" t="inlineStr">
        <is>
          <t>富国中证智能汽车主题ETF</t>
        </is>
      </c>
      <c r="E122" s="8" t="inlineStr">
        <is>
          <t>股票型ETF</t>
        </is>
      </c>
      <c r="F122" s="8" t="inlineStr">
        <is>
          <t>930721.CSI</t>
        </is>
      </c>
      <c r="G122" s="8" t="inlineStr">
        <is>
          <t>中证智能汽车主题指数</t>
        </is>
      </c>
      <c r="H122" s="10" t="n">
        <v>51976425.8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43</v>
      </c>
      <c r="B123" s="9" t="inlineStr">
        <is>
          <t>是</t>
        </is>
      </c>
      <c r="C123" s="8" t="inlineStr">
        <is>
          <t>515300.SH</t>
        </is>
      </c>
      <c r="D123" s="8" t="inlineStr">
        <is>
          <t>嘉实沪深300红利低波动ETF</t>
        </is>
      </c>
      <c r="E123" s="8" t="inlineStr">
        <is>
          <t>股票型ETF</t>
        </is>
      </c>
      <c r="F123" s="8" t="inlineStr">
        <is>
          <t>930740.CSI</t>
        </is>
      </c>
      <c r="G123" s="8" t="inlineStr">
        <is>
          <t>沪深300红利低波动指数</t>
        </is>
      </c>
      <c r="H123" s="10" t="n">
        <v>109113533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44</v>
      </c>
      <c r="B124" s="9" t="inlineStr">
        <is>
          <t>是</t>
        </is>
      </c>
      <c r="C124" s="8" t="inlineStr">
        <is>
          <t>159851.SZ</t>
        </is>
      </c>
      <c r="D124" s="8" t="inlineStr">
        <is>
          <t>华宝中证金融科技主题ETF</t>
        </is>
      </c>
      <c r="E124" s="8" t="inlineStr">
        <is>
          <t>股票型ETF</t>
        </is>
      </c>
      <c r="F124" s="8" t="inlineStr">
        <is>
          <t>930986.CSI</t>
        </is>
      </c>
      <c r="G124" s="8" t="inlineStr">
        <is>
          <t>中证金融科技主题指数</t>
        </is>
      </c>
      <c r="H124" s="10" t="n">
        <v>394097956.614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45</v>
      </c>
      <c r="B125" s="9" t="inlineStr">
        <is>
          <t>是</t>
        </is>
      </c>
      <c r="C125" s="8" t="inlineStr">
        <is>
          <t>159745.SZ</t>
        </is>
      </c>
      <c r="D125" s="8" t="inlineStr">
        <is>
          <t>国泰中证全指建筑材料ETF</t>
        </is>
      </c>
      <c r="E125" s="8" t="inlineStr">
        <is>
          <t>股票型ETF</t>
        </is>
      </c>
      <c r="F125" s="8" t="inlineStr">
        <is>
          <t>931009.CSI</t>
        </is>
      </c>
      <c r="G125" s="8" t="inlineStr">
        <is>
          <t>中证全指建筑材料指数</t>
        </is>
      </c>
      <c r="H125" s="10" t="n">
        <v>44356043.487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46</v>
      </c>
      <c r="B126" s="9" t="inlineStr">
        <is>
          <t>是</t>
        </is>
      </c>
      <c r="C126" s="8" t="inlineStr">
        <is>
          <t>512040.SH</t>
        </is>
      </c>
      <c r="D126" s="8" t="inlineStr">
        <is>
          <t>富国中证价值ETF</t>
        </is>
      </c>
      <c r="E126" s="8" t="inlineStr">
        <is>
          <t>股票型ETF</t>
        </is>
      </c>
      <c r="F126" s="8" t="inlineStr">
        <is>
          <t>931052.CSI</t>
        </is>
      </c>
      <c r="G126" s="8" t="inlineStr">
        <is>
          <t>中证国信价值指数</t>
        </is>
      </c>
      <c r="H126" s="10" t="n">
        <v>40870802.3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47</v>
      </c>
      <c r="B127" s="9" t="inlineStr">
        <is>
          <t>是</t>
        </is>
      </c>
      <c r="C127" s="8" t="inlineStr">
        <is>
          <t>515650.SH</t>
        </is>
      </c>
      <c r="D127" s="8" t="inlineStr">
        <is>
          <t>富国中证消费50ETF</t>
        </is>
      </c>
      <c r="E127" s="8" t="inlineStr">
        <is>
          <t>股票型ETF</t>
        </is>
      </c>
      <c r="F127" s="8" t="inlineStr">
        <is>
          <t>931139.CSI</t>
        </is>
      </c>
      <c r="G127" s="8" t="inlineStr">
        <is>
          <t>中证消费50指数</t>
        </is>
      </c>
      <c r="H127" s="10" t="n">
        <v>81819607.3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48</v>
      </c>
      <c r="B128" s="9" t="inlineStr">
        <is>
          <t>是</t>
        </is>
      </c>
      <c r="C128" s="8" t="inlineStr">
        <is>
          <t>515790.SH</t>
        </is>
      </c>
      <c r="D128" s="8" t="inlineStr">
        <is>
          <t>华泰柏瑞中证光伏产业ETF</t>
        </is>
      </c>
      <c r="E128" s="8" t="inlineStr">
        <is>
          <t>股票型ETF</t>
        </is>
      </c>
      <c r="F128" s="8" t="inlineStr">
        <is>
          <t>931151.CSI</t>
        </is>
      </c>
      <c r="G128" s="8" t="inlineStr">
        <is>
          <t>中证光伏产业指数</t>
        </is>
      </c>
      <c r="H128" s="10" t="n">
        <v>424811377.1</v>
      </c>
      <c r="I128" s="11" t="n">
        <v>1</v>
      </c>
      <c r="J128" s="11" t="n">
        <v>0.970686432110358</v>
      </c>
      <c r="K128" s="11" t="n">
        <v>0.9</v>
      </c>
      <c r="L128" s="11" t="n">
        <v>0.1</v>
      </c>
    </row>
    <row r="129">
      <c r="A129" s="3" t="n">
        <v>48</v>
      </c>
      <c r="B129" s="3" t="inlineStr">
        <is>
          <t>否</t>
        </is>
      </c>
      <c r="C129" s="3" t="inlineStr">
        <is>
          <t>560980.SH</t>
        </is>
      </c>
      <c r="D129" s="3" t="inlineStr">
        <is>
          <t>广发中证光伏龙头30ETF</t>
        </is>
      </c>
      <c r="E129" s="3" t="inlineStr">
        <is>
          <t>股票型ETF</t>
        </is>
      </c>
      <c r="F129" s="3" t="inlineStr">
        <is>
          <t>931798.CSI</t>
        </is>
      </c>
      <c r="G129" s="3" t="inlineStr">
        <is>
          <t>中证光伏龙头30指数</t>
        </is>
      </c>
      <c r="H129" s="4" t="n">
        <v>35517976.8</v>
      </c>
      <c r="I129" s="5" t="n">
        <v>0.970686432110358</v>
      </c>
      <c r="J129" s="5" t="n">
        <v>0.970686432110358</v>
      </c>
      <c r="K129" s="5" t="n">
        <v>0.9</v>
      </c>
      <c r="L129" s="5" t="n">
        <v>0.1</v>
      </c>
    </row>
    <row r="130">
      <c r="A130" s="8" t="n">
        <v>49</v>
      </c>
      <c r="B130" s="9" t="inlineStr">
        <is>
          <t>是</t>
        </is>
      </c>
      <c r="C130" s="8" t="inlineStr">
        <is>
          <t>562500.SH</t>
        </is>
      </c>
      <c r="D130" s="8" t="inlineStr">
        <is>
          <t>华夏中证机器人ETF</t>
        </is>
      </c>
      <c r="E130" s="8" t="inlineStr">
        <is>
          <t>股票型ETF</t>
        </is>
      </c>
      <c r="F130" s="8" t="inlineStr">
        <is>
          <t>H30590.CSI</t>
        </is>
      </c>
      <c r="G130" s="8" t="inlineStr">
        <is>
          <t>中证机器人指数</t>
        </is>
      </c>
      <c r="H130" s="10" t="n">
        <v>942767329.35</v>
      </c>
      <c r="I130" s="11" t="n">
        <v>1</v>
      </c>
      <c r="J130" s="11" t="n">
        <v>0.908984605465772</v>
      </c>
      <c r="K130" s="11" t="n">
        <v>0.9</v>
      </c>
      <c r="L130" s="11" t="n">
        <v>0.1</v>
      </c>
    </row>
    <row r="131">
      <c r="A131" s="3" t="n">
        <v>49</v>
      </c>
      <c r="B131" s="3" t="inlineStr">
        <is>
          <t>否</t>
        </is>
      </c>
      <c r="C131" s="3" t="inlineStr">
        <is>
          <t>159530.SZ</t>
        </is>
      </c>
      <c r="D131" s="3" t="inlineStr">
        <is>
          <t>易方达国证机器人产业ETF</t>
        </is>
      </c>
      <c r="E131" s="3" t="inlineStr">
        <is>
          <t>股票型ETF</t>
        </is>
      </c>
      <c r="F131" s="3" t="inlineStr">
        <is>
          <t>980022.SZ</t>
        </is>
      </c>
      <c r="G131" s="3" t="inlineStr">
        <is>
          <t>国证机器人产业指数</t>
        </is>
      </c>
      <c r="H131" s="4" t="n">
        <v>510390724.097</v>
      </c>
      <c r="I131" s="5" t="n">
        <v>0.969436728592991</v>
      </c>
      <c r="J131" s="5" t="n">
        <v>0.908984605465772</v>
      </c>
      <c r="K131" s="5" t="n">
        <v>0.9</v>
      </c>
      <c r="L131" s="5" t="n">
        <v>0.1</v>
      </c>
    </row>
    <row r="132">
      <c r="A132" s="3" t="n">
        <v>49</v>
      </c>
      <c r="B132" s="3" t="inlineStr">
        <is>
          <t>否</t>
        </is>
      </c>
      <c r="C132" s="3" t="inlineStr">
        <is>
          <t>159565.SZ</t>
        </is>
      </c>
      <c r="D132" s="3" t="inlineStr">
        <is>
          <t>易方达中证汽车零部件主题ETF</t>
        </is>
      </c>
      <c r="E132" s="3" t="inlineStr">
        <is>
          <t>股票型ETF</t>
        </is>
      </c>
      <c r="F132" s="3" t="inlineStr">
        <is>
          <t>931230.CSI</t>
        </is>
      </c>
      <c r="G132" s="3" t="inlineStr">
        <is>
          <t>中证汽车零部件主题指数</t>
        </is>
      </c>
      <c r="H132" s="4" t="n">
        <v>28224398.73</v>
      </c>
      <c r="I132" s="5" t="n">
        <v>0.908984605465772</v>
      </c>
      <c r="J132" s="5" t="n">
        <v>0.908984605465772</v>
      </c>
      <c r="K132" s="5" t="n">
        <v>0.9</v>
      </c>
      <c r="L132" s="5" t="n">
        <v>0.1</v>
      </c>
    </row>
    <row r="133">
      <c r="A133" s="8" t="n">
        <v>50</v>
      </c>
      <c r="B133" s="9" t="inlineStr">
        <is>
          <t>是</t>
        </is>
      </c>
      <c r="C133" s="8" t="inlineStr">
        <is>
          <t>517520.SH</t>
        </is>
      </c>
      <c r="D133" s="8" t="inlineStr">
        <is>
          <t>黄金股ETF永赢</t>
        </is>
      </c>
      <c r="E133" s="8" t="inlineStr">
        <is>
          <t>股票型ETF</t>
        </is>
      </c>
      <c r="F133" s="8" t="inlineStr">
        <is>
          <t>931238.CSI</t>
        </is>
      </c>
      <c r="G133" s="8" t="inlineStr">
        <is>
          <t>中证沪深港黄金产业股票指数</t>
        </is>
      </c>
      <c r="H133" s="10" t="n">
        <v>438439982.65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51</v>
      </c>
      <c r="B134" s="9" t="inlineStr">
        <is>
          <t>是</t>
        </is>
      </c>
      <c r="C134" s="8" t="inlineStr">
        <is>
          <t>159758.SZ</t>
        </is>
      </c>
      <c r="D134" s="8" t="inlineStr">
        <is>
          <t>华夏中证红利质量ETF</t>
        </is>
      </c>
      <c r="E134" s="8" t="inlineStr">
        <is>
          <t>股票型ETF</t>
        </is>
      </c>
      <c r="F134" s="8" t="inlineStr">
        <is>
          <t>931468.CSI</t>
        </is>
      </c>
      <c r="G134" s="8" t="inlineStr">
        <is>
          <t>中证红利质量指数</t>
        </is>
      </c>
      <c r="H134" s="10" t="n">
        <v>117163312.8235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52</v>
      </c>
      <c r="B135" s="9" t="inlineStr">
        <is>
          <t>是</t>
        </is>
      </c>
      <c r="C135" s="8" t="inlineStr">
        <is>
          <t>159623.SZ</t>
        </is>
      </c>
      <c r="D135" s="8" t="inlineStr">
        <is>
          <t>博时成渝经济圈ETF</t>
        </is>
      </c>
      <c r="E135" s="8" t="inlineStr">
        <is>
          <t>股票型ETF</t>
        </is>
      </c>
      <c r="F135" s="8" t="inlineStr">
        <is>
          <t>931695.CSI</t>
        </is>
      </c>
      <c r="G135" s="8" t="inlineStr">
        <is>
          <t>中证成渝地区双城经济圈成份指数</t>
        </is>
      </c>
      <c r="H135" s="10" t="n">
        <v>24839955.6925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53</v>
      </c>
      <c r="B136" s="9" t="inlineStr">
        <is>
          <t>是</t>
        </is>
      </c>
      <c r="C136" s="8" t="inlineStr">
        <is>
          <t>159516.SZ</t>
        </is>
      </c>
      <c r="D136" s="8" t="inlineStr">
        <is>
          <t>国泰中证半导体材料设备主题ETF</t>
        </is>
      </c>
      <c r="E136" s="8" t="inlineStr">
        <is>
          <t>股票型ETF</t>
        </is>
      </c>
      <c r="F136" s="8" t="inlineStr">
        <is>
          <t>931743.CSI</t>
        </is>
      </c>
      <c r="G136" s="8" t="inlineStr">
        <is>
          <t>中证半导体材料设备主题指数</t>
        </is>
      </c>
      <c r="H136" s="10" t="n">
        <v>524442033.545</v>
      </c>
      <c r="I136" s="11" t="n">
        <v>1</v>
      </c>
      <c r="J136" s="11" t="n">
        <v>0.967140710368565</v>
      </c>
      <c r="K136" s="11" t="n">
        <v>0.9</v>
      </c>
      <c r="L136" s="11" t="n">
        <v>0.1</v>
      </c>
    </row>
    <row r="137">
      <c r="A137" s="3" t="n">
        <v>53</v>
      </c>
      <c r="B137" s="3" t="inlineStr">
        <is>
          <t>否</t>
        </is>
      </c>
      <c r="C137" s="3" t="inlineStr">
        <is>
          <t>561980.SH</t>
        </is>
      </c>
      <c r="D137" s="3" t="inlineStr">
        <is>
          <t>招商中证半导体产业ETF</t>
        </is>
      </c>
      <c r="E137" s="3" t="inlineStr">
        <is>
          <t>股票型ETF</t>
        </is>
      </c>
      <c r="F137" s="3" t="inlineStr">
        <is>
          <t>931865.CSI</t>
        </is>
      </c>
      <c r="G137" s="3" t="inlineStr">
        <is>
          <t>中证半导体产业指数</t>
        </is>
      </c>
      <c r="H137" s="4" t="n">
        <v>199154577.95</v>
      </c>
      <c r="I137" s="5" t="n">
        <v>0.967140710368565</v>
      </c>
      <c r="J137" s="5" t="n">
        <v>0.967140710368565</v>
      </c>
      <c r="K137" s="5" t="n">
        <v>0.9</v>
      </c>
      <c r="L137" s="5" t="n">
        <v>0.1</v>
      </c>
    </row>
    <row r="138">
      <c r="A138" s="8" t="n">
        <v>54</v>
      </c>
      <c r="B138" s="9" t="inlineStr">
        <is>
          <t>是</t>
        </is>
      </c>
      <c r="C138" s="8" t="inlineStr">
        <is>
          <t>560280.SH</t>
        </is>
      </c>
      <c r="D138" s="8" t="inlineStr">
        <is>
          <t>广发中证工程机械ETF</t>
        </is>
      </c>
      <c r="E138" s="8" t="inlineStr">
        <is>
          <t>股票型ETF</t>
        </is>
      </c>
      <c r="F138" s="8" t="inlineStr">
        <is>
          <t>931752.CSI</t>
        </is>
      </c>
      <c r="G138" s="8" t="inlineStr">
        <is>
          <t>中证工程机械主题指数</t>
        </is>
      </c>
      <c r="H138" s="10" t="n">
        <v>54159356.8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55</v>
      </c>
      <c r="B139" s="9" t="inlineStr">
        <is>
          <t>是</t>
        </is>
      </c>
      <c r="C139" s="8" t="inlineStr">
        <is>
          <t>159667.SZ</t>
        </is>
      </c>
      <c r="D139" s="8" t="inlineStr">
        <is>
          <t>国泰中证机床ETF</t>
        </is>
      </c>
      <c r="E139" s="8" t="inlineStr">
        <is>
          <t>股票型ETF</t>
        </is>
      </c>
      <c r="F139" s="8" t="inlineStr">
        <is>
          <t>931866.CSI</t>
        </is>
      </c>
      <c r="G139" s="8" t="inlineStr">
        <is>
          <t>中证机床指数</t>
        </is>
      </c>
      <c r="H139" s="10" t="n">
        <v>60745662.9365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56</v>
      </c>
      <c r="B140" s="9" t="inlineStr">
        <is>
          <t>是</t>
        </is>
      </c>
      <c r="C140" s="8" t="inlineStr">
        <is>
          <t>159326.SZ</t>
        </is>
      </c>
      <c r="D140" s="8" t="inlineStr">
        <is>
          <t>华夏中证电网设备主题ETF</t>
        </is>
      </c>
      <c r="E140" s="8" t="inlineStr">
        <is>
          <t>股票型ETF</t>
        </is>
      </c>
      <c r="F140" s="8" t="inlineStr">
        <is>
          <t>931994.CSI</t>
        </is>
      </c>
      <c r="G140" s="8" t="inlineStr">
        <is>
          <t>中证电网设备主题指数</t>
        </is>
      </c>
      <c r="H140" s="10" t="n">
        <v>287685843.8145</v>
      </c>
      <c r="I140" s="11" t="n">
        <v>1</v>
      </c>
      <c r="J140" s="11" t="n">
        <v>0.968276774616983</v>
      </c>
      <c r="K140" s="11" t="n">
        <v>0.9</v>
      </c>
      <c r="L140" s="11" t="n">
        <v>0.1</v>
      </c>
    </row>
    <row r="141">
      <c r="A141" s="3" t="n">
        <v>56</v>
      </c>
      <c r="B141" s="3" t="inlineStr">
        <is>
          <t>否</t>
        </is>
      </c>
      <c r="C141" s="3" t="inlineStr">
        <is>
          <t>561380.SH</t>
        </is>
      </c>
      <c r="D141" s="3" t="inlineStr">
        <is>
          <t>国泰恒生A股电网设备ETF</t>
        </is>
      </c>
      <c r="E141" s="3" t="inlineStr">
        <is>
          <t>股票型ETF</t>
        </is>
      </c>
      <c r="F141" s="3" t="inlineStr">
        <is>
          <t>HSCAUPG.HK</t>
        </is>
      </c>
      <c r="G141" s="3" t="inlineStr">
        <is>
          <t>恒生A股电网设备指数</t>
        </is>
      </c>
      <c r="H141" s="4" t="n">
        <v>20462725.55</v>
      </c>
      <c r="I141" s="5" t="n">
        <v>0.968276774616983</v>
      </c>
      <c r="J141" s="5" t="n">
        <v>0.968276774616983</v>
      </c>
      <c r="K141" s="5" t="n">
        <v>0.9</v>
      </c>
      <c r="L141" s="5" t="n">
        <v>0.1</v>
      </c>
    </row>
    <row r="142">
      <c r="A142" s="8" t="n">
        <v>57</v>
      </c>
      <c r="B142" s="9" t="inlineStr">
        <is>
          <t>是</t>
        </is>
      </c>
      <c r="C142" s="8" t="inlineStr">
        <is>
          <t>560170.SH</t>
        </is>
      </c>
      <c r="D142" s="8" t="inlineStr">
        <is>
          <t>南方中证国新央企科技引领ETF</t>
        </is>
      </c>
      <c r="E142" s="8" t="inlineStr">
        <is>
          <t>股票型ETF</t>
        </is>
      </c>
      <c r="F142" s="8" t="inlineStr">
        <is>
          <t>932038.CSI</t>
        </is>
      </c>
      <c r="G142" s="8" t="inlineStr">
        <is>
          <t>中证国新央企科技引领指数</t>
        </is>
      </c>
      <c r="H142" s="10" t="n">
        <v>24130156.4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58</v>
      </c>
      <c r="B143" s="9" t="inlineStr">
        <is>
          <t>是</t>
        </is>
      </c>
      <c r="C143" s="8" t="inlineStr">
        <is>
          <t>562060.SH</t>
        </is>
      </c>
      <c r="D143" s="8" t="inlineStr">
        <is>
          <t>华宝标普中国A股红利机会ETF</t>
        </is>
      </c>
      <c r="E143" s="8" t="inlineStr">
        <is>
          <t>股票型ETF</t>
        </is>
      </c>
      <c r="F143" s="8" t="inlineStr">
        <is>
          <t>CSPSADRP.GI</t>
        </is>
      </c>
      <c r="G143" s="8" t="inlineStr">
        <is>
          <t>标普中国A股红利机会指数</t>
        </is>
      </c>
      <c r="H143" s="10" t="n">
        <v>65428489.4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59</v>
      </c>
      <c r="B144" s="9" t="inlineStr">
        <is>
          <t>是</t>
        </is>
      </c>
      <c r="C144" s="8" t="inlineStr">
        <is>
          <t>516110.SH</t>
        </is>
      </c>
      <c r="D144" s="8" t="inlineStr">
        <is>
          <t>国泰中证800汽车与零部件ETF</t>
        </is>
      </c>
      <c r="E144" s="8" t="inlineStr">
        <is>
          <t>股票型ETF</t>
        </is>
      </c>
      <c r="F144" s="8" t="inlineStr">
        <is>
          <t>H30015.CSI</t>
        </is>
      </c>
      <c r="G144" s="8" t="inlineStr">
        <is>
          <t>中证800汽车与零部件指数</t>
        </is>
      </c>
      <c r="H144" s="10" t="n">
        <v>30417331.5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60</v>
      </c>
      <c r="B145" s="9" t="inlineStr">
        <is>
          <t>是</t>
        </is>
      </c>
      <c r="C145" s="8" t="inlineStr">
        <is>
          <t>561360.SH</t>
        </is>
      </c>
      <c r="D145" s="8" t="inlineStr">
        <is>
          <t>国泰中证油气产业ETF</t>
        </is>
      </c>
      <c r="E145" s="8" t="inlineStr">
        <is>
          <t>股票型ETF</t>
        </is>
      </c>
      <c r="F145" s="8" t="inlineStr">
        <is>
          <t>H30198.CSI</t>
        </is>
      </c>
      <c r="G145" s="8" t="inlineStr">
        <is>
          <t>中证油气产业指数</t>
        </is>
      </c>
      <c r="H145" s="10" t="n">
        <v>21594072.2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61</v>
      </c>
      <c r="B146" s="9" t="inlineStr">
        <is>
          <t>是</t>
        </is>
      </c>
      <c r="C146" s="8" t="inlineStr">
        <is>
          <t>512890.SH</t>
        </is>
      </c>
      <c r="D146" s="8" t="inlineStr">
        <is>
          <t>华泰柏瑞中证红利低波动ETF</t>
        </is>
      </c>
      <c r="E146" s="8" t="inlineStr">
        <is>
          <t>股票型ETF</t>
        </is>
      </c>
      <c r="F146" s="8" t="inlineStr">
        <is>
          <t>H30269.CSI</t>
        </is>
      </c>
      <c r="G146" s="8" t="inlineStr">
        <is>
          <t>中证红利低波动指数</t>
        </is>
      </c>
      <c r="H146" s="10" t="n">
        <v>630123704.25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62</v>
      </c>
      <c r="B147" s="9" t="inlineStr">
        <is>
          <t>是</t>
        </is>
      </c>
      <c r="C147" s="8" t="inlineStr">
        <is>
          <t>515450.SH</t>
        </is>
      </c>
      <c r="D147" s="8" t="inlineStr">
        <is>
          <t>南方标普中国A股大盘红利低波50ETF</t>
        </is>
      </c>
      <c r="E147" s="8" t="inlineStr">
        <is>
          <t>股票型ETF</t>
        </is>
      </c>
      <c r="F147" s="8" t="inlineStr">
        <is>
          <t>SPCLLHCP.GI</t>
        </is>
      </c>
      <c r="G147" s="8" t="inlineStr">
        <is>
          <t>标普中国A股大盘红利低波50指数</t>
        </is>
      </c>
      <c r="H147" s="10" t="n">
        <v>156129415.65</v>
      </c>
      <c r="I147" s="11" t="n">
        <v>1</v>
      </c>
      <c r="J147" s="11" t="n"/>
      <c r="K147" s="11" t="n">
        <v>0.9</v>
      </c>
      <c r="L147" s="11" t="n">
        <v>0.1</v>
      </c>
    </row>
  </sheetData>
  <autoFilter ref="A1:L14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2026-09-16T09:20:45Z</dcterms:created>
  <dcterms:modified xmlns:dcterms="http://purl.org/dc/terms/" xmlns:xsi="http://www.w3.org/2001/XMLSchema-instance" xsi:type="dcterms:W3CDTF">2026-09-16T09:20:45Z</dcterms:modified>
</cp:coreProperties>
</file>