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2" headerRowCount="1">
  <autoFilter ref="A1:L15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46021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178074962334.72</v>
      </c>
      <c r="M2" s="4" t="n">
        <v>524257565</v>
      </c>
      <c r="N2" s="4" t="n">
        <v>1629081498</v>
      </c>
      <c r="O2" s="3" t="inlineStr">
        <is>
          <t>3.108</t>
        </is>
      </c>
      <c r="P2" s="3" t="inlineStr">
        <is>
          <t>3.1074067533961</t>
        </is>
      </c>
      <c r="Q2" s="5" t="n">
        <v>-0.077160494</v>
      </c>
      <c r="R2" s="4" t="n">
        <v>1886684029.25</v>
      </c>
      <c r="S2" s="3" t="n">
        <v>1</v>
      </c>
      <c r="T2" s="3" t="n">
        <v>2</v>
      </c>
    </row>
    <row r="3">
      <c r="A3" s="2" t="n">
        <v>46021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48805620972.34</v>
      </c>
      <c r="M3" s="4" t="n">
        <v>11848502877</v>
      </c>
      <c r="N3" s="4" t="n">
        <v>14950712246</v>
      </c>
      <c r="O3" s="3" t="inlineStr">
        <is>
          <t>1.265</t>
        </is>
      </c>
      <c r="P3" s="3" t="inlineStr">
        <is>
          <t>1.2618228987412</t>
        </is>
      </c>
      <c r="Q3" s="5" t="n">
        <v>0.07119689899999999</v>
      </c>
      <c r="R3" s="4" t="n">
        <v>11094111561.6</v>
      </c>
      <c r="S3" s="3" t="n">
        <v>2</v>
      </c>
      <c r="T3" s="3" t="n">
        <v>6</v>
      </c>
    </row>
    <row r="4">
      <c r="A4" s="2" t="n">
        <v>46021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19309605323.47</v>
      </c>
      <c r="M4" s="4" t="n">
        <v>137469558</v>
      </c>
      <c r="N4" s="4" t="n">
        <v>437951361</v>
      </c>
      <c r="O4" s="3" t="inlineStr">
        <is>
          <t>3.0462890892136</t>
        </is>
      </c>
      <c r="P4" s="3" t="inlineStr">
        <is>
          <t>3.0441927427267</t>
        </is>
      </c>
      <c r="Q4" s="5" t="n">
        <v>0.028238838</v>
      </c>
      <c r="R4" s="4" t="n">
        <v>457190554.95</v>
      </c>
      <c r="S4" s="3" t="n">
        <v>3</v>
      </c>
      <c r="T4" s="3" t="n">
        <v>2</v>
      </c>
    </row>
    <row r="5">
      <c r="A5" s="2" t="n">
        <v>46021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4692125648</v>
      </c>
      <c r="M5" s="4" t="n">
        <v>46979131</v>
      </c>
      <c r="N5" s="4" t="n">
        <v>66695491</v>
      </c>
      <c r="O5" s="3" t="inlineStr">
        <is>
          <t>1.42</t>
        </is>
      </c>
      <c r="P5" s="3" t="inlineStr">
        <is>
          <t>1.4196833696221</t>
        </is>
      </c>
      <c r="Q5" s="5" t="n">
        <v>0.105745506</v>
      </c>
      <c r="R5" s="4" t="n">
        <v>54640365.6</v>
      </c>
      <c r="S5" s="3" t="n">
        <v>4</v>
      </c>
      <c r="T5" s="3" t="n">
        <v>1</v>
      </c>
    </row>
    <row r="6">
      <c r="A6" s="2" t="n">
        <v>46021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21067809596.496</v>
      </c>
      <c r="M6" s="4" t="n">
        <v>446088200</v>
      </c>
      <c r="N6" s="4" t="n">
        <v>355524802.5</v>
      </c>
      <c r="O6" s="3" t="inlineStr">
        <is>
          <t>0.798</t>
        </is>
      </c>
      <c r="P6" s="3" t="inlineStr">
        <is>
          <t>0.7969832030975</t>
        </is>
      </c>
      <c r="Q6" s="5" t="n">
        <v>0.075244545</v>
      </c>
      <c r="R6" s="4" t="n">
        <v>438565150.4105</v>
      </c>
      <c r="S6" s="3" t="n">
        <v>5</v>
      </c>
      <c r="T6" s="3" t="n">
        <v>4</v>
      </c>
    </row>
    <row r="7">
      <c r="A7" s="2" t="n">
        <v>46021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1805374505.22</v>
      </c>
      <c r="M7" s="4" t="n">
        <v>51857200</v>
      </c>
      <c r="N7" s="4" t="n">
        <v>28839040</v>
      </c>
      <c r="O7" s="3" t="inlineStr">
        <is>
          <t>0.557</t>
        </is>
      </c>
      <c r="P7" s="3" t="inlineStr">
        <is>
          <t>0.55612412548306</t>
        </is>
      </c>
      <c r="Q7" s="5" t="n">
        <v>-0.12551551</v>
      </c>
      <c r="R7" s="4" t="n">
        <v>44203257</v>
      </c>
      <c r="S7" s="3" t="n">
        <v>6</v>
      </c>
      <c r="T7" s="3" t="n">
        <v>1</v>
      </c>
    </row>
    <row r="8">
      <c r="A8" s="2" t="n">
        <v>46021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76018379945.58</v>
      </c>
      <c r="M8" s="4" t="n">
        <v>2432160403</v>
      </c>
      <c r="N8" s="4" t="n">
        <v>3480884076</v>
      </c>
      <c r="O8" s="3" t="inlineStr">
        <is>
          <t>1.433</t>
        </is>
      </c>
      <c r="P8" s="3" t="inlineStr">
        <is>
          <t>1.4311901763167</t>
        </is>
      </c>
      <c r="Q8" s="5" t="n">
        <v>0.076821007</v>
      </c>
      <c r="R8" s="4" t="n">
        <v>3318729427.2</v>
      </c>
      <c r="S8" s="3" t="n">
        <v>7</v>
      </c>
      <c r="T8" s="3" t="n">
        <v>10</v>
      </c>
    </row>
    <row r="9">
      <c r="A9" s="2" t="n">
        <v>46021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249823144.48</v>
      </c>
      <c r="M9" s="4" t="n">
        <v>17424700</v>
      </c>
      <c r="N9" s="4" t="n">
        <v>18364027</v>
      </c>
      <c r="O9" s="3" t="inlineStr">
        <is>
          <t>1.052</t>
        </is>
      </c>
      <c r="P9" s="3" t="inlineStr">
        <is>
          <t>1.0539077860738</t>
        </is>
      </c>
      <c r="Q9" s="5" t="n">
        <v>0.152322925</v>
      </c>
      <c r="R9" s="4" t="n">
        <v>25892909.3</v>
      </c>
      <c r="S9" s="3" t="n">
        <v>8</v>
      </c>
      <c r="T9" s="3" t="n">
        <v>1</v>
      </c>
    </row>
    <row r="10">
      <c r="A10" s="2" t="n">
        <v>46021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239738795.08</v>
      </c>
      <c r="M10" s="4" t="n">
        <v>60659700</v>
      </c>
      <c r="N10" s="4" t="n">
        <v>52180853</v>
      </c>
      <c r="O10" s="3" t="inlineStr">
        <is>
          <t>0.862</t>
        </is>
      </c>
      <c r="P10" s="3" t="inlineStr">
        <is>
          <t>0.86022273436895</t>
        </is>
      </c>
      <c r="Q10" s="5" t="n">
        <v>-0.069557153</v>
      </c>
      <c r="R10" s="4" t="n">
        <v>20956063.75</v>
      </c>
      <c r="S10" s="3" t="n">
        <v>9</v>
      </c>
      <c r="T10" s="3" t="n">
        <v>1</v>
      </c>
    </row>
    <row r="11">
      <c r="A11" s="2" t="n">
        <v>46021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1168106059.31</v>
      </c>
      <c r="M11" s="4" t="n">
        <v>54968104</v>
      </c>
      <c r="N11" s="4" t="n">
        <v>81143591</v>
      </c>
      <c r="O11" s="3" t="inlineStr">
        <is>
          <t>1.479</t>
        </is>
      </c>
      <c r="P11" s="3" t="inlineStr">
        <is>
          <t>1.4761941034022</t>
        </is>
      </c>
      <c r="Q11" s="5" t="n">
        <v>0.006761782</v>
      </c>
      <c r="R11" s="4" t="n">
        <v>99520486.55</v>
      </c>
      <c r="S11" s="3" t="n">
        <v>10</v>
      </c>
      <c r="T11" s="3" t="n">
        <v>1</v>
      </c>
    </row>
    <row r="12">
      <c r="A12" s="2" t="n">
        <v>46021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8665464782.290001</v>
      </c>
      <c r="M12" s="4" t="n">
        <v>432245700</v>
      </c>
      <c r="N12" s="4" t="n">
        <v>595187593</v>
      </c>
      <c r="O12" s="3" t="inlineStr">
        <is>
          <t>1.379</t>
        </is>
      </c>
      <c r="P12" s="3" t="inlineStr">
        <is>
          <t>1.3769659085099</t>
        </is>
      </c>
      <c r="Q12" s="5" t="n">
        <v>0.283615737</v>
      </c>
      <c r="R12" s="4" t="n">
        <v>374166996.45</v>
      </c>
      <c r="S12" s="3" t="n">
        <v>11</v>
      </c>
      <c r="T12" s="3" t="n">
        <v>2</v>
      </c>
    </row>
    <row r="13">
      <c r="A13" s="2" t="n">
        <v>46021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20500586443.2</v>
      </c>
      <c r="M13" s="4" t="n">
        <v>967935121</v>
      </c>
      <c r="N13" s="4" t="n">
        <v>1818131207</v>
      </c>
      <c r="O13" s="3" t="inlineStr">
        <is>
          <t>1.909</t>
        </is>
      </c>
      <c r="P13" s="3" t="inlineStr">
        <is>
          <t>1.8783606127667</t>
        </is>
      </c>
      <c r="Q13" s="5" t="n">
        <v>0.010477787</v>
      </c>
      <c r="R13" s="4" t="n">
        <v>984846555.5</v>
      </c>
      <c r="S13" s="3" t="n">
        <v>12</v>
      </c>
      <c r="T13" s="3" t="n">
        <v>6</v>
      </c>
    </row>
    <row r="14">
      <c r="A14" s="2" t="n">
        <v>46021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16979000790.675</v>
      </c>
      <c r="M14" s="4" t="n">
        <v>1090633566</v>
      </c>
      <c r="N14" s="4" t="n">
        <v>894398115.1900001</v>
      </c>
      <c r="O14" s="3" t="inlineStr">
        <is>
          <t>0.826</t>
        </is>
      </c>
      <c r="P14" s="3" t="inlineStr">
        <is>
          <t>0.82007206001397</t>
        </is>
      </c>
      <c r="Q14" s="5" t="n">
        <v>0.121212121</v>
      </c>
      <c r="R14" s="4" t="n">
        <v>552442521.5645</v>
      </c>
      <c r="S14" s="3" t="n">
        <v>13</v>
      </c>
      <c r="T14" s="3" t="n">
        <v>1</v>
      </c>
    </row>
    <row r="15">
      <c r="A15" s="2" t="n">
        <v>46021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1035713105.96</v>
      </c>
      <c r="M15" s="4" t="n">
        <v>53586300</v>
      </c>
      <c r="N15" s="4" t="n">
        <v>66517908</v>
      </c>
      <c r="O15" s="3" t="inlineStr">
        <is>
          <t>1.1937888753448</t>
        </is>
      </c>
      <c r="P15" s="3" t="inlineStr">
        <is>
          <t>1.1921782925422</t>
        </is>
      </c>
      <c r="Q15" s="5" t="n">
        <v>0.016092694</v>
      </c>
      <c r="R15" s="4" t="n">
        <v>57360953.85</v>
      </c>
      <c r="S15" s="3" t="n">
        <v>14</v>
      </c>
      <c r="T15" s="3" t="n">
        <v>1</v>
      </c>
    </row>
    <row r="16">
      <c r="A16" s="2" t="n">
        <v>46021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79582804295.03999</v>
      </c>
      <c r="M16" s="4" t="n">
        <v>296175084</v>
      </c>
      <c r="N16" s="4" t="n">
        <v>913465496</v>
      </c>
      <c r="O16" s="3" t="inlineStr">
        <is>
          <t>3.0421462829736</t>
        </is>
      </c>
      <c r="P16" s="3" t="inlineStr">
        <is>
          <t>3.046302340931</t>
        </is>
      </c>
      <c r="Q16" s="5" t="n">
        <v>-0.012985327</v>
      </c>
      <c r="R16" s="4" t="n">
        <v>1106036579.8</v>
      </c>
      <c r="S16" s="3" t="n">
        <v>15</v>
      </c>
      <c r="T16" s="3" t="n">
        <v>3</v>
      </c>
    </row>
    <row r="17">
      <c r="A17" s="2" t="n">
        <v>46021</v>
      </c>
      <c r="B17" s="3" t="inlineStr">
        <is>
          <t>515900.SH</t>
        </is>
      </c>
      <c r="C17" s="3" t="inlineStr">
        <is>
          <t>博时央企创新ETF</t>
        </is>
      </c>
      <c r="D17" s="2" t="n">
        <v>43817</v>
      </c>
      <c r="E17" s="3" t="inlineStr">
        <is>
          <t>中证央企创新驱动指数</t>
        </is>
      </c>
      <c r="F17" s="3" t="inlineStr">
        <is>
          <t>中证央企创新驱动指数收益率</t>
        </is>
      </c>
      <c r="G17" s="3" t="inlineStr">
        <is>
          <t>博时基金管理有限公司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000861.CSI</t>
        </is>
      </c>
      <c r="L17" s="4" t="n">
        <v>3694385807.35</v>
      </c>
      <c r="M17" s="4" t="n">
        <v>41038000</v>
      </c>
      <c r="N17" s="4" t="n">
        <v>66195942</v>
      </c>
      <c r="O17" s="3" t="inlineStr">
        <is>
          <t>1.608</t>
        </is>
      </c>
      <c r="P17" s="3" t="inlineStr">
        <is>
          <t>1.6130401579024</t>
        </is>
      </c>
      <c r="Q17" s="5" t="n">
        <v>0.006219292</v>
      </c>
      <c r="R17" s="4" t="n">
        <v>21842945.95</v>
      </c>
      <c r="S17" s="3" t="n">
        <v>16</v>
      </c>
      <c r="T17" s="3" t="n">
        <v>1</v>
      </c>
    </row>
    <row r="18">
      <c r="A18" s="2" t="n">
        <v>46021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144852645062.4</v>
      </c>
      <c r="M18" s="4" t="n">
        <v>241477936</v>
      </c>
      <c r="N18" s="4" t="n">
        <v>1831385067</v>
      </c>
      <c r="O18" s="3" t="inlineStr">
        <is>
          <t>7.3913692289813</t>
        </is>
      </c>
      <c r="P18" s="3" t="inlineStr">
        <is>
          <t>7.3943604049254</t>
        </is>
      </c>
      <c r="Q18" s="5" t="n">
        <v>-0.039556962</v>
      </c>
      <c r="R18" s="4" t="n">
        <v>1939611006.45</v>
      </c>
      <c r="S18" s="3" t="n">
        <v>17</v>
      </c>
      <c r="T18" s="3" t="n">
        <v>3</v>
      </c>
    </row>
    <row r="19">
      <c r="A19" s="2" t="n">
        <v>46021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17030574143.33</v>
      </c>
      <c r="M19" s="4" t="n">
        <v>834354830</v>
      </c>
      <c r="N19" s="4" t="n">
        <v>318378840</v>
      </c>
      <c r="O19" s="3" t="inlineStr">
        <is>
          <t>0.381</t>
        </is>
      </c>
      <c r="P19" s="3" t="inlineStr">
        <is>
          <t>0.38158686035293</t>
        </is>
      </c>
      <c r="Q19" s="5" t="n">
        <v>-0.183390097</v>
      </c>
      <c r="R19" s="4" t="n">
        <v>402060222.05</v>
      </c>
      <c r="S19" s="3" t="n">
        <v>18</v>
      </c>
      <c r="T19" s="3" t="n">
        <v>7</v>
      </c>
    </row>
    <row r="20">
      <c r="A20" s="2" t="n">
        <v>46021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11696416352.3</v>
      </c>
      <c r="M20" s="4" t="n">
        <v>318004600</v>
      </c>
      <c r="N20" s="4" t="n">
        <v>435139507</v>
      </c>
      <c r="O20" s="3" t="inlineStr">
        <is>
          <t>1.369</t>
        </is>
      </c>
      <c r="P20" s="3" t="inlineStr">
        <is>
          <t>1.3683434359126</t>
        </is>
      </c>
      <c r="Q20" s="5" t="n">
        <v>0.080415235</v>
      </c>
      <c r="R20" s="4" t="n">
        <v>209146447.35</v>
      </c>
      <c r="S20" s="3" t="n">
        <v>19</v>
      </c>
      <c r="T20" s="3" t="n">
        <v>2</v>
      </c>
    </row>
    <row r="21">
      <c r="A21" s="2" t="n">
        <v>46021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426432052.71</v>
      </c>
      <c r="M21" s="4" t="n">
        <v>36384900</v>
      </c>
      <c r="N21" s="4" t="n">
        <v>52948940.2</v>
      </c>
      <c r="O21" s="3" t="inlineStr">
        <is>
          <t>1.464</t>
        </is>
      </c>
      <c r="P21" s="3" t="inlineStr">
        <is>
          <t>1.4552449010441</t>
        </is>
      </c>
      <c r="Q21" s="5" t="n">
        <v>0.04100041</v>
      </c>
      <c r="R21" s="4" t="n">
        <v>45909408.975</v>
      </c>
      <c r="S21" s="3" t="n">
        <v>20</v>
      </c>
      <c r="T21" s="3" t="n">
        <v>1</v>
      </c>
    </row>
    <row r="22">
      <c r="A22" s="2" t="n">
        <v>46021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4705531678.89</v>
      </c>
      <c r="M22" s="4" t="n">
        <v>61632422</v>
      </c>
      <c r="N22" s="4" t="n">
        <v>91270428</v>
      </c>
      <c r="O22" s="3" t="inlineStr">
        <is>
          <t>1.479</t>
        </is>
      </c>
      <c r="P22" s="3" t="inlineStr">
        <is>
          <t>1.4808833571395</t>
        </is>
      </c>
      <c r="Q22" s="5" t="n">
        <v>-0.006760868</v>
      </c>
      <c r="R22" s="4" t="n">
        <v>179529218.25</v>
      </c>
      <c r="S22" s="3" t="n">
        <v>21</v>
      </c>
      <c r="T22" s="3" t="n">
        <v>3</v>
      </c>
    </row>
    <row r="23">
      <c r="A23" s="2" t="n">
        <v>46021</v>
      </c>
      <c r="B23" s="3" t="inlineStr">
        <is>
          <t>159825.SZ</t>
        </is>
      </c>
      <c r="C23" s="3" t="inlineStr">
        <is>
          <t>富国中证农业主题ETF</t>
        </is>
      </c>
      <c r="D23" s="2" t="n">
        <v>44194</v>
      </c>
      <c r="E23" s="3" t="inlineStr">
        <is>
          <t>中证农业主题指数</t>
        </is>
      </c>
      <c r="F23" s="3" t="inlineStr">
        <is>
          <t>中证农业主题指数收益率</t>
        </is>
      </c>
      <c r="G23" s="3" t="inlineStr">
        <is>
          <t>富国基金管理有限公司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000949.CSI</t>
        </is>
      </c>
      <c r="L23" s="4" t="n">
        <v>2279990759.3253</v>
      </c>
      <c r="M23" s="4" t="n">
        <v>120805118</v>
      </c>
      <c r="N23" s="4" t="n">
        <v>101260530.72</v>
      </c>
      <c r="O23" s="3" t="inlineStr">
        <is>
          <t>0.838</t>
        </is>
      </c>
      <c r="P23" s="3" t="inlineStr">
        <is>
          <t>0.83821391342046</t>
        </is>
      </c>
      <c r="Q23" s="5" t="n">
        <v>0.011934598</v>
      </c>
      <c r="R23" s="4" t="n">
        <v>73401734.08499999</v>
      </c>
      <c r="S23" s="3" t="n">
        <v>22</v>
      </c>
      <c r="T23" s="3" t="n">
        <v>1</v>
      </c>
    </row>
    <row r="24">
      <c r="A24" s="2" t="n">
        <v>46021</v>
      </c>
      <c r="B24" s="3" t="inlineStr">
        <is>
          <t>159796.SZ</t>
        </is>
      </c>
      <c r="C24" s="3" t="inlineStr">
        <is>
          <t>汇添富中证电池主题ETF</t>
        </is>
      </c>
      <c r="D24" s="2" t="n">
        <v>44634</v>
      </c>
      <c r="E24" s="3" t="inlineStr">
        <is>
          <t>中证电池主题指数</t>
        </is>
      </c>
      <c r="F24" s="3" t="inlineStr">
        <is>
          <t>中证电池主题指数收益率</t>
        </is>
      </c>
      <c r="G24" s="3" t="inlineStr">
        <is>
          <t>汇添富基金管理股份有限公司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931719.CSI</t>
        </is>
      </c>
      <c r="L24" s="4" t="n">
        <v>9459981380.99</v>
      </c>
      <c r="M24" s="4" t="n">
        <v>462146268</v>
      </c>
      <c r="N24" s="4" t="n">
        <v>451012411.52</v>
      </c>
      <c r="O24" s="3" t="inlineStr">
        <is>
          <t>0.991</t>
        </is>
      </c>
      <c r="P24" s="3" t="inlineStr">
        <is>
          <t>0.97590837089698</t>
        </is>
      </c>
      <c r="Q24" s="5" t="n">
        <v>0.121236613</v>
      </c>
      <c r="R24" s="4" t="n">
        <v>297426761.467</v>
      </c>
      <c r="S24" s="3" t="n">
        <v>23</v>
      </c>
      <c r="T24" s="3" t="n">
        <v>4</v>
      </c>
    </row>
    <row r="25">
      <c r="A25" s="2" t="n">
        <v>46021</v>
      </c>
      <c r="B25" s="3" t="inlineStr">
        <is>
          <t>159819.SZ</t>
        </is>
      </c>
      <c r="C25" s="3" t="inlineStr">
        <is>
          <t>易方达中证人工智能主题ETF</t>
        </is>
      </c>
      <c r="D25" s="2" t="n">
        <v>44097</v>
      </c>
      <c r="E25" s="3" t="inlineStr">
        <is>
          <t>中证人工智能主题指数</t>
        </is>
      </c>
      <c r="F25" s="3" t="inlineStr">
        <is>
          <t>中证人工智能主题指数收益率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930713.CSI</t>
        </is>
      </c>
      <c r="L25" s="4" t="n">
        <v>21940294729.042</v>
      </c>
      <c r="M25" s="4" t="n">
        <v>408934734</v>
      </c>
      <c r="N25" s="4" t="n">
        <v>630889845.21</v>
      </c>
      <c r="O25" s="3" t="inlineStr">
        <is>
          <t>1.55</t>
        </is>
      </c>
      <c r="P25" s="3" t="inlineStr">
        <is>
          <t>1.542764144877</t>
        </is>
      </c>
      <c r="Q25" s="5" t="n">
        <v>0.213357471</v>
      </c>
      <c r="R25" s="4" t="n">
        <v>675973397.6895</v>
      </c>
      <c r="S25" s="3" t="n">
        <v>24</v>
      </c>
      <c r="T25" s="3" t="n">
        <v>9</v>
      </c>
    </row>
    <row r="26">
      <c r="A26" s="2" t="n">
        <v>46021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101538699660.45</v>
      </c>
      <c r="M26" s="4" t="n">
        <v>1180965470</v>
      </c>
      <c r="N26" s="4" t="n">
        <v>3800219966.89</v>
      </c>
      <c r="O26" s="3" t="inlineStr">
        <is>
          <t>3.229</t>
        </is>
      </c>
      <c r="P26" s="3" t="inlineStr">
        <is>
          <t>3.2178925323617</t>
        </is>
      </c>
      <c r="Q26" s="5" t="n">
        <v>0.04957551</v>
      </c>
      <c r="R26" s="4" t="n">
        <v>3270337155.2275</v>
      </c>
      <c r="S26" s="3" t="n">
        <v>25</v>
      </c>
      <c r="T26" s="3" t="n">
        <v>6</v>
      </c>
    </row>
    <row r="27">
      <c r="A27" s="2" t="n">
        <v>46021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14198392173.03</v>
      </c>
      <c r="M27" s="4" t="n">
        <v>443840830</v>
      </c>
      <c r="N27" s="4" t="n">
        <v>1385762630</v>
      </c>
      <c r="O27" s="3" t="inlineStr">
        <is>
          <t>0.51933106396453</t>
        </is>
      </c>
      <c r="P27" s="3" t="inlineStr">
        <is>
          <t>0.52053249217211</t>
        </is>
      </c>
      <c r="Q27" s="5" t="n">
        <v>-0.035300536</v>
      </c>
      <c r="R27" s="4" t="n">
        <v>1427206738.6</v>
      </c>
      <c r="S27" s="3" t="n">
        <v>26</v>
      </c>
      <c r="T27" s="3" t="n">
        <v>6</v>
      </c>
    </row>
    <row r="28">
      <c r="A28" s="2" t="n">
        <v>46021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1897788395.7051</v>
      </c>
      <c r="M28" s="4" t="n">
        <v>14363600</v>
      </c>
      <c r="N28" s="4" t="n">
        <v>25940338.2</v>
      </c>
      <c r="O28" s="3" t="inlineStr">
        <is>
          <t>1.808</t>
        </is>
      </c>
      <c r="P28" s="3" t="inlineStr">
        <is>
          <t>1.8059774847531</t>
        </is>
      </c>
      <c r="Q28" s="5" t="n">
        <v>-0.11601569</v>
      </c>
      <c r="R28" s="4" t="n">
        <v>44740246.6885</v>
      </c>
      <c r="S28" s="3" t="n">
        <v>27</v>
      </c>
      <c r="T28" s="3" t="n">
        <v>1</v>
      </c>
    </row>
    <row r="29">
      <c r="A29" s="2" t="n">
        <v>46021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57476094234.45</v>
      </c>
      <c r="M29" s="4" t="n">
        <v>1458722329</v>
      </c>
      <c r="N29" s="4" t="n">
        <v>1777374081</v>
      </c>
      <c r="O29" s="3" t="inlineStr">
        <is>
          <t>1.216</t>
        </is>
      </c>
      <c r="P29" s="3" t="inlineStr">
        <is>
          <t>1.2184457903091</t>
        </is>
      </c>
      <c r="Q29" s="5" t="n">
        <v>-0.188787655</v>
      </c>
      <c r="R29" s="4" t="n">
        <v>2075014448.55</v>
      </c>
      <c r="S29" s="3" t="n">
        <v>28</v>
      </c>
      <c r="T29" s="3" t="n">
        <v>5</v>
      </c>
    </row>
    <row r="30">
      <c r="A30" s="2" t="n">
        <v>46021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3694247467.89</v>
      </c>
      <c r="M30" s="4" t="n">
        <v>170649100</v>
      </c>
      <c r="N30" s="4" t="n">
        <v>171766804.4</v>
      </c>
      <c r="O30" s="3" t="inlineStr">
        <is>
          <t>1.006</t>
        </is>
      </c>
      <c r="P30" s="3" t="inlineStr">
        <is>
          <t>1.0065497233797</t>
        </is>
      </c>
      <c r="Q30" s="5" t="n">
        <v>0.189224181</v>
      </c>
      <c r="R30" s="4" t="n">
        <v>143941875.8765</v>
      </c>
      <c r="S30" s="3" t="n">
        <v>29</v>
      </c>
      <c r="T30" s="3" t="n">
        <v>3</v>
      </c>
    </row>
    <row r="31">
      <c r="A31" s="2" t="n">
        <v>46021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9980534788.959999</v>
      </c>
      <c r="M31" s="4" t="n">
        <v>1276208694</v>
      </c>
      <c r="N31" s="4" t="n">
        <v>978657412</v>
      </c>
      <c r="O31" s="3" t="inlineStr">
        <is>
          <t>0.759</t>
        </is>
      </c>
      <c r="P31" s="3" t="inlineStr">
        <is>
          <t>0.76684747298861</t>
        </is>
      </c>
      <c r="Q31" s="5" t="n">
        <v>-0.052673163</v>
      </c>
      <c r="R31" s="4" t="n">
        <v>673934942.3</v>
      </c>
      <c r="S31" s="3" t="n">
        <v>30</v>
      </c>
      <c r="T31" s="3" t="n">
        <v>4</v>
      </c>
    </row>
    <row r="32">
      <c r="A32" s="2" t="n">
        <v>46021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2502618722.64</v>
      </c>
      <c r="M32" s="4" t="n">
        <v>85534375</v>
      </c>
      <c r="N32" s="4" t="n">
        <v>83205348</v>
      </c>
      <c r="O32" s="3" t="inlineStr">
        <is>
          <t>0.972</t>
        </is>
      </c>
      <c r="P32" s="3" t="inlineStr">
        <is>
          <t>0.9727708655146</t>
        </is>
      </c>
      <c r="Q32" s="5" t="n">
        <v>0.144240676</v>
      </c>
      <c r="R32" s="4" t="n">
        <v>85358115.2</v>
      </c>
      <c r="S32" s="3" t="n">
        <v>31</v>
      </c>
      <c r="T32" s="3" t="n">
        <v>1</v>
      </c>
    </row>
    <row r="33">
      <c r="A33" s="2" t="n">
        <v>46021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14245031663.371</v>
      </c>
      <c r="M33" s="4" t="n">
        <v>765685355</v>
      </c>
      <c r="N33" s="4" t="n">
        <v>815019016.51</v>
      </c>
      <c r="O33" s="3" t="inlineStr">
        <is>
          <t>1.078</t>
        </is>
      </c>
      <c r="P33" s="3" t="inlineStr">
        <is>
          <t>1.0644307236489</t>
        </is>
      </c>
      <c r="Q33" s="5" t="n">
        <v>0.176563516</v>
      </c>
      <c r="R33" s="4" t="n">
        <v>615544129.3075</v>
      </c>
      <c r="S33" s="3" t="n">
        <v>32</v>
      </c>
      <c r="T33" s="3" t="n">
        <v>3</v>
      </c>
    </row>
    <row r="34">
      <c r="A34" s="2" t="n">
        <v>46021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12834664065.69</v>
      </c>
      <c r="M34" s="4" t="n">
        <v>785390320</v>
      </c>
      <c r="N34" s="4" t="n">
        <v>645575007</v>
      </c>
      <c r="O34" s="3" t="inlineStr">
        <is>
          <t>0.824</t>
        </is>
      </c>
      <c r="P34" s="3" t="inlineStr">
        <is>
          <t>0.82197983672628</t>
        </is>
      </c>
      <c r="Q34" s="5" t="n">
        <v>0.109342729</v>
      </c>
      <c r="R34" s="4" t="n">
        <v>862970523.45</v>
      </c>
      <c r="S34" s="3" t="n">
        <v>33</v>
      </c>
      <c r="T34" s="3" t="n">
        <v>3</v>
      </c>
    </row>
    <row r="35">
      <c r="A35" s="2" t="n">
        <v>46021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19004496673.14</v>
      </c>
      <c r="M35" s="4" t="n">
        <v>978304400</v>
      </c>
      <c r="N35" s="4" t="n">
        <v>529129663</v>
      </c>
      <c r="O35" s="3" t="inlineStr">
        <is>
          <t>0.541</t>
        </is>
      </c>
      <c r="P35" s="3" t="inlineStr">
        <is>
          <t>0.54086403270802</t>
        </is>
      </c>
      <c r="Q35" s="5" t="n">
        <v>0.055483632</v>
      </c>
      <c r="R35" s="4" t="n">
        <v>809967133.25</v>
      </c>
      <c r="S35" s="3" t="n">
        <v>34</v>
      </c>
      <c r="T35" s="3" t="n">
        <v>1</v>
      </c>
    </row>
    <row r="36">
      <c r="A36" s="2" t="n">
        <v>46021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25367309246.9</v>
      </c>
      <c r="M36" s="4" t="n">
        <v>1037874000</v>
      </c>
      <c r="N36" s="4" t="n">
        <v>355176530</v>
      </c>
      <c r="O36" s="3" t="inlineStr">
        <is>
          <t>0.342</t>
        </is>
      </c>
      <c r="P36" s="3" t="inlineStr">
        <is>
          <t>0.34221546160709</t>
        </is>
      </c>
      <c r="Q36" s="5" t="n">
        <v>0.058513751</v>
      </c>
      <c r="R36" s="4" t="n">
        <v>421877424.15</v>
      </c>
      <c r="S36" s="3" t="n">
        <v>35</v>
      </c>
      <c r="T36" s="3" t="n">
        <v>2</v>
      </c>
    </row>
    <row r="37">
      <c r="A37" s="2" t="n">
        <v>46021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1961253560.75</v>
      </c>
      <c r="M37" s="4" t="n">
        <v>30736422</v>
      </c>
      <c r="N37" s="4" t="n">
        <v>36280328</v>
      </c>
      <c r="O37" s="3" t="inlineStr">
        <is>
          <t>1.178</t>
        </is>
      </c>
      <c r="P37" s="3" t="inlineStr">
        <is>
          <t>1.1803692700471</t>
        </is>
      </c>
      <c r="Q37" s="5" t="n">
        <v>0.008489685</v>
      </c>
      <c r="R37" s="4" t="n">
        <v>52802376.4</v>
      </c>
      <c r="S37" s="3" t="n">
        <v>36</v>
      </c>
      <c r="T37" s="3" t="n">
        <v>1</v>
      </c>
    </row>
    <row r="38">
      <c r="A38" s="2" t="n">
        <v>46021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8692180388.43</v>
      </c>
      <c r="M38" s="4" t="n">
        <v>233052783</v>
      </c>
      <c r="N38" s="4" t="n">
        <v>241067309</v>
      </c>
      <c r="O38" s="3" t="inlineStr">
        <is>
          <t>1.035</t>
        </is>
      </c>
      <c r="P38" s="3" t="inlineStr">
        <is>
          <t>1.0343893168613</t>
        </is>
      </c>
      <c r="Q38" s="5" t="n">
        <v>0.028993911</v>
      </c>
      <c r="R38" s="4" t="n">
        <v>398457445.85</v>
      </c>
      <c r="S38" s="3" t="n">
        <v>37</v>
      </c>
      <c r="T38" s="3" t="n">
        <v>1</v>
      </c>
    </row>
    <row r="39">
      <c r="A39" s="2" t="n">
        <v>46021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3679302387</v>
      </c>
      <c r="M39" s="4" t="n">
        <v>303028943</v>
      </c>
      <c r="N39" s="4" t="n">
        <v>277758237</v>
      </c>
      <c r="O39" s="3" t="inlineStr">
        <is>
          <t>0.925</t>
        </is>
      </c>
      <c r="P39" s="3" t="inlineStr">
        <is>
          <t>0.91660629592072</t>
        </is>
      </c>
      <c r="Q39" s="5" t="n">
        <v>0.043261951</v>
      </c>
      <c r="R39" s="4" t="n">
        <v>183843803.8</v>
      </c>
      <c r="S39" s="3" t="n">
        <v>38</v>
      </c>
      <c r="T39" s="3" t="n">
        <v>2</v>
      </c>
    </row>
    <row r="40">
      <c r="A40" s="2" t="n">
        <v>46021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6019159888.3365</v>
      </c>
      <c r="M40" s="4" t="n">
        <v>253466530</v>
      </c>
      <c r="N40" s="4" t="n">
        <v>217327012.21</v>
      </c>
      <c r="O40" s="3" t="inlineStr">
        <is>
          <t>0.857</t>
        </is>
      </c>
      <c r="P40" s="3" t="inlineStr">
        <is>
          <t>0.85741897445</t>
        </is>
      </c>
      <c r="Q40" s="5" t="n">
        <v>0.058377116</v>
      </c>
      <c r="R40" s="4" t="n">
        <v>291643874.6555</v>
      </c>
      <c r="S40" s="3" t="n">
        <v>39</v>
      </c>
      <c r="T40" s="3" t="n">
        <v>4</v>
      </c>
    </row>
    <row r="41">
      <c r="A41" s="2" t="n">
        <v>46021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3958804683.24</v>
      </c>
      <c r="M41" s="4" t="n">
        <v>55096600</v>
      </c>
      <c r="N41" s="4" t="n">
        <v>79952600</v>
      </c>
      <c r="O41" s="3" t="inlineStr">
        <is>
          <t>1.451</t>
        </is>
      </c>
      <c r="P41" s="3" t="inlineStr">
        <is>
          <t>1.4511349157661</t>
        </is>
      </c>
      <c r="Q41" s="5" t="n">
        <v>0.179508423</v>
      </c>
      <c r="R41" s="4" t="n">
        <v>109267058.5</v>
      </c>
      <c r="S41" s="3" t="n">
        <v>40</v>
      </c>
      <c r="T41" s="3" t="n">
        <v>1</v>
      </c>
    </row>
    <row r="42">
      <c r="A42" s="2" t="n">
        <v>46021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5307125750.6514</v>
      </c>
      <c r="M42" s="4" t="n">
        <v>446034400</v>
      </c>
      <c r="N42" s="4" t="n">
        <v>351672256.5</v>
      </c>
      <c r="O42" s="3" t="inlineStr">
        <is>
          <t>0.788</t>
        </is>
      </c>
      <c r="P42" s="3" t="inlineStr">
        <is>
          <t>0.7884420046974</t>
        </is>
      </c>
      <c r="Q42" s="5" t="n">
        <v>0.025387154</v>
      </c>
      <c r="R42" s="4" t="n">
        <v>294837210.06</v>
      </c>
      <c r="S42" s="3" t="n">
        <v>41</v>
      </c>
      <c r="T42" s="3" t="n">
        <v>1</v>
      </c>
    </row>
    <row r="43">
      <c r="A43" s="2" t="n">
        <v>46021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2452719352.5</v>
      </c>
      <c r="M43" s="4" t="n">
        <v>31369000</v>
      </c>
      <c r="N43" s="4" t="n">
        <v>32893670</v>
      </c>
      <c r="O43" s="3" t="inlineStr">
        <is>
          <t>1.049</t>
        </is>
      </c>
      <c r="P43" s="3" t="inlineStr">
        <is>
          <t>1.0486043546176</t>
        </is>
      </c>
      <c r="Q43" s="5" t="n">
        <v>0.047687172</v>
      </c>
      <c r="R43" s="4" t="n">
        <v>50753706.55</v>
      </c>
      <c r="S43" s="3" t="n">
        <v>42</v>
      </c>
      <c r="T43" s="3" t="n">
        <v>1</v>
      </c>
    </row>
    <row r="44">
      <c r="A44" s="2" t="n">
        <v>46021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1431343843.569</v>
      </c>
      <c r="M44" s="4" t="n">
        <v>39028300</v>
      </c>
      <c r="N44" s="4" t="n">
        <v>60284108.7</v>
      </c>
      <c r="O44" s="3" t="inlineStr">
        <is>
          <t>1.554</t>
        </is>
      </c>
      <c r="P44" s="3" t="inlineStr">
        <is>
          <t>1.5446255332669</t>
        </is>
      </c>
      <c r="Q44" s="5" t="n">
        <v>0.161134386</v>
      </c>
      <c r="R44" s="4" t="n">
        <v>61378913.3605</v>
      </c>
      <c r="S44" s="3" t="n">
        <v>43</v>
      </c>
      <c r="T44" s="3" t="n">
        <v>1</v>
      </c>
    </row>
    <row r="45">
      <c r="A45" s="2" t="n">
        <v>46021</v>
      </c>
      <c r="B45" s="3" t="inlineStr">
        <is>
          <t>159865.SZ</t>
        </is>
      </c>
      <c r="C45" s="3" t="inlineStr">
        <is>
          <t>国泰中证畜牧养殖ETF</t>
        </is>
      </c>
      <c r="D45" s="2" t="n">
        <v>44263</v>
      </c>
      <c r="E45" s="3" t="inlineStr">
        <is>
          <t>中证畜牧养殖指数</t>
        </is>
      </c>
      <c r="F45" s="3" t="inlineStr">
        <is>
          <t>中证畜牧养殖指数收益率</t>
        </is>
      </c>
      <c r="G45" s="3" t="inlineStr">
        <is>
          <t>国泰基金管理有限公司</t>
        </is>
      </c>
      <c r="H45" s="3" t="inlineStr">
        <is>
          <t>浙商银行股份有限公司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930707.CSI</t>
        </is>
      </c>
      <c r="L45" s="4" t="n">
        <v>5999914218.0853</v>
      </c>
      <c r="M45" s="4" t="n">
        <v>201345368</v>
      </c>
      <c r="N45" s="4" t="n">
        <v>128085510.88</v>
      </c>
      <c r="O45" s="3" t="inlineStr">
        <is>
          <t>0.637</t>
        </is>
      </c>
      <c r="P45" s="3" t="inlineStr">
        <is>
          <t>0.63614828665937</t>
        </is>
      </c>
      <c r="Q45" s="5" t="n">
        <v>0.047117952</v>
      </c>
      <c r="R45" s="4" t="n">
        <v>162123820.3805</v>
      </c>
      <c r="S45" s="3" t="n">
        <v>44</v>
      </c>
      <c r="T45" s="3" t="n">
        <v>1</v>
      </c>
    </row>
    <row r="46">
      <c r="A46" s="2" t="n">
        <v>46021</v>
      </c>
      <c r="B46" s="3" t="inlineStr">
        <is>
          <t>515250.SH</t>
        </is>
      </c>
      <c r="C46" s="3" t="inlineStr">
        <is>
          <t>富国中证智能汽车主题ETF</t>
        </is>
      </c>
      <c r="D46" s="2" t="n">
        <v>44204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富国基金管理有限公司</t>
        </is>
      </c>
      <c r="H46" s="3" t="inlineStr">
        <is>
          <t>中信建投证券股份有限公司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685886092.15</v>
      </c>
      <c r="M46" s="4" t="n">
        <v>65420368</v>
      </c>
      <c r="N46" s="4" t="n">
        <v>75248338</v>
      </c>
      <c r="O46" s="3" t="inlineStr">
        <is>
          <t>1.161</t>
        </is>
      </c>
      <c r="P46" s="3" t="inlineStr">
        <is>
          <t>1.1502279840431</t>
        </is>
      </c>
      <c r="Q46" s="5" t="n">
        <v>0.198498317</v>
      </c>
      <c r="R46" s="4" t="n">
        <v>68038812.7</v>
      </c>
      <c r="S46" s="3" t="n">
        <v>45</v>
      </c>
      <c r="T46" s="3" t="n">
        <v>1</v>
      </c>
    </row>
    <row r="47">
      <c r="A47" s="2" t="n">
        <v>46021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14997472192</v>
      </c>
      <c r="M47" s="4" t="n">
        <v>82731700</v>
      </c>
      <c r="N47" s="4" t="n">
        <v>115356682</v>
      </c>
      <c r="O47" s="3" t="inlineStr">
        <is>
          <t>1.384964028777</t>
        </is>
      </c>
      <c r="P47" s="3" t="inlineStr">
        <is>
          <t>1.3843155382151</t>
        </is>
      </c>
      <c r="Q47" s="5" t="n">
        <v>-0.014334862</v>
      </c>
      <c r="R47" s="4" t="n">
        <v>147188976.85</v>
      </c>
      <c r="S47" s="3" t="n">
        <v>46</v>
      </c>
      <c r="T47" s="3" t="n">
        <v>2</v>
      </c>
    </row>
    <row r="48">
      <c r="A48" s="2" t="n">
        <v>46021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1734428888</v>
      </c>
      <c r="M48" s="4" t="n">
        <v>43428177</v>
      </c>
      <c r="N48" s="4" t="n">
        <v>72958417</v>
      </c>
      <c r="O48" s="3" t="inlineStr">
        <is>
          <t>1.679</t>
        </is>
      </c>
      <c r="P48" s="3" t="inlineStr">
        <is>
          <t>1.6799788073075</t>
        </is>
      </c>
      <c r="Q48" s="5" t="n">
        <v>-0.011910434</v>
      </c>
      <c r="R48" s="4" t="n">
        <v>87721967.8</v>
      </c>
      <c r="S48" s="3" t="n">
        <v>47</v>
      </c>
      <c r="T48" s="3" t="n">
        <v>1</v>
      </c>
    </row>
    <row r="49">
      <c r="A49" s="2" t="n">
        <v>46021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12581639560.458</v>
      </c>
      <c r="M49" s="4" t="n">
        <v>312880400</v>
      </c>
      <c r="N49" s="4" t="n">
        <v>450382391.7</v>
      </c>
      <c r="O49" s="3" t="inlineStr">
        <is>
          <t>1.436</t>
        </is>
      </c>
      <c r="P49" s="3" t="inlineStr">
        <is>
          <t>1.4394714136776</t>
        </is>
      </c>
      <c r="Q49" s="5" t="n">
        <v>0.0627134</v>
      </c>
      <c r="R49" s="4" t="n">
        <v>609812697.2075</v>
      </c>
      <c r="S49" s="3" t="n">
        <v>48</v>
      </c>
      <c r="T49" s="3" t="n">
        <v>1</v>
      </c>
    </row>
    <row r="50">
      <c r="A50" s="2" t="n">
        <v>46021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10033251744.69</v>
      </c>
      <c r="M50" s="4" t="n">
        <v>535012344</v>
      </c>
      <c r="N50" s="4" t="n">
        <v>452939710.41</v>
      </c>
      <c r="O50" s="3" t="inlineStr">
        <is>
          <t>0.843</t>
        </is>
      </c>
      <c r="P50" s="3" t="inlineStr">
        <is>
          <t>0.84659674770046</t>
        </is>
      </c>
      <c r="Q50" s="5" t="n">
        <v>0.059347181</v>
      </c>
      <c r="R50" s="4" t="n">
        <v>452222631.1635</v>
      </c>
      <c r="S50" s="3" t="n">
        <v>49</v>
      </c>
      <c r="T50" s="3" t="n">
        <v>1</v>
      </c>
    </row>
    <row r="51">
      <c r="A51" s="2" t="n">
        <v>46021</v>
      </c>
      <c r="B51" s="3" t="inlineStr">
        <is>
          <t>159745.SZ</t>
        </is>
      </c>
      <c r="C51" s="3" t="inlineStr">
        <is>
          <t>国泰中证全指建筑材料ETF</t>
        </is>
      </c>
      <c r="D51" s="2" t="n">
        <v>44365</v>
      </c>
      <c r="E51" s="3" t="inlineStr">
        <is>
          <t>中证全指建筑材料指数</t>
        </is>
      </c>
      <c r="F51" s="3" t="inlineStr">
        <is>
          <t>中证全指建筑材料指数收益率</t>
        </is>
      </c>
      <c r="G51" s="3" t="inlineStr">
        <is>
          <t>国泰基金管理有限公司</t>
        </is>
      </c>
      <c r="H51" s="3" t="inlineStr">
        <is>
          <t>中国银河证券股份有限公司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931009.CSI</t>
        </is>
      </c>
      <c r="L51" s="4" t="n">
        <v>631663759.291</v>
      </c>
      <c r="M51" s="4" t="n">
        <v>33014907</v>
      </c>
      <c r="N51" s="4" t="n">
        <v>21455858.37</v>
      </c>
      <c r="O51" s="3" t="inlineStr">
        <is>
          <t>0.648</t>
        </is>
      </c>
      <c r="P51" s="3" t="inlineStr">
        <is>
          <t>0.64988395605658</t>
        </is>
      </c>
      <c r="Q51" s="5" t="n">
        <v>-0.215583616</v>
      </c>
      <c r="R51" s="4" t="n">
        <v>44137226.8185</v>
      </c>
      <c r="S51" s="3" t="n">
        <v>50</v>
      </c>
      <c r="T51" s="3" t="n">
        <v>1</v>
      </c>
    </row>
    <row r="52">
      <c r="A52" s="2" t="n">
        <v>46021</v>
      </c>
      <c r="B52" s="3" t="inlineStr">
        <is>
          <t>512040.SH</t>
        </is>
      </c>
      <c r="C52" s="3" t="inlineStr">
        <is>
          <t>富国中证价值ETF</t>
        </is>
      </c>
      <c r="D52" s="2" t="n">
        <v>43433</v>
      </c>
      <c r="E52" s="3" t="inlineStr">
        <is>
          <t>中证国信价值指数</t>
        </is>
      </c>
      <c r="F52" s="3" t="inlineStr">
        <is>
          <t>中证国信价值指数收益率</t>
        </is>
      </c>
      <c r="G52" s="3" t="inlineStr">
        <is>
          <t>富国基金管理有限公司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931052.CSI</t>
        </is>
      </c>
      <c r="L52" s="4" t="n">
        <v>2225738148.6</v>
      </c>
      <c r="M52" s="4" t="n">
        <v>32862600</v>
      </c>
      <c r="N52" s="4" t="n">
        <v>37937102</v>
      </c>
      <c r="O52" s="3" t="inlineStr">
        <is>
          <t>1.156</t>
        </is>
      </c>
      <c r="P52" s="3" t="inlineStr">
        <is>
          <t>1.1544157187806</t>
        </is>
      </c>
      <c r="Q52" s="5" t="n">
        <v>0.173310225</v>
      </c>
      <c r="R52" s="4" t="n">
        <v>46037349</v>
      </c>
      <c r="S52" s="3" t="n">
        <v>51</v>
      </c>
      <c r="T52" s="3" t="n">
        <v>1</v>
      </c>
    </row>
    <row r="53">
      <c r="A53" s="2" t="n">
        <v>46021</v>
      </c>
      <c r="B53" s="3" t="inlineStr">
        <is>
          <t>515650.SH</t>
        </is>
      </c>
      <c r="C53" s="3" t="inlineStr">
        <is>
          <t>富国中证消费50ETF</t>
        </is>
      </c>
      <c r="D53" s="2" t="n">
        <v>43780</v>
      </c>
      <c r="E53" s="3" t="inlineStr">
        <is>
          <t>中证消费50指数</t>
        </is>
      </c>
      <c r="F53" s="3" t="inlineStr">
        <is>
          <t>中证消费50指数收益率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931139.CSI</t>
        </is>
      </c>
      <c r="L53" s="4" t="n">
        <v>3372382755.2</v>
      </c>
      <c r="M53" s="4" t="n">
        <v>58977202</v>
      </c>
      <c r="N53" s="4" t="n">
        <v>69968760</v>
      </c>
      <c r="O53" s="3" t="inlineStr">
        <is>
          <t>1.188</t>
        </is>
      </c>
      <c r="P53" s="3" t="inlineStr">
        <is>
          <t>1.1863696077003</t>
        </is>
      </c>
      <c r="Q53" s="5" t="n">
        <v>0.016837851</v>
      </c>
      <c r="R53" s="4" t="n">
        <v>84636218.40000001</v>
      </c>
      <c r="S53" s="3" t="n">
        <v>52</v>
      </c>
      <c r="T53" s="3" t="n">
        <v>1</v>
      </c>
    </row>
    <row r="54">
      <c r="A54" s="2" t="n">
        <v>46021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11445879662</v>
      </c>
      <c r="M54" s="4" t="n">
        <v>365734799</v>
      </c>
      <c r="N54" s="4" t="n">
        <v>356513959</v>
      </c>
      <c r="O54" s="3" t="inlineStr">
        <is>
          <t>0.972</t>
        </is>
      </c>
      <c r="P54" s="3" t="inlineStr">
        <is>
          <t>0.9747881797816</t>
        </is>
      </c>
      <c r="Q54" s="5" t="n">
        <v>-0.102774923</v>
      </c>
      <c r="R54" s="4" t="n">
        <v>444643401.65</v>
      </c>
      <c r="S54" s="3" t="n">
        <v>53</v>
      </c>
      <c r="T54" s="3" t="n">
        <v>2</v>
      </c>
    </row>
    <row r="55">
      <c r="A55" s="2" t="n">
        <v>46021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26375274951.55</v>
      </c>
      <c r="M55" s="4" t="n">
        <v>2735138506</v>
      </c>
      <c r="N55" s="4" t="n">
        <v>2760632660</v>
      </c>
      <c r="O55" s="3" t="inlineStr">
        <is>
          <t>1.024</t>
        </is>
      </c>
      <c r="P55" s="3" t="inlineStr">
        <is>
          <t>1.0093209736706</t>
        </is>
      </c>
      <c r="Q55" s="5" t="n">
        <v>0.048851979</v>
      </c>
      <c r="R55" s="4" t="n">
        <v>1160806057.7</v>
      </c>
      <c r="S55" s="3" t="n">
        <v>54</v>
      </c>
      <c r="T55" s="3" t="n">
        <v>3</v>
      </c>
    </row>
    <row r="56">
      <c r="A56" s="2" t="n">
        <v>46021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12513359860.8</v>
      </c>
      <c r="M56" s="4" t="n">
        <v>221524577</v>
      </c>
      <c r="N56" s="4" t="n">
        <v>449733013</v>
      </c>
      <c r="O56" s="3" t="inlineStr">
        <is>
          <t>2.039</t>
        </is>
      </c>
      <c r="P56" s="3" t="inlineStr">
        <is>
          <t>2.0301720878582</t>
        </is>
      </c>
      <c r="Q56" s="5" t="n">
        <v>-0.303148836</v>
      </c>
      <c r="R56" s="4" t="n">
        <v>451551856</v>
      </c>
      <c r="S56" s="3" t="n">
        <v>55</v>
      </c>
      <c r="T56" s="3" t="n">
        <v>1</v>
      </c>
    </row>
    <row r="57">
      <c r="A57" s="2" t="n">
        <v>46021</v>
      </c>
      <c r="B57" s="3" t="inlineStr">
        <is>
          <t>159622.SZ</t>
        </is>
      </c>
      <c r="C57" s="3" t="inlineStr">
        <is>
          <t>创新药ETF沪港深</t>
        </is>
      </c>
      <c r="D57" s="2" t="n">
        <v>45055</v>
      </c>
      <c r="E57" s="3" t="inlineStr">
        <is>
          <t>中证沪港深创新药产业指数</t>
        </is>
      </c>
      <c r="F57" s="3" t="inlineStr">
        <is>
          <t>中证沪港深创新药产业指数收益率</t>
        </is>
      </c>
      <c r="G57" s="3" t="inlineStr">
        <is>
          <t>东财基金管理有限公司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931409.CSI</t>
        </is>
      </c>
      <c r="L57" s="4" t="n">
        <v>751670734.2984</v>
      </c>
      <c r="M57" s="4" t="n">
        <v>36467100</v>
      </c>
      <c r="N57" s="4" t="n">
        <v>38655027.9</v>
      </c>
      <c r="O57" s="3" t="inlineStr">
        <is>
          <t>1.064</t>
        </is>
      </c>
      <c r="P57" s="3" t="inlineStr">
        <is>
          <t>1.059997309904</t>
        </is>
      </c>
      <c r="Q57" s="5" t="n">
        <v>-0.262467192</v>
      </c>
      <c r="R57" s="4" t="n">
        <v>28660008.1735</v>
      </c>
      <c r="S57" s="3" t="n">
        <v>56</v>
      </c>
      <c r="T57" s="3" t="n">
        <v>1</v>
      </c>
    </row>
    <row r="58">
      <c r="A58" s="2" t="n">
        <v>46021</v>
      </c>
      <c r="B58" s="3" t="inlineStr">
        <is>
          <t>159758.SZ</t>
        </is>
      </c>
      <c r="C58" s="3" t="inlineStr">
        <is>
          <t>华夏中证红利质量ETF</t>
        </is>
      </c>
      <c r="D58" s="2" t="n">
        <v>44558</v>
      </c>
      <c r="E58" s="3" t="inlineStr">
        <is>
          <t>中证红利质量指数</t>
        </is>
      </c>
      <c r="F58" s="3" t="inlineStr">
        <is>
          <t>中证红利质量指数收益率</t>
        </is>
      </c>
      <c r="G58" s="3" t="inlineStr">
        <is>
          <t>华夏基金管理有限公司</t>
        </is>
      </c>
      <c r="H58" s="3" t="inlineStr">
        <is>
          <t>中信银行股份有限公司</t>
        </is>
      </c>
      <c r="I58" s="3" t="inlineStr">
        <is>
          <t>股票型ETF</t>
        </is>
      </c>
      <c r="J58" s="3" t="inlineStr">
        <is>
          <t>策略指数ETF</t>
        </is>
      </c>
      <c r="K58" s="3" t="inlineStr">
        <is>
          <t>931468.CSI</t>
        </is>
      </c>
      <c r="L58" s="4" t="n">
        <v>1260063813.8034</v>
      </c>
      <c r="M58" s="4" t="n">
        <v>134411203</v>
      </c>
      <c r="N58" s="4" t="n">
        <v>137672461.47</v>
      </c>
      <c r="O58" s="3" t="inlineStr">
        <is>
          <t>1.026</t>
        </is>
      </c>
      <c r="P58" s="3" t="inlineStr">
        <is>
          <t>1.0242632935143</t>
        </is>
      </c>
      <c r="Q58" s="5" t="n">
        <v>0.175746924</v>
      </c>
      <c r="R58" s="4" t="n">
        <v>122660471.6175</v>
      </c>
      <c r="S58" s="3" t="n">
        <v>57</v>
      </c>
      <c r="T58" s="3" t="n">
        <v>1</v>
      </c>
    </row>
    <row r="59">
      <c r="A59" s="2" t="n">
        <v>46021</v>
      </c>
      <c r="B59" s="3" t="inlineStr">
        <is>
          <t>159623.SZ</t>
        </is>
      </c>
      <c r="C59" s="3" t="inlineStr">
        <is>
          <t>博时成渝经济圈ETF</t>
        </is>
      </c>
      <c r="D59" s="2" t="n">
        <v>44813</v>
      </c>
      <c r="E59" s="3" t="inlineStr">
        <is>
          <t>中证成渝地区双城经济圈成份指数</t>
        </is>
      </c>
      <c r="F59" s="3" t="inlineStr">
        <is>
          <t>中证成渝地区双城经济圈成份指数收益率</t>
        </is>
      </c>
      <c r="G59" s="3" t="inlineStr">
        <is>
          <t>博时基金管理有限公司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931695.CSI</t>
        </is>
      </c>
      <c r="L59" s="4" t="n">
        <v>3202778433.036</v>
      </c>
      <c r="M59" s="4" t="n">
        <v>18938300</v>
      </c>
      <c r="N59" s="4" t="n">
        <v>19396711.7</v>
      </c>
      <c r="O59" s="3" t="inlineStr">
        <is>
          <t>1.024</t>
        </is>
      </c>
      <c r="P59" s="3" t="inlineStr">
        <is>
          <t>1.0242055358718</t>
        </is>
      </c>
      <c r="Q59" s="5" t="n">
        <v>-0.078064012</v>
      </c>
      <c r="R59" s="4" t="n">
        <v>25502499.5005</v>
      </c>
      <c r="S59" s="3" t="n">
        <v>58</v>
      </c>
      <c r="T59" s="3" t="n">
        <v>1</v>
      </c>
    </row>
    <row r="60">
      <c r="A60" s="2" t="n">
        <v>46021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8823029416.182899</v>
      </c>
      <c r="M60" s="4" t="n">
        <v>442085834</v>
      </c>
      <c r="N60" s="4" t="n">
        <v>686494334.13</v>
      </c>
      <c r="O60" s="3" t="inlineStr">
        <is>
          <t>0.38644858611825</t>
        </is>
      </c>
      <c r="P60" s="3" t="inlineStr">
        <is>
          <t>0.38841285712582</t>
        </is>
      </c>
      <c r="Q60" s="5" t="n">
        <v>-0.019413706</v>
      </c>
      <c r="R60" s="4" t="n">
        <v>585169671.89</v>
      </c>
      <c r="S60" s="3" t="n">
        <v>59</v>
      </c>
      <c r="T60" s="3" t="n">
        <v>2</v>
      </c>
    </row>
    <row r="61">
      <c r="A61" s="2" t="n">
        <v>46021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842871884.4</v>
      </c>
      <c r="M61" s="4" t="n">
        <v>47455600</v>
      </c>
      <c r="N61" s="4" t="n">
        <v>76398142</v>
      </c>
      <c r="O61" s="3" t="inlineStr">
        <is>
          <t>1.609</t>
        </is>
      </c>
      <c r="P61" s="3" t="inlineStr">
        <is>
          <t>1.6098867573058</t>
        </is>
      </c>
      <c r="Q61" s="5" t="n">
        <v>0.267962859</v>
      </c>
      <c r="R61" s="4" t="n">
        <v>63289862.2</v>
      </c>
      <c r="S61" s="3" t="n">
        <v>60</v>
      </c>
      <c r="T61" s="3" t="n">
        <v>1</v>
      </c>
    </row>
    <row r="62">
      <c r="A62" s="2" t="n">
        <v>46021</v>
      </c>
      <c r="B62" s="3" t="inlineStr">
        <is>
          <t>159667.SZ</t>
        </is>
      </c>
      <c r="C62" s="3" t="inlineStr">
        <is>
          <t>国泰中证机床ETF</t>
        </is>
      </c>
      <c r="D62" s="2" t="n">
        <v>44860</v>
      </c>
      <c r="E62" s="3" t="inlineStr">
        <is>
          <t>中证机床指数</t>
        </is>
      </c>
      <c r="F62" s="3" t="inlineStr">
        <is>
          <t>中证机床指数收益率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931866.CSI</t>
        </is>
      </c>
      <c r="L62" s="4" t="n">
        <v>906759083.4119999</v>
      </c>
      <c r="M62" s="4" t="n">
        <v>63303791</v>
      </c>
      <c r="N62" s="4" t="n">
        <v>100811379.8</v>
      </c>
      <c r="O62" s="3" t="inlineStr">
        <is>
          <t>0.53521944216571</t>
        </is>
      </c>
      <c r="P62" s="3" t="inlineStr">
        <is>
          <t>0.53105155441497</t>
        </is>
      </c>
      <c r="Q62" s="5" t="n">
        <v>0.187265918</v>
      </c>
      <c r="R62" s="4" t="n">
        <v>77399648.53200001</v>
      </c>
      <c r="S62" s="3" t="n">
        <v>61</v>
      </c>
      <c r="T62" s="3" t="n">
        <v>1</v>
      </c>
    </row>
    <row r="63">
      <c r="A63" s="2" t="n">
        <v>46021</v>
      </c>
      <c r="B63" s="3" t="inlineStr">
        <is>
          <t>159326.SZ</t>
        </is>
      </c>
      <c r="C63" s="3" t="inlineStr">
        <is>
          <t>华夏中证电网设备主题ETF</t>
        </is>
      </c>
      <c r="D63" s="2" t="n">
        <v>45544</v>
      </c>
      <c r="E63" s="3" t="inlineStr">
        <is>
          <t>中证电网设备主题指数</t>
        </is>
      </c>
      <c r="F63" s="3" t="inlineStr">
        <is>
          <t>中证电网设备主题指数收益率</t>
        </is>
      </c>
      <c r="G63" s="3" t="inlineStr">
        <is>
          <t>华夏基金管理有限公司</t>
        </is>
      </c>
      <c r="H63" s="3" t="inlineStr">
        <is>
          <t>招商证券股份有限公司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931994.CSI</t>
        </is>
      </c>
      <c r="L63" s="4" t="n">
        <v>3983391150.88</v>
      </c>
      <c r="M63" s="4" t="n">
        <v>252443200</v>
      </c>
      <c r="N63" s="4" t="n">
        <v>377376294.5</v>
      </c>
      <c r="O63" s="3" t="inlineStr">
        <is>
          <t>1.492</t>
        </is>
      </c>
      <c r="P63" s="3" t="inlineStr">
        <is>
          <t>1.4948958597419</t>
        </is>
      </c>
      <c r="Q63" s="5" t="n">
        <v>0.053648069</v>
      </c>
      <c r="R63" s="4" t="n">
        <v>324638329.823</v>
      </c>
      <c r="S63" s="3" t="n">
        <v>62</v>
      </c>
      <c r="T63" s="3" t="n">
        <v>2</v>
      </c>
    </row>
    <row r="64">
      <c r="A64" s="2" t="n">
        <v>46021</v>
      </c>
      <c r="B64" s="3" t="inlineStr">
        <is>
          <t>560170.SH</t>
        </is>
      </c>
      <c r="C64" s="3" t="inlineStr">
        <is>
          <t>南方中证国新央企科技引领ETF</t>
        </is>
      </c>
      <c r="D64" s="2" t="n">
        <v>45113</v>
      </c>
      <c r="E64" s="3" t="inlineStr">
        <is>
          <t>中证国新央企科技引领指数</t>
        </is>
      </c>
      <c r="F64" s="3" t="inlineStr">
        <is>
          <t>中证国新央企科技引领指数收益率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932038.CSI</t>
        </is>
      </c>
      <c r="L64" s="4" t="n">
        <v>1346095384.8</v>
      </c>
      <c r="M64" s="4" t="n">
        <v>18105208</v>
      </c>
      <c r="N64" s="4" t="n">
        <v>18636678</v>
      </c>
      <c r="O64" s="3" t="inlineStr">
        <is>
          <t>1.024</t>
        </is>
      </c>
      <c r="P64" s="3" t="inlineStr">
        <is>
          <t>1.0293545371034</t>
        </is>
      </c>
      <c r="Q64" s="5" t="n">
        <v>-0.15600624</v>
      </c>
      <c r="R64" s="4" t="n">
        <v>28975331.75</v>
      </c>
      <c r="S64" s="3" t="n">
        <v>63</v>
      </c>
      <c r="T64" s="3" t="n">
        <v>1</v>
      </c>
    </row>
    <row r="65">
      <c r="A65" s="2" t="n">
        <v>46021</v>
      </c>
      <c r="B65" s="3" t="inlineStr">
        <is>
          <t>560700.SH</t>
        </is>
      </c>
      <c r="C65" s="3" t="inlineStr">
        <is>
          <t>广发中证国新央企股东回报ETF</t>
        </is>
      </c>
      <c r="D65" s="2" t="n">
        <v>45083</v>
      </c>
      <c r="E65" s="3" t="inlineStr">
        <is>
          <t>中证国新央企股东回报指数</t>
        </is>
      </c>
      <c r="F65" s="3" t="inlineStr">
        <is>
          <t>中证国新央企股东回报指数收益率</t>
        </is>
      </c>
      <c r="G65" s="3" t="inlineStr">
        <is>
          <t>广发基金管理有限公司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932039.CSI</t>
        </is>
      </c>
      <c r="L65" s="4" t="n">
        <v>474122809.92</v>
      </c>
      <c r="M65" s="4" t="n">
        <v>15446604</v>
      </c>
      <c r="N65" s="4" t="n">
        <v>17212803</v>
      </c>
      <c r="O65" s="3" t="inlineStr">
        <is>
          <t>1.116</t>
        </is>
      </c>
      <c r="P65" s="3" t="inlineStr">
        <is>
          <t>1.1143422204648</t>
        </is>
      </c>
      <c r="Q65" s="5" t="n">
        <v>-0.071633238</v>
      </c>
      <c r="R65" s="4" t="n">
        <v>20101761.8</v>
      </c>
      <c r="S65" s="3" t="n">
        <v>64</v>
      </c>
      <c r="T65" s="3" t="n">
        <v>1</v>
      </c>
    </row>
    <row r="66">
      <c r="A66" s="2" t="n">
        <v>46021</v>
      </c>
      <c r="B66" s="3" t="inlineStr">
        <is>
          <t>562060.SH</t>
        </is>
      </c>
      <c r="C66" s="3" t="inlineStr">
        <is>
          <t>华宝标普中国A股红利机会ETF</t>
        </is>
      </c>
      <c r="D66" s="2" t="n">
        <v>45288</v>
      </c>
      <c r="E66" s="3" t="inlineStr">
        <is>
          <t>标普中国A股红利机会指数</t>
        </is>
      </c>
      <c r="F66" s="3" t="inlineStr">
        <is>
          <t>标普中国A股红利机会指数收益率</t>
        </is>
      </c>
      <c r="G66" s="3" t="inlineStr">
        <is>
          <t>华宝基金管理有限公司</t>
        </is>
      </c>
      <c r="H66" s="3" t="inlineStr">
        <is>
          <t>中国银行股份有限公司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CSPSADRP.GI</t>
        </is>
      </c>
      <c r="L66" s="4" t="n">
        <v>2475978120.86</v>
      </c>
      <c r="M66" s="4" t="n">
        <v>71594700</v>
      </c>
      <c r="N66" s="4" t="n">
        <v>44134765</v>
      </c>
      <c r="O66" s="3" t="inlineStr">
        <is>
          <t>0.617</t>
        </is>
      </c>
      <c r="P66" s="3" t="inlineStr">
        <is>
          <t>0.61645296369703</t>
        </is>
      </c>
      <c r="Q66" s="5" t="n">
        <v>0.146080182</v>
      </c>
      <c r="R66" s="4" t="n">
        <v>56499905.75</v>
      </c>
      <c r="S66" s="3" t="n">
        <v>65</v>
      </c>
      <c r="T66" s="3" t="n">
        <v>1</v>
      </c>
    </row>
    <row r="67">
      <c r="A67" s="2" t="n">
        <v>46021</v>
      </c>
      <c r="B67" s="3" t="inlineStr">
        <is>
          <t>516110.SH</t>
        </is>
      </c>
      <c r="C67" s="3" t="inlineStr">
        <is>
          <t>国泰中证800汽车与零部件ETF</t>
        </is>
      </c>
      <c r="D67" s="2" t="n">
        <v>44323</v>
      </c>
      <c r="E67" s="3" t="inlineStr">
        <is>
          <t>中证800汽车与零部件指数</t>
        </is>
      </c>
      <c r="F67" s="3" t="inlineStr">
        <is>
          <t>中证800汽车与零部件指数收益率</t>
        </is>
      </c>
      <c r="G67" s="3" t="inlineStr">
        <is>
          <t>国泰基金管理有限公司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H30015.CSI</t>
        </is>
      </c>
      <c r="L67" s="4" t="n">
        <v>592037504.73</v>
      </c>
      <c r="M67" s="4" t="n">
        <v>19192800</v>
      </c>
      <c r="N67" s="4" t="n">
        <v>27311865</v>
      </c>
      <c r="O67" s="3" t="inlineStr">
        <is>
          <t>1.44</t>
        </is>
      </c>
      <c r="P67" s="3" t="inlineStr">
        <is>
          <t>1.4230266037264</t>
        </is>
      </c>
      <c r="Q67" s="5" t="n">
        <v>0.118195091</v>
      </c>
      <c r="R67" s="4" t="n">
        <v>35257557.15</v>
      </c>
      <c r="S67" s="3" t="n">
        <v>66</v>
      </c>
      <c r="T67" s="3" t="n">
        <v>1</v>
      </c>
    </row>
    <row r="68">
      <c r="A68" s="2" t="n">
        <v>46021</v>
      </c>
      <c r="B68" s="3" t="inlineStr">
        <is>
          <t>561360.SH</t>
        </is>
      </c>
      <c r="C68" s="3" t="inlineStr">
        <is>
          <t>国泰中证油气产业ETF</t>
        </is>
      </c>
      <c r="D68" s="2" t="n">
        <v>45230</v>
      </c>
      <c r="E68" s="3" t="inlineStr">
        <is>
          <t>中证油气产业指数</t>
        </is>
      </c>
      <c r="F68" s="3" t="inlineStr">
        <is>
          <t>中证油气产业指数收益率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H30198.CSI</t>
        </is>
      </c>
      <c r="L68" s="4" t="n">
        <v>251314390.8</v>
      </c>
      <c r="M68" s="4" t="n">
        <v>27418700</v>
      </c>
      <c r="N68" s="4" t="n">
        <v>33799238</v>
      </c>
      <c r="O68" s="3" t="inlineStr">
        <is>
          <t>1.239</t>
        </is>
      </c>
      <c r="P68" s="3" t="inlineStr">
        <is>
          <t>1.2327075317211</t>
        </is>
      </c>
      <c r="Q68" s="5" t="n">
        <v>0.153584997</v>
      </c>
      <c r="R68" s="4" t="n">
        <v>24029110.95</v>
      </c>
      <c r="S68" s="3" t="n">
        <v>67</v>
      </c>
      <c r="T68" s="3" t="n">
        <v>1</v>
      </c>
    </row>
    <row r="69">
      <c r="A69" s="2" t="n">
        <v>46021</v>
      </c>
      <c r="B69" s="3" t="inlineStr">
        <is>
          <t>512890.SH</t>
        </is>
      </c>
      <c r="C69" s="3" t="inlineStr">
        <is>
          <t>华泰柏瑞中证红利低波动ETF</t>
        </is>
      </c>
      <c r="D69" s="2" t="n">
        <v>43483</v>
      </c>
      <c r="E69" s="3" t="inlineStr">
        <is>
          <t>中证红利低波动指数</t>
        </is>
      </c>
      <c r="F69" s="3" t="inlineStr">
        <is>
          <t>中证红利低波动指数收益率</t>
        </is>
      </c>
      <c r="G69" s="3" t="inlineStr">
        <is>
          <t>华泰柏瑞基金管理有限公司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H30269.CSI</t>
        </is>
      </c>
      <c r="L69" s="4" t="n">
        <v>26560620290.28</v>
      </c>
      <c r="M69" s="4" t="n">
        <v>407374049</v>
      </c>
      <c r="N69" s="4" t="n">
        <v>478488159</v>
      </c>
      <c r="O69" s="3" t="inlineStr">
        <is>
          <t>1.175</t>
        </is>
      </c>
      <c r="P69" s="3" t="inlineStr">
        <is>
          <t>1.1745671089618</t>
        </is>
      </c>
      <c r="Q69" s="5" t="n">
        <v>0.07665445899999999</v>
      </c>
      <c r="R69" s="4" t="n">
        <v>608438268.8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1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000699.SH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000852.SH</t>
        </is>
      </c>
      <c r="AB1" s="1" t="inlineStr">
        <is>
          <t>000861.CSI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399293.SZ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399389.SZ</t>
        </is>
      </c>
      <c r="AW1" s="1" t="inlineStr">
        <is>
          <t>399395.SZ</t>
        </is>
      </c>
      <c r="AX1" s="1" t="inlineStr">
        <is>
          <t>399437.SZ</t>
        </is>
      </c>
      <c r="AY1" s="1" t="inlineStr">
        <is>
          <t>399438.SZ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399850.SZ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716567.MI</t>
        </is>
      </c>
      <c r="BQ1" s="1" t="inlineStr">
        <is>
          <t>746059.MSI</t>
        </is>
      </c>
      <c r="BR1" s="1" t="inlineStr">
        <is>
          <t>930050.CSI</t>
        </is>
      </c>
      <c r="BS1" s="1" t="inlineStr">
        <is>
          <t>930598.CSI</t>
        </is>
      </c>
      <c r="BT1" s="1" t="inlineStr">
        <is>
          <t>930601.CSI</t>
        </is>
      </c>
      <c r="BU1" s="1" t="inlineStr">
        <is>
          <t>930606.CSI</t>
        </is>
      </c>
      <c r="BV1" s="1" t="inlineStr">
        <is>
          <t>930632.CSI</t>
        </is>
      </c>
      <c r="BW1" s="1" t="inlineStr">
        <is>
          <t>930633.CSI</t>
        </is>
      </c>
      <c r="BX1" s="1" t="inlineStr">
        <is>
          <t>930641.CSI</t>
        </is>
      </c>
      <c r="BY1" s="1" t="inlineStr">
        <is>
          <t>930651.CSI</t>
        </is>
      </c>
      <c r="BZ1" s="1" t="inlineStr">
        <is>
          <t>930652.CSI</t>
        </is>
      </c>
      <c r="CA1" s="1" t="inlineStr">
        <is>
          <t>930653.CSI</t>
        </is>
      </c>
      <c r="CB1" s="1" t="inlineStr">
        <is>
          <t>930697.CSI</t>
        </is>
      </c>
      <c r="CC1" s="1" t="inlineStr">
        <is>
          <t>930707.CSI</t>
        </is>
      </c>
      <c r="CD1" s="1" t="inlineStr">
        <is>
          <t>930708.CSI</t>
        </is>
      </c>
      <c r="CE1" s="1" t="inlineStr">
        <is>
          <t>930713.CSI</t>
        </is>
      </c>
      <c r="CF1" s="1" t="inlineStr">
        <is>
          <t>930721.CSI</t>
        </is>
      </c>
      <c r="CG1" s="1" t="inlineStr">
        <is>
          <t>930726.CSI</t>
        </is>
      </c>
      <c r="CH1" s="1" t="inlineStr">
        <is>
          <t>930740.CSI</t>
        </is>
      </c>
      <c r="CI1" s="1" t="inlineStr">
        <is>
          <t>930851.CSI</t>
        </is>
      </c>
      <c r="CJ1" s="1" t="inlineStr">
        <is>
          <t>930901.CSI</t>
        </is>
      </c>
      <c r="CK1" s="1" t="inlineStr">
        <is>
          <t>930902.CSI</t>
        </is>
      </c>
      <c r="CL1" s="1" t="inlineStr">
        <is>
          <t>930903.CSI</t>
        </is>
      </c>
      <c r="CM1" s="1" t="inlineStr">
        <is>
          <t>930955.CSI</t>
        </is>
      </c>
      <c r="CN1" s="1" t="inlineStr">
        <is>
          <t>930986.CSI</t>
        </is>
      </c>
      <c r="CO1" s="1" t="inlineStr">
        <is>
          <t>930997.CSI</t>
        </is>
      </c>
      <c r="CP1" s="1" t="inlineStr">
        <is>
          <t>931009.CSI</t>
        </is>
      </c>
      <c r="CQ1" s="1" t="inlineStr">
        <is>
          <t>931039.CSI</t>
        </is>
      </c>
      <c r="CR1" s="1" t="inlineStr">
        <is>
          <t>931052.CSI</t>
        </is>
      </c>
      <c r="CS1" s="1" t="inlineStr">
        <is>
          <t>931066.CSI</t>
        </is>
      </c>
      <c r="CT1" s="1" t="inlineStr">
        <is>
          <t>931071.CSI</t>
        </is>
      </c>
      <c r="CU1" s="1" t="inlineStr">
        <is>
          <t>931079.CSI</t>
        </is>
      </c>
      <c r="CV1" s="1" t="inlineStr">
        <is>
          <t>931087.CSI</t>
        </is>
      </c>
      <c r="CW1" s="1" t="inlineStr">
        <is>
          <t>931139.CSI</t>
        </is>
      </c>
      <c r="CX1" s="1" t="inlineStr">
        <is>
          <t>931151.CSI</t>
        </is>
      </c>
      <c r="CY1" s="1" t="inlineStr">
        <is>
          <t>931152.CSI</t>
        </is>
      </c>
      <c r="CZ1" s="1" t="inlineStr">
        <is>
          <t>931160.CSI</t>
        </is>
      </c>
      <c r="DA1" s="1" t="inlineStr">
        <is>
          <t>931230.CSI</t>
        </is>
      </c>
      <c r="DB1" s="1" t="inlineStr">
        <is>
          <t>931238.CSI</t>
        </is>
      </c>
      <c r="DC1" s="1" t="inlineStr">
        <is>
          <t>931271.CSI</t>
        </is>
      </c>
      <c r="DD1" s="1" t="inlineStr">
        <is>
          <t>931380.CSI</t>
        </is>
      </c>
      <c r="DE1" s="1" t="inlineStr">
        <is>
          <t>931409.CSI</t>
        </is>
      </c>
      <c r="DF1" s="1" t="inlineStr">
        <is>
          <t>931412.CSI</t>
        </is>
      </c>
      <c r="DG1" s="1" t="inlineStr">
        <is>
          <t>931468.CSI</t>
        </is>
      </c>
      <c r="DH1" s="1" t="inlineStr">
        <is>
          <t>931484.CSI</t>
        </is>
      </c>
      <c r="DI1" s="1" t="inlineStr">
        <is>
          <t>931494.CSI</t>
        </is>
      </c>
      <c r="DJ1" s="1" t="inlineStr">
        <is>
          <t>931521.CSI</t>
        </is>
      </c>
      <c r="DK1" s="1" t="inlineStr">
        <is>
          <t>931643.CSI</t>
        </is>
      </c>
      <c r="DL1" s="1" t="inlineStr">
        <is>
          <t>931695.CSI</t>
        </is>
      </c>
      <c r="DM1" s="1" t="inlineStr">
        <is>
          <t>931719.CSI</t>
        </is>
      </c>
      <c r="DN1" s="1" t="inlineStr">
        <is>
          <t>931743.CSI</t>
        </is>
      </c>
      <c r="DO1" s="1" t="inlineStr">
        <is>
          <t>931752.CSI</t>
        </is>
      </c>
      <c r="DP1" s="1" t="inlineStr">
        <is>
          <t>931775.CSI</t>
        </is>
      </c>
      <c r="DQ1" s="1" t="inlineStr">
        <is>
          <t>931798.CSI</t>
        </is>
      </c>
      <c r="DR1" s="1" t="inlineStr">
        <is>
          <t>931865.CSI</t>
        </is>
      </c>
      <c r="DS1" s="1" t="inlineStr">
        <is>
          <t>931866.CSI</t>
        </is>
      </c>
      <c r="DT1" s="1" t="inlineStr">
        <is>
          <t>931892.CSI</t>
        </is>
      </c>
      <c r="DU1" s="1" t="inlineStr">
        <is>
          <t>931897.CSI</t>
        </is>
      </c>
      <c r="DV1" s="1" t="inlineStr">
        <is>
          <t>931994.CSI</t>
        </is>
      </c>
      <c r="DW1" s="1" t="inlineStr">
        <is>
          <t>932000.CSI</t>
        </is>
      </c>
      <c r="DX1" s="1" t="inlineStr">
        <is>
          <t>932038.CSI</t>
        </is>
      </c>
      <c r="DY1" s="1" t="inlineStr">
        <is>
          <t>932039.CSI</t>
        </is>
      </c>
      <c r="DZ1" s="1" t="inlineStr">
        <is>
          <t>932066.CSI</t>
        </is>
      </c>
      <c r="EA1" s="1" t="inlineStr">
        <is>
          <t>950162.SH</t>
        </is>
      </c>
      <c r="EB1" s="1" t="inlineStr">
        <is>
          <t>970070.SZ</t>
        </is>
      </c>
      <c r="EC1" s="1" t="inlineStr">
        <is>
          <t>980017.SZ</t>
        </is>
      </c>
      <c r="ED1" s="1" t="inlineStr">
        <is>
          <t>980022.SZ</t>
        </is>
      </c>
      <c r="EE1" s="1" t="inlineStr">
        <is>
          <t>980027.SZ</t>
        </is>
      </c>
      <c r="EF1" s="1" t="inlineStr">
        <is>
          <t>980030.SZ</t>
        </is>
      </c>
      <c r="EG1" s="1" t="inlineStr">
        <is>
          <t>980032.SZ</t>
        </is>
      </c>
      <c r="EH1" s="1" t="inlineStr">
        <is>
          <t>990001.CSI</t>
        </is>
      </c>
      <c r="EI1" s="1" t="inlineStr">
        <is>
          <t>CSPSADRP.GI</t>
        </is>
      </c>
      <c r="EJ1" s="1" t="inlineStr">
        <is>
          <t>H11059.CSI</t>
        </is>
      </c>
      <c r="EK1" s="1" t="inlineStr">
        <is>
          <t>H30007.CSI</t>
        </is>
      </c>
      <c r="EL1" s="1" t="inlineStr">
        <is>
          <t>H30015.CSI</t>
        </is>
      </c>
      <c r="EM1" s="1" t="inlineStr">
        <is>
          <t>H30022.CSI</t>
        </is>
      </c>
      <c r="EN1" s="1" t="inlineStr">
        <is>
          <t>H30035.CSI</t>
        </is>
      </c>
      <c r="EO1" s="1" t="inlineStr">
        <is>
          <t>H30184.CSI</t>
        </is>
      </c>
      <c r="EP1" s="1" t="inlineStr">
        <is>
          <t>H30198.CSI</t>
        </is>
      </c>
      <c r="EQ1" s="1" t="inlineStr">
        <is>
          <t>H30199.CSI</t>
        </is>
      </c>
      <c r="ER1" s="1" t="inlineStr">
        <is>
          <t>H30202.CSI</t>
        </is>
      </c>
      <c r="ES1" s="1" t="inlineStr">
        <is>
          <t>H30217.CSI</t>
        </is>
      </c>
      <c r="ET1" s="1" t="inlineStr">
        <is>
          <t>H30269.CSI</t>
        </is>
      </c>
      <c r="EU1" s="1" t="inlineStr">
        <is>
          <t>H30590.CSI</t>
        </is>
      </c>
      <c r="EV1" s="1" t="inlineStr">
        <is>
          <t>HSCAUPG.HK</t>
        </is>
      </c>
      <c r="E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0.9486361535828723</v>
      </c>
      <c r="E2" s="7" t="n">
        <v>0.2970860898826194</v>
      </c>
      <c r="F2" s="7" t="n">
        <v>0.912549852062827</v>
      </c>
      <c r="G2" s="7" t="n">
        <v>0.4189760008246599</v>
      </c>
      <c r="H2" s="7" t="n">
        <v>0.3607833419477826</v>
      </c>
      <c r="I2" s="7" t="n">
        <v>0.6875109114957351</v>
      </c>
      <c r="J2" s="7" t="n">
        <v>0.2806906690700184</v>
      </c>
      <c r="K2" s="7" t="n">
        <v>0.9469264669606888</v>
      </c>
      <c r="L2" s="7" t="n">
        <v>0.9417491386821676</v>
      </c>
      <c r="M2" s="7" t="n">
        <v>0.7428709380774102</v>
      </c>
      <c r="N2" s="7" t="n">
        <v>0.4641961749567097</v>
      </c>
      <c r="O2" s="7" t="n">
        <v>0.7323073195062858</v>
      </c>
      <c r="P2" s="7" t="n">
        <v>0.7827313959171719</v>
      </c>
      <c r="Q2" s="7" t="n">
        <v>0.7815125985227529</v>
      </c>
      <c r="R2" s="7" t="n">
        <v>0.8037611202331518</v>
      </c>
      <c r="S2" s="7" t="n">
        <v>0.7059533755394876</v>
      </c>
      <c r="T2" s="7" t="n">
        <v>0.7858592900910213</v>
      </c>
      <c r="U2" s="7" t="n">
        <v>0.8177184787391728</v>
      </c>
      <c r="V2" s="7" t="n">
        <v>0.7009728171350976</v>
      </c>
      <c r="W2" s="7" t="n">
        <v>0.702651153504669</v>
      </c>
      <c r="X2" s="7" t="n">
        <v>0.2583552174530097</v>
      </c>
      <c r="Y2" s="7" t="n">
        <v>0.6994689075315782</v>
      </c>
      <c r="Z2" s="7" t="n">
        <v>0.6342232286519697</v>
      </c>
      <c r="AA2" s="7" t="n">
        <v>0.8979444466008717</v>
      </c>
      <c r="AB2" s="7" t="n">
        <v>0.9022255726809385</v>
      </c>
      <c r="AC2" s="7" t="n">
        <v>0.920333469489649</v>
      </c>
      <c r="AD2" s="7" t="n">
        <v>0.9532532306343771</v>
      </c>
      <c r="AE2" s="7" t="n">
        <v>0.6816881342012771</v>
      </c>
      <c r="AF2" s="7" t="n">
        <v>0.5274419362473927</v>
      </c>
      <c r="AG2" s="7" t="n">
        <v>0.3794929272522086</v>
      </c>
      <c r="AH2" s="7" t="n">
        <v>0.3045180416718519</v>
      </c>
      <c r="AI2" s="7" t="n">
        <v>0.694898550188278</v>
      </c>
      <c r="AJ2" s="7" t="n">
        <v>0.3271144668454364</v>
      </c>
      <c r="AK2" s="7" t="n">
        <v>0.5724839638166339</v>
      </c>
      <c r="AL2" s="7" t="n">
        <v>0.7766362828100776</v>
      </c>
      <c r="AM2" s="7" t="n">
        <v>0.6805914596205139</v>
      </c>
      <c r="AN2" s="7" t="n">
        <v>0.8298658244173653</v>
      </c>
      <c r="AO2" s="7" t="n">
        <v>0.9103051452027459</v>
      </c>
      <c r="AP2" s="7" t="n">
        <v>0.8356857102219999</v>
      </c>
      <c r="AQ2" s="7" t="n">
        <v>0.8035921865824444</v>
      </c>
      <c r="AR2" s="7" t="n">
        <v>0.7351980030118315</v>
      </c>
      <c r="AS2" s="7" t="n">
        <v>0.8744406437135382</v>
      </c>
      <c r="AT2" s="7" t="n">
        <v>0.684392202062557</v>
      </c>
      <c r="AU2" s="7" t="n">
        <v>0.8733930008856721</v>
      </c>
      <c r="AV2" s="7" t="n">
        <v>0.705486789621072</v>
      </c>
      <c r="AW2" s="7" t="n">
        <v>0.7106361437597591</v>
      </c>
      <c r="AX2" s="7" t="n">
        <v>0.7412838896815512</v>
      </c>
      <c r="AY2" s="7" t="n">
        <v>0.7014432903484327</v>
      </c>
      <c r="AZ2" s="7" t="n">
        <v>0.6446452651842428</v>
      </c>
      <c r="BA2" s="7" t="n">
        <v>0.8103763272578689</v>
      </c>
      <c r="BB2" s="7" t="n">
        <v>0.7732146011305351</v>
      </c>
      <c r="BC2" s="7" t="n">
        <v>0.8463497800247807</v>
      </c>
      <c r="BD2" s="7" t="n">
        <v>0.3271145155270215</v>
      </c>
      <c r="BE2" s="7" t="n">
        <v>0.7156358411538557</v>
      </c>
      <c r="BF2" s="7" t="n">
        <v>0.6167429193099596</v>
      </c>
      <c r="BG2" s="7" t="n">
        <v>0.467771626513466</v>
      </c>
      <c r="BH2" s="7" t="n">
        <v>0.603707360664972</v>
      </c>
      <c r="BI2" s="7" t="n">
        <v>0.7593595848467285</v>
      </c>
      <c r="BJ2" s="7" t="n">
        <v>0.7272224264132359</v>
      </c>
      <c r="BK2" s="7" t="n">
        <v>0.05191372504771326</v>
      </c>
      <c r="BL2" s="7" t="n">
        <v>0.1717967706197339</v>
      </c>
      <c r="BM2" s="7" t="n">
        <v>0.7128277365894198</v>
      </c>
      <c r="BN2" s="7" t="n">
        <v>0.767934762595323</v>
      </c>
      <c r="BO2" s="7" t="n">
        <v>0.36712981316829</v>
      </c>
      <c r="BP2" s="7" t="n">
        <v>0.9545165926550754</v>
      </c>
      <c r="BQ2" s="7" t="n">
        <v>0.8849328613343307</v>
      </c>
      <c r="BR2" s="7" t="n">
        <v>0.8833413053641508</v>
      </c>
      <c r="BS2" s="7" t="n">
        <v>0.6885758076115654</v>
      </c>
      <c r="BT2" s="7" t="n">
        <v>0.6533450950244878</v>
      </c>
      <c r="BU2" s="7" t="n">
        <v>0.6141702269929065</v>
      </c>
      <c r="BV2" s="7" t="n">
        <v>0.6644177021391374</v>
      </c>
      <c r="BW2" s="7" t="n">
        <v>0.3312986098019995</v>
      </c>
      <c r="BX2" s="7" t="n">
        <v>0.3815371569203285</v>
      </c>
      <c r="BY2" s="7" t="n">
        <v>0.7970424024164593</v>
      </c>
      <c r="BZ2" s="7" t="n">
        <v>0.8231144896319443</v>
      </c>
      <c r="CA2" s="7" t="n">
        <v>0.3111651853355337</v>
      </c>
      <c r="CB2" s="7" t="n">
        <v>0.7068559312411613</v>
      </c>
      <c r="CC2" s="7" t="n">
        <v>0.4385104182779708</v>
      </c>
      <c r="CD2" s="7" t="n">
        <v>0.7085711602700399</v>
      </c>
      <c r="CE2" s="7" t="n">
        <v>0.7500197745382455</v>
      </c>
      <c r="CF2" s="7" t="n">
        <v>0.7701650871563388</v>
      </c>
      <c r="CG2" s="7" t="n">
        <v>0.665684594785813</v>
      </c>
      <c r="CH2" s="7" t="n">
        <v>0.2806614463977788</v>
      </c>
      <c r="CI2" s="7" t="n">
        <v>0.7332105049657873</v>
      </c>
      <c r="CJ2" s="7" t="n">
        <v>0.4758258342666894</v>
      </c>
      <c r="CK2" s="7" t="n">
        <v>0.7400648112064399</v>
      </c>
      <c r="CL2" s="7" t="n">
        <v>0.9577440087399994</v>
      </c>
      <c r="CM2" s="7" t="n">
        <v>0.4804048221205727</v>
      </c>
      <c r="CN2" s="7" t="n">
        <v>0.6680252614237941</v>
      </c>
      <c r="CO2" s="7" t="n">
        <v>0.7288557477804423</v>
      </c>
      <c r="CP2" s="7" t="n">
        <v>0.4456017516768994</v>
      </c>
      <c r="CQ2" s="7" t="n">
        <v>0.1459620847470629</v>
      </c>
      <c r="CR2" s="7" t="n">
        <v>0.881285398410062</v>
      </c>
      <c r="CS2" s="7" t="n">
        <v>0.5018113020594258</v>
      </c>
      <c r="CT2" s="7" t="n">
        <v>0.7407538978024193</v>
      </c>
      <c r="CU2" s="7" t="n">
        <v>0.7500516039935099</v>
      </c>
      <c r="CV2" s="7" t="n">
        <v>0.7972608826391597</v>
      </c>
      <c r="CW2" s="7" t="n">
        <v>0.402944714996516</v>
      </c>
      <c r="CX2" s="7" t="n">
        <v>0.7504200944656297</v>
      </c>
      <c r="CY2" s="7" t="n">
        <v>0.6004863138717871</v>
      </c>
      <c r="CZ2" s="7" t="n">
        <v>0.7132055923141116</v>
      </c>
      <c r="DA2" s="7" t="n">
        <v>0.6536818429378947</v>
      </c>
      <c r="DB2" s="7" t="n">
        <v>0.5654712689317788</v>
      </c>
      <c r="DC2" s="7" t="n">
        <v>0.6820989883525048</v>
      </c>
      <c r="DD2" s="7" t="n">
        <v>0.8233636563311959</v>
      </c>
      <c r="DE2" s="7" t="n">
        <v>0.5874665909269194</v>
      </c>
      <c r="DF2" s="7" t="n">
        <v>0.7520185282334639</v>
      </c>
      <c r="DG2" s="7" t="n">
        <v>0.8103885038194226</v>
      </c>
      <c r="DH2" s="7" t="n">
        <v>0.6542413600405548</v>
      </c>
      <c r="DI2" s="7" t="n">
        <v>0.8347727375419324</v>
      </c>
      <c r="DJ2" s="7" t="n">
        <v>0.5752023934571373</v>
      </c>
      <c r="DK2" s="7" t="n">
        <v>0.7893270879177557</v>
      </c>
      <c r="DL2" s="7" t="n">
        <v>0.795771208615725</v>
      </c>
      <c r="DM2" s="7" t="n">
        <v>0.7275989063422178</v>
      </c>
      <c r="DN2" s="7" t="n">
        <v>0.6329395318084214</v>
      </c>
      <c r="DO2" s="7" t="n">
        <v>0.6052168588453143</v>
      </c>
      <c r="DP2" s="7" t="n">
        <v>0.4426108221244819</v>
      </c>
      <c r="DQ2" s="7" t="n">
        <v>0.7681892856740994</v>
      </c>
      <c r="DR2" s="7" t="n">
        <v>0.6589272832042837</v>
      </c>
      <c r="DS2" s="7" t="n">
        <v>0.8041482141985228</v>
      </c>
      <c r="DT2" s="7" t="n">
        <v>0.6923027381022496</v>
      </c>
      <c r="DU2" s="7" t="n">
        <v>0.6311089286927777</v>
      </c>
      <c r="DV2" s="7" t="n">
        <v>0.8162468775746708</v>
      </c>
      <c r="DW2" s="7" t="n">
        <v>0.8092203082715919</v>
      </c>
      <c r="DX2" s="7" t="n">
        <v>0.8044042018862215</v>
      </c>
      <c r="DY2" s="7" t="n">
        <v>0.7231169267547187</v>
      </c>
      <c r="DZ2" s="7" t="n">
        <v>0.7636867199176163</v>
      </c>
      <c r="EA2" s="7" t="n">
        <v>0.757763962384624</v>
      </c>
      <c r="EB2" s="7" t="n">
        <v>0.6737387252024036</v>
      </c>
      <c r="EC2" s="7" t="n">
        <v>0.7689401604588528</v>
      </c>
      <c r="ED2" s="7" t="n">
        <v>0.6397851075538729</v>
      </c>
      <c r="EE2" s="7" t="n">
        <v>0.7646926321831923</v>
      </c>
      <c r="EF2" s="7" t="n">
        <v>0.8337302188001718</v>
      </c>
      <c r="EG2" s="7" t="n">
        <v>0.7157708632326053</v>
      </c>
      <c r="EH2" s="7" t="n">
        <v>0.7750798179004635</v>
      </c>
      <c r="EI2" s="7" t="n">
        <v>0.6927687148196905</v>
      </c>
      <c r="EJ2" s="7" t="n">
        <v>0.7084750070179353</v>
      </c>
      <c r="EK2" s="7" t="n">
        <v>0.7751885531977719</v>
      </c>
      <c r="EL2" s="7" t="n">
        <v>0.6743902976282905</v>
      </c>
      <c r="EM2" s="7" t="n">
        <v>0.05096289869638123</v>
      </c>
      <c r="EN2" s="7" t="n">
        <v>0.6570136400524713</v>
      </c>
      <c r="EO2" s="7" t="n">
        <v>0.7646746614640898</v>
      </c>
      <c r="EP2" s="7" t="n">
        <v>0.5529503349807381</v>
      </c>
      <c r="EQ2" s="7" t="n">
        <v>0.6353908559051108</v>
      </c>
      <c r="ER2" s="7" t="n">
        <v>0.6300249552141485</v>
      </c>
      <c r="ES2" s="7" t="n">
        <v>0.6514803193458863</v>
      </c>
      <c r="ET2" s="7" t="n">
        <v>0.2311182574326621</v>
      </c>
      <c r="EU2" s="7" t="n">
        <v>0.7171843238102172</v>
      </c>
      <c r="EV2" s="7" t="n">
        <v>0.8730366776756232</v>
      </c>
      <c r="EW2" s="7" t="n">
        <v>0.3631339667299765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0.9486361535828723</v>
      </c>
      <c r="D3" s="7" t="n">
        <v>1</v>
      </c>
      <c r="E3" s="7" t="n">
        <v>0.1573849932694724</v>
      </c>
      <c r="F3" s="7" t="n">
        <v>0.9477924985085513</v>
      </c>
      <c r="G3" s="7" t="n">
        <v>0.295034964660556</v>
      </c>
      <c r="H3" s="7" t="n">
        <v>0.2803974348206061</v>
      </c>
      <c r="I3" s="7" t="n">
        <v>0.6962069211774005</v>
      </c>
      <c r="J3" s="7" t="n">
        <v>0.1519208335825468</v>
      </c>
      <c r="K3" s="7" t="n">
        <v>0.9791998830084999</v>
      </c>
      <c r="L3" s="7" t="n">
        <v>0.9743205858357065</v>
      </c>
      <c r="M3" s="7" t="n">
        <v>0.8300662215513805</v>
      </c>
      <c r="N3" s="7" t="n">
        <v>0.4391893808463926</v>
      </c>
      <c r="O3" s="7" t="n">
        <v>0.8156679958954335</v>
      </c>
      <c r="P3" s="7" t="n">
        <v>0.8621553375769638</v>
      </c>
      <c r="Q3" s="7" t="n">
        <v>0.7766268711577431</v>
      </c>
      <c r="R3" s="7" t="n">
        <v>0.8347087825343603</v>
      </c>
      <c r="S3" s="7" t="n">
        <v>0.6588501557690077</v>
      </c>
      <c r="T3" s="7" t="n">
        <v>0.8132686489015438</v>
      </c>
      <c r="U3" s="7" t="n">
        <v>0.7765023672799878</v>
      </c>
      <c r="V3" s="7" t="n">
        <v>0.8119815368253812</v>
      </c>
      <c r="W3" s="7" t="n">
        <v>0.7105289898923151</v>
      </c>
      <c r="X3" s="7" t="n">
        <v>0.1757299046788031</v>
      </c>
      <c r="Y3" s="7" t="n">
        <v>0.8116831340656546</v>
      </c>
      <c r="Z3" s="7" t="n">
        <v>0.5434718801036819</v>
      </c>
      <c r="AA3" s="7" t="n">
        <v>0.8444892196484276</v>
      </c>
      <c r="AB3" s="7" t="n">
        <v>0.9042842304976499</v>
      </c>
      <c r="AC3" s="7" t="n">
        <v>0.9237721998426517</v>
      </c>
      <c r="AD3" s="7" t="n">
        <v>0.9766939356328046</v>
      </c>
      <c r="AE3" s="7" t="n">
        <v>0.714130250669345</v>
      </c>
      <c r="AF3" s="7" t="n">
        <v>0.4011760324725768</v>
      </c>
      <c r="AG3" s="7" t="n">
        <v>0.3211190235588215</v>
      </c>
      <c r="AH3" s="7" t="n">
        <v>0.2401548164762086</v>
      </c>
      <c r="AI3" s="7" t="n">
        <v>0.7012911233429032</v>
      </c>
      <c r="AJ3" s="7" t="n">
        <v>0.2707039992842105</v>
      </c>
      <c r="AK3" s="7" t="n">
        <v>0.5708678734985431</v>
      </c>
      <c r="AL3" s="7" t="n">
        <v>0.8050453297577114</v>
      </c>
      <c r="AM3" s="7" t="n">
        <v>0.6790204655615764</v>
      </c>
      <c r="AN3" s="7" t="n">
        <v>0.8688738025586791</v>
      </c>
      <c r="AO3" s="7" t="n">
        <v>0.9286998452923834</v>
      </c>
      <c r="AP3" s="7" t="n">
        <v>0.8656101344842205</v>
      </c>
      <c r="AQ3" s="7" t="n">
        <v>0.830681483625499</v>
      </c>
      <c r="AR3" s="7" t="n">
        <v>0.7513216094649243</v>
      </c>
      <c r="AS3" s="7" t="n">
        <v>0.7849851014990848</v>
      </c>
      <c r="AT3" s="7" t="n">
        <v>0.7200517871149964</v>
      </c>
      <c r="AU3" s="7" t="n">
        <v>0.9109013738695901</v>
      </c>
      <c r="AV3" s="7" t="n">
        <v>0.6970591205309949</v>
      </c>
      <c r="AW3" s="7" t="n">
        <v>0.8222740378146524</v>
      </c>
      <c r="AX3" s="7" t="n">
        <v>0.7205280169814152</v>
      </c>
      <c r="AY3" s="7" t="n">
        <v>0.6882255906179039</v>
      </c>
      <c r="AZ3" s="7" t="n">
        <v>0.6320460573725971</v>
      </c>
      <c r="BA3" s="7" t="n">
        <v>0.8465305026585981</v>
      </c>
      <c r="BB3" s="7" t="n">
        <v>0.8060168101470823</v>
      </c>
      <c r="BC3" s="7" t="n">
        <v>0.8759572466624604</v>
      </c>
      <c r="BD3" s="7" t="n">
        <v>0.2707040439651915</v>
      </c>
      <c r="BE3" s="7" t="n">
        <v>0.6797929765640254</v>
      </c>
      <c r="BF3" s="7" t="n">
        <v>0.5831597691600403</v>
      </c>
      <c r="BG3" s="7" t="n">
        <v>0.4140084003369755</v>
      </c>
      <c r="BH3" s="7" t="n">
        <v>0.5815336053247506</v>
      </c>
      <c r="BI3" s="7" t="n">
        <v>0.7303088280492371</v>
      </c>
      <c r="BJ3" s="7" t="n">
        <v>0.7784180133674635</v>
      </c>
      <c r="BK3" s="7" t="n">
        <v>-0.08795183297833509</v>
      </c>
      <c r="BL3" s="7" t="n">
        <v>0.07980595374889059</v>
      </c>
      <c r="BM3" s="7" t="n">
        <v>0.6943035275232459</v>
      </c>
      <c r="BN3" s="7" t="n">
        <v>0.7378609197816913</v>
      </c>
      <c r="BO3" s="7" t="n">
        <v>0.2855785528657775</v>
      </c>
      <c r="BP3" s="7" t="n">
        <v>0.9779114647471849</v>
      </c>
      <c r="BQ3" s="7" t="n">
        <v>0.9264824634623779</v>
      </c>
      <c r="BR3" s="7" t="n">
        <v>0.9486356328140645</v>
      </c>
      <c r="BS3" s="7" t="n">
        <v>0.7477375985420862</v>
      </c>
      <c r="BT3" s="7" t="n">
        <v>0.6659514989584021</v>
      </c>
      <c r="BU3" s="7" t="n">
        <v>0.5697738222833973</v>
      </c>
      <c r="BV3" s="7" t="n">
        <v>0.744366091435358</v>
      </c>
      <c r="BW3" s="7" t="n">
        <v>0.2415242431107459</v>
      </c>
      <c r="BX3" s="7" t="n">
        <v>0.2700781406268576</v>
      </c>
      <c r="BY3" s="7" t="n">
        <v>0.8319220680388685</v>
      </c>
      <c r="BZ3" s="7" t="n">
        <v>0.8634453407436626</v>
      </c>
      <c r="CA3" s="7" t="n">
        <v>0.2122440999091304</v>
      </c>
      <c r="CB3" s="7" t="n">
        <v>0.6993792748860467</v>
      </c>
      <c r="CC3" s="7" t="n">
        <v>0.3787196690145836</v>
      </c>
      <c r="CD3" s="7" t="n">
        <v>0.8137359167685129</v>
      </c>
      <c r="CE3" s="7" t="n">
        <v>0.7875169325741253</v>
      </c>
      <c r="CF3" s="7" t="n">
        <v>0.7840032502634923</v>
      </c>
      <c r="CG3" s="7" t="n">
        <v>0.688044627092081</v>
      </c>
      <c r="CH3" s="7" t="n">
        <v>0.1971646770869342</v>
      </c>
      <c r="CI3" s="7" t="n">
        <v>0.750965978712011</v>
      </c>
      <c r="CJ3" s="7" t="n">
        <v>0.4248456627802469</v>
      </c>
      <c r="CK3" s="7" t="n">
        <v>0.7670827828714769</v>
      </c>
      <c r="CL3" s="7" t="n">
        <v>0.9302289143009287</v>
      </c>
      <c r="CM3" s="7" t="n">
        <v>0.3592406927385888</v>
      </c>
      <c r="CN3" s="7" t="n">
        <v>0.6326402201403424</v>
      </c>
      <c r="CO3" s="7" t="n">
        <v>0.7797952565287337</v>
      </c>
      <c r="CP3" s="7" t="n">
        <v>0.3158397763466081</v>
      </c>
      <c r="CQ3" s="7" t="n">
        <v>0.003039494964387956</v>
      </c>
      <c r="CR3" s="7" t="n">
        <v>0.8353438973268605</v>
      </c>
      <c r="CS3" s="7" t="n">
        <v>0.4779568119275706</v>
      </c>
      <c r="CT3" s="7" t="n">
        <v>0.789995608119394</v>
      </c>
      <c r="CU3" s="7" t="n">
        <v>0.7396753211987916</v>
      </c>
      <c r="CV3" s="7" t="n">
        <v>0.8409114290793284</v>
      </c>
      <c r="CW3" s="7" t="n">
        <v>0.3885482908462806</v>
      </c>
      <c r="CX3" s="7" t="n">
        <v>0.7368302884881511</v>
      </c>
      <c r="CY3" s="7" t="n">
        <v>0.6065204227101855</v>
      </c>
      <c r="CZ3" s="7" t="n">
        <v>0.7016640473296007</v>
      </c>
      <c r="DA3" s="7" t="n">
        <v>0.6651218050363069</v>
      </c>
      <c r="DB3" s="7" t="n">
        <v>0.6808564876330957</v>
      </c>
      <c r="DC3" s="7" t="n">
        <v>0.6725591837490335</v>
      </c>
      <c r="DD3" s="7" t="n">
        <v>0.8683616307353516</v>
      </c>
      <c r="DE3" s="7" t="n">
        <v>0.6054829707324515</v>
      </c>
      <c r="DF3" s="7" t="n">
        <v>0.7282812996921479</v>
      </c>
      <c r="DG3" s="7" t="n">
        <v>0.8182760675787719</v>
      </c>
      <c r="DH3" s="7" t="n">
        <v>0.6767427315242041</v>
      </c>
      <c r="DI3" s="7" t="n">
        <v>0.8654129870651667</v>
      </c>
      <c r="DJ3" s="7" t="n">
        <v>0.5514159662018334</v>
      </c>
      <c r="DK3" s="7" t="n">
        <v>0.8400536863429373</v>
      </c>
      <c r="DL3" s="7" t="n">
        <v>0.7599745675896181</v>
      </c>
      <c r="DM3" s="7" t="n">
        <v>0.7570743630062675</v>
      </c>
      <c r="DN3" s="7" t="n">
        <v>0.7018341770170802</v>
      </c>
      <c r="DO3" s="7" t="n">
        <v>0.6464652126440613</v>
      </c>
      <c r="DP3" s="7" t="n">
        <v>0.325688820384295</v>
      </c>
      <c r="DQ3" s="7" t="n">
        <v>0.7682703830287952</v>
      </c>
      <c r="DR3" s="7" t="n">
        <v>0.7406404171001948</v>
      </c>
      <c r="DS3" s="7" t="n">
        <v>0.7955928083553671</v>
      </c>
      <c r="DT3" s="7" t="n">
        <v>0.8033382161781533</v>
      </c>
      <c r="DU3" s="7" t="n">
        <v>0.6400143715811821</v>
      </c>
      <c r="DV3" s="7" t="n">
        <v>0.7937794670811682</v>
      </c>
      <c r="DW3" s="7" t="n">
        <v>0.6723444867839683</v>
      </c>
      <c r="DX3" s="7" t="n">
        <v>0.8518444862839013</v>
      </c>
      <c r="DY3" s="7" t="n">
        <v>0.6841138296538909</v>
      </c>
      <c r="DZ3" s="7" t="n">
        <v>0.8400529243892236</v>
      </c>
      <c r="EA3" s="7" t="n">
        <v>0.8204397233179558</v>
      </c>
      <c r="EB3" s="7" t="n">
        <v>0.6689750530662356</v>
      </c>
      <c r="EC3" s="7" t="n">
        <v>0.8454016413124132</v>
      </c>
      <c r="ED3" s="7" t="n">
        <v>0.6391632338347484</v>
      </c>
      <c r="EE3" s="7" t="n">
        <v>0.7775672156935456</v>
      </c>
      <c r="EF3" s="7" t="n">
        <v>0.8604275019052101</v>
      </c>
      <c r="EG3" s="7" t="n">
        <v>0.7741501641026772</v>
      </c>
      <c r="EH3" s="7" t="n">
        <v>0.8482419078020814</v>
      </c>
      <c r="EI3" s="7" t="n">
        <v>0.5718197788378521</v>
      </c>
      <c r="EJ3" s="7" t="n">
        <v>0.816236319587572</v>
      </c>
      <c r="EK3" s="7" t="n">
        <v>0.84966841304702</v>
      </c>
      <c r="EL3" s="7" t="n">
        <v>0.6994883340182984</v>
      </c>
      <c r="EM3" s="7" t="n">
        <v>-0.08835225740165749</v>
      </c>
      <c r="EN3" s="7" t="n">
        <v>0.619346786458528</v>
      </c>
      <c r="EO3" s="7" t="n">
        <v>0.8396598461827621</v>
      </c>
      <c r="EP3" s="7" t="n">
        <v>0.4745628077989575</v>
      </c>
      <c r="EQ3" s="7" t="n">
        <v>0.6328791064880065</v>
      </c>
      <c r="ER3" s="7" t="n">
        <v>0.6326665949061095</v>
      </c>
      <c r="ES3" s="7" t="n">
        <v>0.559197728296179</v>
      </c>
      <c r="ET3" s="7" t="n">
        <v>0.07499434014494773</v>
      </c>
      <c r="EU3" s="7" t="n">
        <v>0.7315221014214327</v>
      </c>
      <c r="EV3" s="7" t="n">
        <v>0.8679071535171324</v>
      </c>
      <c r="EW3" s="7" t="n">
        <v>0.2731749022094408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0.2970860898826194</v>
      </c>
      <c r="D4" s="7" t="n">
        <v>0.1573849932694724</v>
      </c>
      <c r="E4" s="7" t="n">
        <v>1</v>
      </c>
      <c r="F4" s="7" t="n">
        <v>0.2834585508997264</v>
      </c>
      <c r="G4" s="7" t="n">
        <v>0.7106044499049626</v>
      </c>
      <c r="H4" s="7" t="n">
        <v>0.3992299321390161</v>
      </c>
      <c r="I4" s="7" t="n">
        <v>-0.01419629327756447</v>
      </c>
      <c r="J4" s="7" t="n">
        <v>0.971992167948577</v>
      </c>
      <c r="K4" s="7" t="n">
        <v>0.1281892322103106</v>
      </c>
      <c r="L4" s="7" t="n">
        <v>0.06170842786300696</v>
      </c>
      <c r="M4" s="7" t="n">
        <v>-0.2394723251863279</v>
      </c>
      <c r="N4" s="7" t="n">
        <v>-0.1862875558816848</v>
      </c>
      <c r="O4" s="7" t="n">
        <v>-0.2359726997739149</v>
      </c>
      <c r="P4" s="7" t="n">
        <v>-0.2153303202281884</v>
      </c>
      <c r="Q4" s="7" t="n">
        <v>-0.09448639634705286</v>
      </c>
      <c r="R4" s="7" t="n">
        <v>-0.1738764270421936</v>
      </c>
      <c r="S4" s="7" t="n">
        <v>0.02412610739171172</v>
      </c>
      <c r="T4" s="7" t="n">
        <v>-0.219432151608636</v>
      </c>
      <c r="U4" s="7" t="n">
        <v>-0.1429193238933154</v>
      </c>
      <c r="V4" s="7" t="n">
        <v>0.0883787620511203</v>
      </c>
      <c r="W4" s="7" t="n">
        <v>0.1955990149654849</v>
      </c>
      <c r="X4" s="7" t="n">
        <v>0.415426347985656</v>
      </c>
      <c r="Y4" s="7" t="n">
        <v>0.07595968273604251</v>
      </c>
      <c r="Z4" s="7" t="n">
        <v>0.7627700479250646</v>
      </c>
      <c r="AA4" s="7" t="n">
        <v>0.04519838905879033</v>
      </c>
      <c r="AB4" s="7" t="n">
        <v>0.2988710668379371</v>
      </c>
      <c r="AC4" s="7" t="n">
        <v>0.01608489742991555</v>
      </c>
      <c r="AD4" s="7" t="n">
        <v>0.09293100101191369</v>
      </c>
      <c r="AE4" s="7" t="n">
        <v>-0.1243677348644656</v>
      </c>
      <c r="AF4" s="7" t="n">
        <v>0.9071246470089133</v>
      </c>
      <c r="AG4" s="7" t="n">
        <v>0.7546301931684997</v>
      </c>
      <c r="AH4" s="7" t="n">
        <v>0.3441598018540566</v>
      </c>
      <c r="AI4" s="7" t="n">
        <v>-0.0534064708130741</v>
      </c>
      <c r="AJ4" s="7" t="n">
        <v>0.01916359792117537</v>
      </c>
      <c r="AK4" s="7" t="n">
        <v>0.2395967627522265</v>
      </c>
      <c r="AL4" s="7" t="n">
        <v>0.102629682497194</v>
      </c>
      <c r="AM4" s="7" t="n">
        <v>-0.05110713417203717</v>
      </c>
      <c r="AN4" s="7" t="n">
        <v>-0.1766780764983028</v>
      </c>
      <c r="AO4" s="7" t="n">
        <v>-0.01627789667462551</v>
      </c>
      <c r="AP4" s="7" t="n">
        <v>-0.1130673552928974</v>
      </c>
      <c r="AQ4" s="7" t="n">
        <v>-0.1171025500882988</v>
      </c>
      <c r="AR4" s="7" t="n">
        <v>-0.1238598813414597</v>
      </c>
      <c r="AS4" s="7" t="n">
        <v>0.07194634292065201</v>
      </c>
      <c r="AT4" s="7" t="n">
        <v>0.3123686213382659</v>
      </c>
      <c r="AU4" s="7" t="n">
        <v>-0.04419529557008027</v>
      </c>
      <c r="AV4" s="7" t="n">
        <v>-0.08738200288234803</v>
      </c>
      <c r="AW4" s="7" t="n">
        <v>0.07888748132456369</v>
      </c>
      <c r="AX4" s="7" t="n">
        <v>0.1907138861069798</v>
      </c>
      <c r="AY4" s="7" t="n">
        <v>0.4322079709536347</v>
      </c>
      <c r="AZ4" s="7" t="n">
        <v>-0.113519796044102</v>
      </c>
      <c r="BA4" s="7" t="n">
        <v>-0.1214650770318561</v>
      </c>
      <c r="BB4" s="7" t="n">
        <v>0.07448986067949119</v>
      </c>
      <c r="BC4" s="7" t="n">
        <v>-0.05567723847038115</v>
      </c>
      <c r="BD4" s="7" t="n">
        <v>0.01916342328682688</v>
      </c>
      <c r="BE4" s="7" t="n">
        <v>0.2966838256318931</v>
      </c>
      <c r="BF4" s="7" t="n">
        <v>0.005702431925644863</v>
      </c>
      <c r="BG4" s="7" t="n">
        <v>-0.1081493215424568</v>
      </c>
      <c r="BH4" s="7" t="n">
        <v>-0.00402448451166576</v>
      </c>
      <c r="BI4" s="7" t="n">
        <v>0.1916356982869175</v>
      </c>
      <c r="BJ4" s="7" t="n">
        <v>-0.03454783493754411</v>
      </c>
      <c r="BK4" s="7" t="n">
        <v>0.6884686238305219</v>
      </c>
      <c r="BL4" s="7" t="n">
        <v>0.4237157735398579</v>
      </c>
      <c r="BM4" s="7" t="n">
        <v>-0.002067944894523567</v>
      </c>
      <c r="BN4" s="7" t="n">
        <v>0.3101715866577372</v>
      </c>
      <c r="BO4" s="7" t="n">
        <v>0.7632439832903573</v>
      </c>
      <c r="BP4" s="7" t="n">
        <v>0.1313774119959132</v>
      </c>
      <c r="BQ4" s="7" t="n">
        <v>0.05372418342517595</v>
      </c>
      <c r="BR4" s="7" t="n">
        <v>0.06929566308863847</v>
      </c>
      <c r="BS4" s="7" t="n">
        <v>0.01454495901750514</v>
      </c>
      <c r="BT4" s="7" t="n">
        <v>-0.1456170044887106</v>
      </c>
      <c r="BU4" s="7" t="n">
        <v>0.4274082714612022</v>
      </c>
      <c r="BV4" s="7" t="n">
        <v>0.05456733663509498</v>
      </c>
      <c r="BW4" s="7" t="n">
        <v>0.3148233377516646</v>
      </c>
      <c r="BX4" s="7" t="n">
        <v>0.3925814249363202</v>
      </c>
      <c r="BY4" s="7" t="n">
        <v>-0.1394900447931391</v>
      </c>
      <c r="BZ4" s="7" t="n">
        <v>-0.1681371706351512</v>
      </c>
      <c r="CA4" s="7" t="n">
        <v>0.4255935171338208</v>
      </c>
      <c r="CB4" s="7" t="n">
        <v>-0.005394984350284616</v>
      </c>
      <c r="CC4" s="7" t="n">
        <v>0.268620272811347</v>
      </c>
      <c r="CD4" s="7" t="n">
        <v>0.09540432013240127</v>
      </c>
      <c r="CE4" s="7" t="n">
        <v>-0.1738731021137059</v>
      </c>
      <c r="CF4" s="7" t="n">
        <v>-0.1959233250504414</v>
      </c>
      <c r="CG4" s="7" t="n">
        <v>-0.1517229126281857</v>
      </c>
      <c r="CH4" s="7" t="n">
        <v>0.8339593395621032</v>
      </c>
      <c r="CI4" s="7" t="n">
        <v>-0.1813800049021321</v>
      </c>
      <c r="CJ4" s="7" t="n">
        <v>-0.06665522687270686</v>
      </c>
      <c r="CK4" s="7" t="n">
        <v>-0.1915969598678135</v>
      </c>
      <c r="CL4" s="7" t="n">
        <v>0.105718762405999</v>
      </c>
      <c r="CM4" s="7" t="n">
        <v>0.8299351521468877</v>
      </c>
      <c r="CN4" s="7" t="n">
        <v>-0.0971154692759108</v>
      </c>
      <c r="CO4" s="7" t="n">
        <v>-0.03666904410042435</v>
      </c>
      <c r="CP4" s="7" t="n">
        <v>0.4098451363341357</v>
      </c>
      <c r="CQ4" s="7" t="n">
        <v>0.7435584164234402</v>
      </c>
      <c r="CR4" s="7" t="n">
        <v>0.430794643459829</v>
      </c>
      <c r="CS4" s="7" t="n">
        <v>0.02755346411465032</v>
      </c>
      <c r="CT4" s="7" t="n">
        <v>-0.1734596022349143</v>
      </c>
      <c r="CU4" s="7" t="n">
        <v>-0.1002602827064258</v>
      </c>
      <c r="CV4" s="7" t="n">
        <v>-0.1664170579318395</v>
      </c>
      <c r="CW4" s="7" t="n">
        <v>0.2777116997641421</v>
      </c>
      <c r="CX4" s="7" t="n">
        <v>0.1809066883582734</v>
      </c>
      <c r="CY4" s="7" t="n">
        <v>-0.1450469052213187</v>
      </c>
      <c r="CZ4" s="7" t="n">
        <v>-0.08578125934791458</v>
      </c>
      <c r="DA4" s="7" t="n">
        <v>-0.2218942798469861</v>
      </c>
      <c r="DB4" s="7" t="n">
        <v>0.07791258099038999</v>
      </c>
      <c r="DC4" s="7" t="n">
        <v>-0.08205596119679809</v>
      </c>
      <c r="DD4" s="7" t="n">
        <v>-0.1236671229952352</v>
      </c>
      <c r="DE4" s="7" t="n">
        <v>-0.1255938999848333</v>
      </c>
      <c r="DF4" s="7" t="n">
        <v>0.2084532591062903</v>
      </c>
      <c r="DG4" s="7" t="n">
        <v>0.009686418893106841</v>
      </c>
      <c r="DH4" s="7" t="n">
        <v>-0.1103659409681603</v>
      </c>
      <c r="DI4" s="7" t="n">
        <v>-0.1427311769744197</v>
      </c>
      <c r="DJ4" s="7" t="n">
        <v>-0.003410139604570811</v>
      </c>
      <c r="DK4" s="7" t="n">
        <v>-0.1554018496557961</v>
      </c>
      <c r="DL4" s="7" t="n">
        <v>0.04675543891165963</v>
      </c>
      <c r="DM4" s="7" t="n">
        <v>-0.03571380313739156</v>
      </c>
      <c r="DN4" s="7" t="n">
        <v>-0.229723040330503</v>
      </c>
      <c r="DO4" s="7" t="n">
        <v>-0.01408942872643633</v>
      </c>
      <c r="DP4" s="7" t="n">
        <v>0.1643993586531235</v>
      </c>
      <c r="DQ4" s="7" t="n">
        <v>0.1077359975707291</v>
      </c>
      <c r="DR4" s="7" t="n">
        <v>-0.2574271443406919</v>
      </c>
      <c r="DS4" s="7" t="n">
        <v>-0.1275315429096925</v>
      </c>
      <c r="DT4" s="7" t="n">
        <v>0.08130057386644531</v>
      </c>
      <c r="DU4" s="7" t="n">
        <v>0.4372551408467036</v>
      </c>
      <c r="DV4" s="7" t="n">
        <v>0.1802147271110917</v>
      </c>
      <c r="DW4" s="7" t="n">
        <v>0.1431301999631152</v>
      </c>
      <c r="DX4" s="7" t="n">
        <v>-0.1148939779260132</v>
      </c>
      <c r="DY4" s="7" t="n">
        <v>0.5553044149607921</v>
      </c>
      <c r="DZ4" s="7" t="n">
        <v>-0.2091661952840726</v>
      </c>
      <c r="EA4" s="7" t="n">
        <v>-0.1930007639428573</v>
      </c>
      <c r="EB4" s="7" t="n">
        <v>-0.1370185480279578</v>
      </c>
      <c r="EC4" s="7" t="n">
        <v>-0.1964803157725354</v>
      </c>
      <c r="ED4" s="7" t="n">
        <v>-0.1974936948054229</v>
      </c>
      <c r="EE4" s="7" t="n">
        <v>-0.005067713988887747</v>
      </c>
      <c r="EF4" s="7" t="n">
        <v>-0.1392702707016407</v>
      </c>
      <c r="EG4" s="7" t="n">
        <v>-0.04371199355545279</v>
      </c>
      <c r="EH4" s="7" t="n">
        <v>-0.1988042038699786</v>
      </c>
      <c r="EI4" s="7" t="n">
        <v>0.6323677053067774</v>
      </c>
      <c r="EJ4" s="7" t="n">
        <v>0.08555035397763759</v>
      </c>
      <c r="EK4" s="7" t="n">
        <v>-0.1956997238994856</v>
      </c>
      <c r="EL4" s="7" t="n">
        <v>-0.1123296910595181</v>
      </c>
      <c r="EM4" s="7" t="n">
        <v>0.68288961617084</v>
      </c>
      <c r="EN4" s="7" t="n">
        <v>0.3320162355365554</v>
      </c>
      <c r="EO4" s="7" t="n">
        <v>-0.2012370408431882</v>
      </c>
      <c r="EP4" s="7" t="n">
        <v>0.5246873908407086</v>
      </c>
      <c r="EQ4" s="7" t="n">
        <v>0.4496034968910599</v>
      </c>
      <c r="ER4" s="7" t="n">
        <v>-0.1426483003131634</v>
      </c>
      <c r="ES4" s="7" t="n">
        <v>0.1613437899067312</v>
      </c>
      <c r="ET4" s="7" t="n">
        <v>0.8639402330113388</v>
      </c>
      <c r="EU4" s="7" t="n">
        <v>-0.1957130767993336</v>
      </c>
      <c r="EV4" s="7" t="n">
        <v>0.1187307417691991</v>
      </c>
      <c r="EW4" s="7" t="n">
        <v>0.8249775496373757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0.912549852062827</v>
      </c>
      <c r="D5" s="7" t="n">
        <v>0.9477924985085513</v>
      </c>
      <c r="E5" s="7" t="n">
        <v>0.2834585508997264</v>
      </c>
      <c r="F5" s="7" t="n">
        <v>1</v>
      </c>
      <c r="G5" s="7" t="n">
        <v>0.5199002863104071</v>
      </c>
      <c r="H5" s="7" t="n">
        <v>0.3534989963056289</v>
      </c>
      <c r="I5" s="7" t="n">
        <v>0.6826385677058594</v>
      </c>
      <c r="J5" s="7" t="n">
        <v>0.2652808053575205</v>
      </c>
      <c r="K5" s="7" t="n">
        <v>0.9419230060297089</v>
      </c>
      <c r="L5" s="7" t="n">
        <v>0.9124491431816649</v>
      </c>
      <c r="M5" s="7" t="n">
        <v>0.7382024804295764</v>
      </c>
      <c r="N5" s="7" t="n">
        <v>0.4164607159130263</v>
      </c>
      <c r="O5" s="7" t="n">
        <v>0.7269916036415194</v>
      </c>
      <c r="P5" s="7" t="n">
        <v>0.7661928150967106</v>
      </c>
      <c r="Q5" s="7" t="n">
        <v>0.6419238069941848</v>
      </c>
      <c r="R5" s="7" t="n">
        <v>0.7764239859266124</v>
      </c>
      <c r="S5" s="7" t="n">
        <v>0.5615528806479031</v>
      </c>
      <c r="T5" s="7" t="n">
        <v>0.7148293538459579</v>
      </c>
      <c r="U5" s="7" t="n">
        <v>0.6921668795335518</v>
      </c>
      <c r="V5" s="7" t="n">
        <v>0.7010668343155128</v>
      </c>
      <c r="W5" s="7" t="n">
        <v>0.6130167966497886</v>
      </c>
      <c r="X5" s="7" t="n">
        <v>0.2742166060011302</v>
      </c>
      <c r="Y5" s="7" t="n">
        <v>0.6981102034305555</v>
      </c>
      <c r="Z5" s="7" t="n">
        <v>0.6091058557615495</v>
      </c>
      <c r="AA5" s="7" t="n">
        <v>0.7433391493801276</v>
      </c>
      <c r="AB5" s="7" t="n">
        <v>0.8291453637934973</v>
      </c>
      <c r="AC5" s="7" t="n">
        <v>0.8141940993036161</v>
      </c>
      <c r="AD5" s="7" t="n">
        <v>0.9149217828909771</v>
      </c>
      <c r="AE5" s="7" t="n">
        <v>0.6714764820802257</v>
      </c>
      <c r="AF5" s="7" t="n">
        <v>0.4672847649214096</v>
      </c>
      <c r="AG5" s="7" t="n">
        <v>0.3760857166981946</v>
      </c>
      <c r="AH5" s="7" t="n">
        <v>0.2996625328211805</v>
      </c>
      <c r="AI5" s="7" t="n">
        <v>0.6691919989653806</v>
      </c>
      <c r="AJ5" s="7" t="n">
        <v>0.2157876413715724</v>
      </c>
      <c r="AK5" s="7" t="n">
        <v>0.4918393715816132</v>
      </c>
      <c r="AL5" s="7" t="n">
        <v>0.7274458160514743</v>
      </c>
      <c r="AM5" s="7" t="n">
        <v>0.6501651654628666</v>
      </c>
      <c r="AN5" s="7" t="n">
        <v>0.7661389318802119</v>
      </c>
      <c r="AO5" s="7" t="n">
        <v>0.8470689313634738</v>
      </c>
      <c r="AP5" s="7" t="n">
        <v>0.792965141001778</v>
      </c>
      <c r="AQ5" s="7" t="n">
        <v>0.7658652082995238</v>
      </c>
      <c r="AR5" s="7" t="n">
        <v>0.6983182232380047</v>
      </c>
      <c r="AS5" s="7" t="n">
        <v>0.6929081856465434</v>
      </c>
      <c r="AT5" s="7" t="n">
        <v>0.7378540315079327</v>
      </c>
      <c r="AU5" s="7" t="n">
        <v>0.8515852168695774</v>
      </c>
      <c r="AV5" s="7" t="n">
        <v>0.6365839895355122</v>
      </c>
      <c r="AW5" s="7" t="n">
        <v>0.7111356869527855</v>
      </c>
      <c r="AX5" s="7" t="n">
        <v>0.728025168093726</v>
      </c>
      <c r="AY5" s="7" t="n">
        <v>0.612104707823659</v>
      </c>
      <c r="AZ5" s="7" t="n">
        <v>0.5856109380217625</v>
      </c>
      <c r="BA5" s="7" t="n">
        <v>0.7830091285447962</v>
      </c>
      <c r="BB5" s="7" t="n">
        <v>0.7113995883358126</v>
      </c>
      <c r="BC5" s="7" t="n">
        <v>0.8234928553888127</v>
      </c>
      <c r="BD5" s="7" t="n">
        <v>0.2157877160354008</v>
      </c>
      <c r="BE5" s="7" t="n">
        <v>0.7445635048854048</v>
      </c>
      <c r="BF5" s="7" t="n">
        <v>0.4763330146821783</v>
      </c>
      <c r="BG5" s="7" t="n">
        <v>0.3938645963465519</v>
      </c>
      <c r="BH5" s="7" t="n">
        <v>0.4751597854608357</v>
      </c>
      <c r="BI5" s="7" t="n">
        <v>0.7360798530931113</v>
      </c>
      <c r="BJ5" s="7" t="n">
        <v>0.6845218572672283</v>
      </c>
      <c r="BK5" s="7" t="n">
        <v>0.1210682733512215</v>
      </c>
      <c r="BL5" s="7" t="n">
        <v>0.1962749066439973</v>
      </c>
      <c r="BM5" s="7" t="n">
        <v>0.6632341099860155</v>
      </c>
      <c r="BN5" s="7" t="n">
        <v>0.6622098336227852</v>
      </c>
      <c r="BO5" s="7" t="n">
        <v>0.2872004646149771</v>
      </c>
      <c r="BP5" s="7" t="n">
        <v>0.9316760200815397</v>
      </c>
      <c r="BQ5" s="7" t="n">
        <v>0.894714061270406</v>
      </c>
      <c r="BR5" s="7" t="n">
        <v>0.9307791835004285</v>
      </c>
      <c r="BS5" s="7" t="n">
        <v>0.6069742659835486</v>
      </c>
      <c r="BT5" s="7" t="n">
        <v>0.5862063866368713</v>
      </c>
      <c r="BU5" s="7" t="n">
        <v>0.4685428588907039</v>
      </c>
      <c r="BV5" s="7" t="n">
        <v>0.6154832632238185</v>
      </c>
      <c r="BW5" s="7" t="n">
        <v>0.2589120058475063</v>
      </c>
      <c r="BX5" s="7" t="n">
        <v>0.3059474767689132</v>
      </c>
      <c r="BY5" s="7" t="n">
        <v>0.7382416196467293</v>
      </c>
      <c r="BZ5" s="7" t="n">
        <v>0.766664623754432</v>
      </c>
      <c r="CA5" s="7" t="n">
        <v>0.2921592742125275</v>
      </c>
      <c r="CB5" s="7" t="n">
        <v>0.6713256202105291</v>
      </c>
      <c r="CC5" s="7" t="n">
        <v>0.329337067869208</v>
      </c>
      <c r="CD5" s="7" t="n">
        <v>0.7016497931605711</v>
      </c>
      <c r="CE5" s="7" t="n">
        <v>0.7153278068297755</v>
      </c>
      <c r="CF5" s="7" t="n">
        <v>0.6836795615612036</v>
      </c>
      <c r="CG5" s="7" t="n">
        <v>0.6506628502915979</v>
      </c>
      <c r="CH5" s="7" t="n">
        <v>0.3450489944275056</v>
      </c>
      <c r="CI5" s="7" t="n">
        <v>0.6703729060164816</v>
      </c>
      <c r="CJ5" s="7" t="n">
        <v>0.4349859824089504</v>
      </c>
      <c r="CK5" s="7" t="n">
        <v>0.6788985900603669</v>
      </c>
      <c r="CL5" s="7" t="n">
        <v>0.854113900566835</v>
      </c>
      <c r="CM5" s="7" t="n">
        <v>0.4217318913201207</v>
      </c>
      <c r="CN5" s="7" t="n">
        <v>0.5725954011831677</v>
      </c>
      <c r="CO5" s="7" t="n">
        <v>0.6862003536700791</v>
      </c>
      <c r="CP5" s="7" t="n">
        <v>0.2657958437400872</v>
      </c>
      <c r="CQ5" s="7" t="n">
        <v>0.2038335779436977</v>
      </c>
      <c r="CR5" s="7" t="n">
        <v>0.7917186201590826</v>
      </c>
      <c r="CS5" s="7" t="n">
        <v>0.3784372391622128</v>
      </c>
      <c r="CT5" s="7" t="n">
        <v>0.7185942466808453</v>
      </c>
      <c r="CU5" s="7" t="n">
        <v>0.6618590789140697</v>
      </c>
      <c r="CV5" s="7" t="n">
        <v>0.7605749931311</v>
      </c>
      <c r="CW5" s="7" t="n">
        <v>0.4633087821959719</v>
      </c>
      <c r="CX5" s="7" t="n">
        <v>0.6634723147353745</v>
      </c>
      <c r="CY5" s="7" t="n">
        <v>0.5718623583390657</v>
      </c>
      <c r="CZ5" s="7" t="n">
        <v>0.6312525181355868</v>
      </c>
      <c r="DA5" s="7" t="n">
        <v>0.5834874729063965</v>
      </c>
      <c r="DB5" s="7" t="n">
        <v>0.6023776747467195</v>
      </c>
      <c r="DC5" s="7" t="n">
        <v>0.6149829372791207</v>
      </c>
      <c r="DD5" s="7" t="n">
        <v>0.7879376849260912</v>
      </c>
      <c r="DE5" s="7" t="n">
        <v>0.5739964456574143</v>
      </c>
      <c r="DF5" s="7" t="n">
        <v>0.741057904842871</v>
      </c>
      <c r="DG5" s="7" t="n">
        <v>0.7778438851726981</v>
      </c>
      <c r="DH5" s="7" t="n">
        <v>0.6505932040770429</v>
      </c>
      <c r="DI5" s="7" t="n">
        <v>0.7679707483898039</v>
      </c>
      <c r="DJ5" s="7" t="n">
        <v>0.4457200194413281</v>
      </c>
      <c r="DK5" s="7" t="n">
        <v>0.7682985629752426</v>
      </c>
      <c r="DL5" s="7" t="n">
        <v>0.7077230154332291</v>
      </c>
      <c r="DM5" s="7" t="n">
        <v>0.6717866860301995</v>
      </c>
      <c r="DN5" s="7" t="n">
        <v>0.6060547599691418</v>
      </c>
      <c r="DO5" s="7" t="n">
        <v>0.5886713098541013</v>
      </c>
      <c r="DP5" s="7" t="n">
        <v>0.2633879353577522</v>
      </c>
      <c r="DQ5" s="7" t="n">
        <v>0.6854805690178347</v>
      </c>
      <c r="DR5" s="7" t="n">
        <v>0.666391563720747</v>
      </c>
      <c r="DS5" s="7" t="n">
        <v>0.7053063708396506</v>
      </c>
      <c r="DT5" s="7" t="n">
        <v>0.6898207642331641</v>
      </c>
      <c r="DU5" s="7" t="n">
        <v>0.5787402223823152</v>
      </c>
      <c r="DV5" s="7" t="n">
        <v>0.6985358992833518</v>
      </c>
      <c r="DW5" s="7" t="n">
        <v>0.5952560275934508</v>
      </c>
      <c r="DX5" s="7" t="n">
        <v>0.7386359586176185</v>
      </c>
      <c r="DY5" s="7" t="n">
        <v>0.6468341329973994</v>
      </c>
      <c r="DZ5" s="7" t="n">
        <v>0.759020662779555</v>
      </c>
      <c r="EA5" s="7" t="n">
        <v>0.739933928034844</v>
      </c>
      <c r="EB5" s="7" t="n">
        <v>0.6099034899722484</v>
      </c>
      <c r="EC5" s="7" t="n">
        <v>0.7593693474538417</v>
      </c>
      <c r="ED5" s="7" t="n">
        <v>0.5557736785628686</v>
      </c>
      <c r="EE5" s="7" t="n">
        <v>0.7029507268966364</v>
      </c>
      <c r="EF5" s="7" t="n">
        <v>0.7664675181824113</v>
      </c>
      <c r="EG5" s="7" t="n">
        <v>0.6780895960636878</v>
      </c>
      <c r="EH5" s="7" t="n">
        <v>0.7567875005874243</v>
      </c>
      <c r="EI5" s="7" t="n">
        <v>0.5777900498468995</v>
      </c>
      <c r="EJ5" s="7" t="n">
        <v>0.7013610557516411</v>
      </c>
      <c r="EK5" s="7" t="n">
        <v>0.7579539260110231</v>
      </c>
      <c r="EL5" s="7" t="n">
        <v>0.6361147743161988</v>
      </c>
      <c r="EM5" s="7" t="n">
        <v>0.1216670504430774</v>
      </c>
      <c r="EN5" s="7" t="n">
        <v>0.7141371959678108</v>
      </c>
      <c r="EO5" s="7" t="n">
        <v>0.7452708424001295</v>
      </c>
      <c r="EP5" s="7" t="n">
        <v>0.4636628882948441</v>
      </c>
      <c r="EQ5" s="7" t="n">
        <v>0.5675388951392817</v>
      </c>
      <c r="ER5" s="7" t="n">
        <v>0.5537406586328187</v>
      </c>
      <c r="ES5" s="7" t="n">
        <v>0.5528979416760855</v>
      </c>
      <c r="ET5" s="7" t="n">
        <v>0.2381550982967679</v>
      </c>
      <c r="EU5" s="7" t="n">
        <v>0.6374846966441904</v>
      </c>
      <c r="EV5" s="7" t="n">
        <v>0.7628678278239831</v>
      </c>
      <c r="EW5" s="7" t="n">
        <v>0.3809057153122308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0.4189760008246599</v>
      </c>
      <c r="D6" s="7" t="n">
        <v>0.295034964660556</v>
      </c>
      <c r="E6" s="7" t="n">
        <v>0.7106044499049626</v>
      </c>
      <c r="F6" s="7" t="n">
        <v>0.5199002863104071</v>
      </c>
      <c r="G6" s="7" t="n">
        <v>1</v>
      </c>
      <c r="H6" s="7" t="n">
        <v>0.3508607890692207</v>
      </c>
      <c r="I6" s="7" t="n">
        <v>0.1097775666443389</v>
      </c>
      <c r="J6" s="7" t="n">
        <v>0.6428859470388084</v>
      </c>
      <c r="K6" s="7" t="n">
        <v>0.3162379702011597</v>
      </c>
      <c r="L6" s="7" t="n">
        <v>0.2286109696279059</v>
      </c>
      <c r="M6" s="7" t="n">
        <v>-0.01393596201160985</v>
      </c>
      <c r="N6" s="7" t="n">
        <v>-0.05689425258930013</v>
      </c>
      <c r="O6" s="7" t="n">
        <v>-0.002238827327696161</v>
      </c>
      <c r="P6" s="7" t="n">
        <v>-0.003426575599478825</v>
      </c>
      <c r="Q6" s="7" t="n">
        <v>-0.009396453840938561</v>
      </c>
      <c r="R6" s="7" t="n">
        <v>0.1284992433113038</v>
      </c>
      <c r="S6" s="7" t="n">
        <v>0.07687032988641471</v>
      </c>
      <c r="T6" s="7" t="n">
        <v>-0.0101187973799031</v>
      </c>
      <c r="U6" s="7" t="n">
        <v>0.09930535052842214</v>
      </c>
      <c r="V6" s="7" t="n">
        <v>0.05498374685251105</v>
      </c>
      <c r="W6" s="7" t="n">
        <v>0.07334240848400994</v>
      </c>
      <c r="X6" s="7" t="n">
        <v>0.3572721034020859</v>
      </c>
      <c r="Y6" s="7" t="n">
        <v>0.04918455468111759</v>
      </c>
      <c r="Z6" s="7" t="n">
        <v>0.6595427519919045</v>
      </c>
      <c r="AA6" s="7" t="n">
        <v>0.1488030299811958</v>
      </c>
      <c r="AB6" s="7" t="n">
        <v>0.3037303277007704</v>
      </c>
      <c r="AC6" s="7" t="n">
        <v>0.1233103719954264</v>
      </c>
      <c r="AD6" s="7" t="n">
        <v>0.2574097066376716</v>
      </c>
      <c r="AE6" s="7" t="n">
        <v>0.02868255310366146</v>
      </c>
      <c r="AF6" s="7" t="n">
        <v>0.6402671793233089</v>
      </c>
      <c r="AG6" s="7" t="n">
        <v>0.4321720018148976</v>
      </c>
      <c r="AH6" s="7" t="n">
        <v>0.2865576499346443</v>
      </c>
      <c r="AI6" s="7" t="n">
        <v>0.08516917757583264</v>
      </c>
      <c r="AJ6" s="7" t="n">
        <v>-0.007526385868688795</v>
      </c>
      <c r="AK6" s="7" t="n">
        <v>0.1546996818484732</v>
      </c>
      <c r="AL6" s="7" t="n">
        <v>0.14447744427721</v>
      </c>
      <c r="AM6" s="7" t="n">
        <v>0.08431103098543011</v>
      </c>
      <c r="AN6" s="7" t="n">
        <v>0.05172914600719879</v>
      </c>
      <c r="AO6" s="7" t="n">
        <v>0.1544884819044711</v>
      </c>
      <c r="AP6" s="7" t="n">
        <v>0.1172584702222618</v>
      </c>
      <c r="AQ6" s="7" t="n">
        <v>0.1269494105435785</v>
      </c>
      <c r="AR6" s="7" t="n">
        <v>0.1581149367352347</v>
      </c>
      <c r="AS6" s="7" t="n">
        <v>0.1795423108577601</v>
      </c>
      <c r="AT6" s="7" t="n">
        <v>0.315127750421686</v>
      </c>
      <c r="AU6" s="7" t="n">
        <v>0.1686640507235922</v>
      </c>
      <c r="AV6" s="7" t="n">
        <v>0.1698460037848545</v>
      </c>
      <c r="AW6" s="7" t="n">
        <v>0.05758010248402767</v>
      </c>
      <c r="AX6" s="7" t="n">
        <v>0.4586443552777641</v>
      </c>
      <c r="AY6" s="7" t="n">
        <v>0.3100741430524056</v>
      </c>
      <c r="AZ6" s="7" t="n">
        <v>0.03856473677787454</v>
      </c>
      <c r="BA6" s="7" t="n">
        <v>0.1235002269926735</v>
      </c>
      <c r="BB6" s="7" t="n">
        <v>0.0975733623870856</v>
      </c>
      <c r="BC6" s="7" t="n">
        <v>0.1748137888211096</v>
      </c>
      <c r="BD6" s="7" t="n">
        <v>-0.007526310770980887</v>
      </c>
      <c r="BE6" s="7" t="n">
        <v>0.6055408880970179</v>
      </c>
      <c r="BF6" s="7" t="n">
        <v>0.04425128423238893</v>
      </c>
      <c r="BG6" s="7" t="n">
        <v>0.02952567332469256</v>
      </c>
      <c r="BH6" s="7" t="n">
        <v>0.02508444486492157</v>
      </c>
      <c r="BI6" s="7" t="n">
        <v>0.4572520242859512</v>
      </c>
      <c r="BJ6" s="7" t="n">
        <v>-0.008482290999393734</v>
      </c>
      <c r="BK6" s="7" t="n">
        <v>0.7687310092999935</v>
      </c>
      <c r="BL6" s="7" t="n">
        <v>0.3611804777087415</v>
      </c>
      <c r="BM6" s="7" t="n">
        <v>0.1322043281127878</v>
      </c>
      <c r="BN6" s="7" t="n">
        <v>0.2641319100621795</v>
      </c>
      <c r="BO6" s="7" t="n">
        <v>0.3313262958195483</v>
      </c>
      <c r="BP6" s="7" t="n">
        <v>0.3108170192792241</v>
      </c>
      <c r="BQ6" s="7" t="n">
        <v>0.2785549606586228</v>
      </c>
      <c r="BR6" s="7" t="n">
        <v>0.2644700759487693</v>
      </c>
      <c r="BS6" s="7" t="n">
        <v>0.03501899653489442</v>
      </c>
      <c r="BT6" s="7" t="n">
        <v>-0.04676549925402436</v>
      </c>
      <c r="BU6" s="7" t="n">
        <v>0.1879616964006672</v>
      </c>
      <c r="BV6" s="7" t="n">
        <v>0.01796590244613779</v>
      </c>
      <c r="BW6" s="7" t="n">
        <v>0.2099410860393026</v>
      </c>
      <c r="BX6" s="7" t="n">
        <v>0.3280810741947002</v>
      </c>
      <c r="BY6" s="7" t="n">
        <v>0.01405952974179743</v>
      </c>
      <c r="BZ6" s="7" t="n">
        <v>0.07322141956120663</v>
      </c>
      <c r="CA6" s="7" t="n">
        <v>0.3589363826023982</v>
      </c>
      <c r="CB6" s="7" t="n">
        <v>0.1260767447488453</v>
      </c>
      <c r="CC6" s="7" t="n">
        <v>0.2239770850435545</v>
      </c>
      <c r="CD6" s="7" t="n">
        <v>0.06118339586716464</v>
      </c>
      <c r="CE6" s="7" t="n">
        <v>0.07274122985645706</v>
      </c>
      <c r="CF6" s="7" t="n">
        <v>-0.02821579896671558</v>
      </c>
      <c r="CG6" s="7" t="n">
        <v>0.02738289607469174</v>
      </c>
      <c r="CH6" s="7" t="n">
        <v>0.7290655809222514</v>
      </c>
      <c r="CI6" s="7" t="n">
        <v>0.04967746158786605</v>
      </c>
      <c r="CJ6" s="7" t="n">
        <v>0.1606128325898322</v>
      </c>
      <c r="CK6" s="7" t="n">
        <v>-0.01200893529543405</v>
      </c>
      <c r="CL6" s="7" t="n">
        <v>0.2412299953125404</v>
      </c>
      <c r="CM6" s="7" t="n">
        <v>0.6092753648183507</v>
      </c>
      <c r="CN6" s="7" t="n">
        <v>0.09259244257366671</v>
      </c>
      <c r="CO6" s="7" t="n">
        <v>-0.007984808699253278</v>
      </c>
      <c r="CP6" s="7" t="n">
        <v>0.280470925282989</v>
      </c>
      <c r="CQ6" s="7" t="n">
        <v>0.7737823717786024</v>
      </c>
      <c r="CR6" s="7" t="n">
        <v>0.389579295202915</v>
      </c>
      <c r="CS6" s="7" t="n">
        <v>0.001906095597704008</v>
      </c>
      <c r="CT6" s="7" t="n">
        <v>0.07933352142907585</v>
      </c>
      <c r="CU6" s="7" t="n">
        <v>0.1479411753859986</v>
      </c>
      <c r="CV6" s="7" t="n">
        <v>0.09222670697195925</v>
      </c>
      <c r="CW6" s="7" t="n">
        <v>0.2797511030902062</v>
      </c>
      <c r="CX6" s="7" t="n">
        <v>0.2130291469530911</v>
      </c>
      <c r="CY6" s="7" t="n">
        <v>0.01236563694759809</v>
      </c>
      <c r="CZ6" s="7" t="n">
        <v>0.1621741713608906</v>
      </c>
      <c r="DA6" s="7" t="n">
        <v>-0.07526047737153772</v>
      </c>
      <c r="DB6" s="7" t="n">
        <v>0.07042941571594054</v>
      </c>
      <c r="DC6" s="7" t="n">
        <v>0.1708966357544993</v>
      </c>
      <c r="DD6" s="7" t="n">
        <v>0.097556367356115</v>
      </c>
      <c r="DE6" s="7" t="n">
        <v>0.006161440473531659</v>
      </c>
      <c r="DF6" s="7" t="n">
        <v>0.4811826630054695</v>
      </c>
      <c r="DG6" s="7" t="n">
        <v>0.1689212313753961</v>
      </c>
      <c r="DH6" s="7" t="n">
        <v>0.0498611304725627</v>
      </c>
      <c r="DI6" s="7" t="n">
        <v>0.07648589876418646</v>
      </c>
      <c r="DJ6" s="7" t="n">
        <v>0.01982091140186698</v>
      </c>
      <c r="DK6" s="7" t="n">
        <v>0.09827594874292322</v>
      </c>
      <c r="DL6" s="7" t="n">
        <v>0.2784273612648652</v>
      </c>
      <c r="DM6" s="7" t="n">
        <v>0.02181349084201934</v>
      </c>
      <c r="DN6" s="7" t="n">
        <v>-0.003941841968479828</v>
      </c>
      <c r="DO6" s="7" t="n">
        <v>0.03938852274070904</v>
      </c>
      <c r="DP6" s="7" t="n">
        <v>0.06654646811793176</v>
      </c>
      <c r="DQ6" s="7" t="n">
        <v>0.167628225326817</v>
      </c>
      <c r="DR6" s="7" t="n">
        <v>0.01427622824945088</v>
      </c>
      <c r="DS6" s="7" t="n">
        <v>0.07136689249238813</v>
      </c>
      <c r="DT6" s="7" t="n">
        <v>0.04922601786867585</v>
      </c>
      <c r="DU6" s="7" t="n">
        <v>0.3104894255319747</v>
      </c>
      <c r="DV6" s="7" t="n">
        <v>0.2195980468676624</v>
      </c>
      <c r="DW6" s="7" t="n">
        <v>0.2195515263483175</v>
      </c>
      <c r="DX6" s="7" t="n">
        <v>0.0452501478262813</v>
      </c>
      <c r="DY6" s="7" t="n">
        <v>0.3927684745742936</v>
      </c>
      <c r="DZ6" s="7" t="n">
        <v>0.03044491586364834</v>
      </c>
      <c r="EA6" s="7" t="n">
        <v>0.02199567555330845</v>
      </c>
      <c r="EB6" s="7" t="n">
        <v>0.1179854126005534</v>
      </c>
      <c r="EC6" s="7" t="n">
        <v>0.02896455804154691</v>
      </c>
      <c r="ED6" s="7" t="n">
        <v>-0.07613734163289375</v>
      </c>
      <c r="EE6" s="7" t="n">
        <v>0.1082319971103777</v>
      </c>
      <c r="EF6" s="7" t="n">
        <v>0.08179409563919914</v>
      </c>
      <c r="EG6" s="7" t="n">
        <v>-0.01249695513837266</v>
      </c>
      <c r="EH6" s="7" t="n">
        <v>0.01658101871936508</v>
      </c>
      <c r="EI6" s="7" t="n">
        <v>0.4760500855134034</v>
      </c>
      <c r="EJ6" s="7" t="n">
        <v>0.06332558403051999</v>
      </c>
      <c r="EK6" s="7" t="n">
        <v>0.01722119989196029</v>
      </c>
      <c r="EL6" s="7" t="n">
        <v>0.00692550451566029</v>
      </c>
      <c r="EM6" s="7" t="n">
        <v>0.7684877200647094</v>
      </c>
      <c r="EN6" s="7" t="n">
        <v>0.6620610657380732</v>
      </c>
      <c r="EO6" s="7" t="n">
        <v>0.009626989229388979</v>
      </c>
      <c r="EP6" s="7" t="n">
        <v>0.3096017266009011</v>
      </c>
      <c r="EQ6" s="7" t="n">
        <v>0.3074437887473271</v>
      </c>
      <c r="ER6" s="7" t="n">
        <v>-0.04500954540971458</v>
      </c>
      <c r="ES6" s="7" t="n">
        <v>0.2156695783196446</v>
      </c>
      <c r="ET6" s="7" t="n">
        <v>0.7715488971225256</v>
      </c>
      <c r="EU6" s="7" t="n">
        <v>-0.06850057280824076</v>
      </c>
      <c r="EV6" s="7" t="n">
        <v>0.2052242301949839</v>
      </c>
      <c r="EW6" s="7" t="n">
        <v>0.6626413055235076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0.3607833419477826</v>
      </c>
      <c r="D7" s="7" t="n">
        <v>0.2803974348206061</v>
      </c>
      <c r="E7" s="7" t="n">
        <v>0.3992299321390161</v>
      </c>
      <c r="F7" s="7" t="n">
        <v>0.3534989963056289</v>
      </c>
      <c r="G7" s="7" t="n">
        <v>0.3508607890692207</v>
      </c>
      <c r="H7" s="7" t="n">
        <v>1</v>
      </c>
      <c r="I7" s="7" t="n">
        <v>0.5985321905023049</v>
      </c>
      <c r="J7" s="7" t="n">
        <v>0.3701201056310315</v>
      </c>
      <c r="K7" s="7" t="n">
        <v>0.2947949754679056</v>
      </c>
      <c r="L7" s="7" t="n">
        <v>0.2761228805652173</v>
      </c>
      <c r="M7" s="7" t="n">
        <v>-0.05788005241591588</v>
      </c>
      <c r="N7" s="7" t="n">
        <v>0.3608837079885418</v>
      </c>
      <c r="O7" s="7" t="n">
        <v>-0.07081059308933471</v>
      </c>
      <c r="P7" s="7" t="n">
        <v>-0.002998101199062766</v>
      </c>
      <c r="Q7" s="7" t="n">
        <v>0.09798400497585927</v>
      </c>
      <c r="R7" s="7" t="n">
        <v>0.05452062292792833</v>
      </c>
      <c r="S7" s="7" t="n">
        <v>0.18941291121676</v>
      </c>
      <c r="T7" s="7" t="n">
        <v>0.0590148048426311</v>
      </c>
      <c r="U7" s="7" t="n">
        <v>0.1930882089766509</v>
      </c>
      <c r="V7" s="7" t="n">
        <v>0.1758375480906338</v>
      </c>
      <c r="W7" s="7" t="n">
        <v>0.4024046239009551</v>
      </c>
      <c r="X7" s="7" t="n">
        <v>0.9558674840973271</v>
      </c>
      <c r="Y7" s="7" t="n">
        <v>0.1615820818190491</v>
      </c>
      <c r="Z7" s="7" t="n">
        <v>0.4513922189436251</v>
      </c>
      <c r="AA7" s="7" t="n">
        <v>0.3099368053390956</v>
      </c>
      <c r="AB7" s="7" t="n">
        <v>0.3409696369240325</v>
      </c>
      <c r="AC7" s="7" t="n">
        <v>0.2832720306638059</v>
      </c>
      <c r="AD7" s="7" t="n">
        <v>0.2953636171650063</v>
      </c>
      <c r="AE7" s="7" t="n">
        <v>0.3795583345853734</v>
      </c>
      <c r="AF7" s="7" t="n">
        <v>0.5185837704277322</v>
      </c>
      <c r="AG7" s="7" t="n">
        <v>0.2427710383801563</v>
      </c>
      <c r="AH7" s="7" t="n">
        <v>0.9369593207121878</v>
      </c>
      <c r="AI7" s="7" t="n">
        <v>0.4660097330251887</v>
      </c>
      <c r="AJ7" s="7" t="n">
        <v>0.3729460240223081</v>
      </c>
      <c r="AK7" s="7" t="n">
        <v>0.525139688024185</v>
      </c>
      <c r="AL7" s="7" t="n">
        <v>0.202215944093627</v>
      </c>
      <c r="AM7" s="7" t="n">
        <v>0.4634832781522799</v>
      </c>
      <c r="AN7" s="7" t="n">
        <v>0.03744442569889843</v>
      </c>
      <c r="AO7" s="7" t="n">
        <v>0.2613817045187929</v>
      </c>
      <c r="AP7" s="7" t="n">
        <v>0.1200129462215649</v>
      </c>
      <c r="AQ7" s="7" t="n">
        <v>0.1000371012580554</v>
      </c>
      <c r="AR7" s="7" t="n">
        <v>0.02736155593749739</v>
      </c>
      <c r="AS7" s="7" t="n">
        <v>0.3427890615741555</v>
      </c>
      <c r="AT7" s="7" t="n">
        <v>0.6691874591632646</v>
      </c>
      <c r="AU7" s="7" t="n">
        <v>0.2340893624892724</v>
      </c>
      <c r="AV7" s="7" t="n">
        <v>0.04173361422647627</v>
      </c>
      <c r="AW7" s="7" t="n">
        <v>0.1612883995944327</v>
      </c>
      <c r="AX7" s="7" t="n">
        <v>0.4232726666137322</v>
      </c>
      <c r="AY7" s="7" t="n">
        <v>0.3023728560412733</v>
      </c>
      <c r="AZ7" s="7" t="n">
        <v>0.3892928470640888</v>
      </c>
      <c r="BA7" s="7" t="n">
        <v>0.09229091169180167</v>
      </c>
      <c r="BB7" s="7" t="n">
        <v>0.192667617814835</v>
      </c>
      <c r="BC7" s="7" t="n">
        <v>0.2347240073842543</v>
      </c>
      <c r="BD7" s="7" t="n">
        <v>0.3729458648673217</v>
      </c>
      <c r="BE7" s="7" t="n">
        <v>0.4648563449715537</v>
      </c>
      <c r="BF7" s="7" t="n">
        <v>0.1245203319633879</v>
      </c>
      <c r="BG7" s="7" t="n">
        <v>0.2700244369914188</v>
      </c>
      <c r="BH7" s="7" t="n">
        <v>0.1656754766177358</v>
      </c>
      <c r="BI7" s="7" t="n">
        <v>0.4315080697341827</v>
      </c>
      <c r="BJ7" s="7" t="n">
        <v>0.1394615210781617</v>
      </c>
      <c r="BK7" s="7" t="n">
        <v>0.0911982424071676</v>
      </c>
      <c r="BL7" s="7" t="n">
        <v>0.8757078484438287</v>
      </c>
      <c r="BM7" s="7" t="n">
        <v>0.5139808890571601</v>
      </c>
      <c r="BN7" s="7" t="n">
        <v>0.3270563445720155</v>
      </c>
      <c r="BO7" s="7" t="n">
        <v>0.322321252960297</v>
      </c>
      <c r="BP7" s="7" t="n">
        <v>0.3061862130261802</v>
      </c>
      <c r="BQ7" s="7" t="n">
        <v>0.1953804460754227</v>
      </c>
      <c r="BR7" s="7" t="n">
        <v>0.3357250188730094</v>
      </c>
      <c r="BS7" s="7" t="n">
        <v>0.01101561787868953</v>
      </c>
      <c r="BT7" s="7" t="n">
        <v>0.2198612878678971</v>
      </c>
      <c r="BU7" s="7" t="n">
        <v>0.2820471081352512</v>
      </c>
      <c r="BV7" s="7" t="n">
        <v>0.0855891630306297</v>
      </c>
      <c r="BW7" s="7" t="n">
        <v>0.6325876444639803</v>
      </c>
      <c r="BX7" s="7" t="n">
        <v>0.5744357626786999</v>
      </c>
      <c r="BY7" s="7" t="n">
        <v>0.1516592731892152</v>
      </c>
      <c r="BZ7" s="7" t="n">
        <v>0.02450028074510306</v>
      </c>
      <c r="CA7" s="7" t="n">
        <v>0.9684766559082043</v>
      </c>
      <c r="CB7" s="7" t="n">
        <v>0.3057296358741681</v>
      </c>
      <c r="CC7" s="7" t="n">
        <v>0.5625240294978974</v>
      </c>
      <c r="CD7" s="7" t="n">
        <v>0.1794922623527309</v>
      </c>
      <c r="CE7" s="7" t="n">
        <v>0.02047895815310346</v>
      </c>
      <c r="CF7" s="7" t="n">
        <v>0.2354650116742774</v>
      </c>
      <c r="CG7" s="7" t="n">
        <v>0.3225344800645499</v>
      </c>
      <c r="CH7" s="7" t="n">
        <v>0.2824664382805323</v>
      </c>
      <c r="CI7" s="7" t="n">
        <v>0.03345848316118222</v>
      </c>
      <c r="CJ7" s="7" t="n">
        <v>0.213216017718242</v>
      </c>
      <c r="CK7" s="7" t="n">
        <v>0.1054110607560975</v>
      </c>
      <c r="CL7" s="7" t="n">
        <v>0.3344587944069266</v>
      </c>
      <c r="CM7" s="7" t="n">
        <v>0.5204431255358601</v>
      </c>
      <c r="CN7" s="7" t="n">
        <v>0.2709271863067568</v>
      </c>
      <c r="CO7" s="7" t="n">
        <v>0.1371947067693326</v>
      </c>
      <c r="CP7" s="7" t="n">
        <v>0.4955281659256667</v>
      </c>
      <c r="CQ7" s="7" t="n">
        <v>0.1815441036550733</v>
      </c>
      <c r="CR7" s="7" t="n">
        <v>0.4910407634451144</v>
      </c>
      <c r="CS7" s="7" t="n">
        <v>0.1543291742624079</v>
      </c>
      <c r="CT7" s="7" t="n">
        <v>-0.01102572980967974</v>
      </c>
      <c r="CU7" s="7" t="n">
        <v>0.04958108928184905</v>
      </c>
      <c r="CV7" s="7" t="n">
        <v>0.03955013445360085</v>
      </c>
      <c r="CW7" s="7" t="n">
        <v>0.8531670157839626</v>
      </c>
      <c r="CX7" s="7" t="n">
        <v>0.3069249737370919</v>
      </c>
      <c r="CY7" s="7" t="n">
        <v>0.3467737221460674</v>
      </c>
      <c r="CZ7" s="7" t="n">
        <v>0.03659979645208614</v>
      </c>
      <c r="DA7" s="7" t="n">
        <v>0.1229064038955746</v>
      </c>
      <c r="DB7" s="7" t="n">
        <v>0.2363864837738909</v>
      </c>
      <c r="DC7" s="7" t="n">
        <v>0.02423552207414413</v>
      </c>
      <c r="DD7" s="7" t="n">
        <v>0.06987528656228455</v>
      </c>
      <c r="DE7" s="7" t="n">
        <v>0.2772180807320719</v>
      </c>
      <c r="DF7" s="7" t="n">
        <v>0.4381689074453379</v>
      </c>
      <c r="DG7" s="7" t="n">
        <v>0.4325567031722224</v>
      </c>
      <c r="DH7" s="7" t="n">
        <v>0.4474188359176343</v>
      </c>
      <c r="DI7" s="7" t="n">
        <v>0.05112455772357108</v>
      </c>
      <c r="DJ7" s="7" t="n">
        <v>0.1276848006959972</v>
      </c>
      <c r="DK7" s="7" t="n">
        <v>0.01117562322133025</v>
      </c>
      <c r="DL7" s="7" t="n">
        <v>0.2754209774240667</v>
      </c>
      <c r="DM7" s="7" t="n">
        <v>0.137035082236363</v>
      </c>
      <c r="DN7" s="7" t="n">
        <v>-0.006085199154348402</v>
      </c>
      <c r="DO7" s="7" t="n">
        <v>0.1935385074622913</v>
      </c>
      <c r="DP7" s="7" t="n">
        <v>0.3894087991314533</v>
      </c>
      <c r="DQ7" s="7" t="n">
        <v>0.226181836687475</v>
      </c>
      <c r="DR7" s="7" t="n">
        <v>-0.06752377474443885</v>
      </c>
      <c r="DS7" s="7" t="n">
        <v>0.1083027090215773</v>
      </c>
      <c r="DT7" s="7" t="n">
        <v>0.1670642358814486</v>
      </c>
      <c r="DU7" s="7" t="n">
        <v>0.2848770673502964</v>
      </c>
      <c r="DV7" s="7" t="n">
        <v>0.2952323931352286</v>
      </c>
      <c r="DW7" s="7" t="n">
        <v>0.367101614790799</v>
      </c>
      <c r="DX7" s="7" t="n">
        <v>0.1001515318680521</v>
      </c>
      <c r="DY7" s="7" t="n">
        <v>0.4672015792177224</v>
      </c>
      <c r="DZ7" s="7" t="n">
        <v>-0.01905853947967654</v>
      </c>
      <c r="EA7" s="7" t="n">
        <v>-0.01408340070802444</v>
      </c>
      <c r="EB7" s="7" t="n">
        <v>0.02698586426036779</v>
      </c>
      <c r="EC7" s="7" t="n">
        <v>-0.03324946421432984</v>
      </c>
      <c r="ED7" s="7" t="n">
        <v>0.1192119936006147</v>
      </c>
      <c r="EE7" s="7" t="n">
        <v>0.1745297123991414</v>
      </c>
      <c r="EF7" s="7" t="n">
        <v>0.1089206446909347</v>
      </c>
      <c r="EG7" s="7" t="n">
        <v>0.09144783749704376</v>
      </c>
      <c r="EH7" s="7" t="n">
        <v>-0.0172866283121536</v>
      </c>
      <c r="EI7" s="7" t="n">
        <v>0.5957467351774736</v>
      </c>
      <c r="EJ7" s="7" t="n">
        <v>0.1508072803564786</v>
      </c>
      <c r="EK7" s="7" t="n">
        <v>-0.01700635900307931</v>
      </c>
      <c r="EL7" s="7" t="n">
        <v>0.2949638282490757</v>
      </c>
      <c r="EM7" s="7" t="n">
        <v>0.08777027038264382</v>
      </c>
      <c r="EN7" s="7" t="n">
        <v>0.4681041101821575</v>
      </c>
      <c r="EO7" s="7" t="n">
        <v>-0.02243382899146317</v>
      </c>
      <c r="EP7" s="7" t="n">
        <v>0.3466598832381004</v>
      </c>
      <c r="EQ7" s="7" t="n">
        <v>0.2815783431266277</v>
      </c>
      <c r="ER7" s="7" t="n">
        <v>0.2330457111375907</v>
      </c>
      <c r="ES7" s="7" t="n">
        <v>0.6312838483306181</v>
      </c>
      <c r="ET7" s="7" t="n">
        <v>0.3623065629157852</v>
      </c>
      <c r="EU7" s="7" t="n">
        <v>0.1339414620725043</v>
      </c>
      <c r="EV7" s="7" t="n">
        <v>0.2609785547461697</v>
      </c>
      <c r="EW7" s="7" t="n">
        <v>0.4576908824959874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0.6875109114957351</v>
      </c>
      <c r="D8" s="7" t="n">
        <v>0.6962069211774005</v>
      </c>
      <c r="E8" s="7" t="n">
        <v>-0.01419629327756447</v>
      </c>
      <c r="F8" s="7" t="n">
        <v>0.6826385677058594</v>
      </c>
      <c r="G8" s="7" t="n">
        <v>0.1097775666443389</v>
      </c>
      <c r="H8" s="7" t="n">
        <v>0.5985321905023049</v>
      </c>
      <c r="I8" s="7" t="n">
        <v>1</v>
      </c>
      <c r="J8" s="7" t="n">
        <v>0.003893158036488264</v>
      </c>
      <c r="K8" s="7" t="n">
        <v>0.7121124278202173</v>
      </c>
      <c r="L8" s="7" t="n">
        <v>0.7382810613591199</v>
      </c>
      <c r="M8" s="7" t="n">
        <v>0.4998562507113598</v>
      </c>
      <c r="N8" s="7" t="n">
        <v>0.7897005122355205</v>
      </c>
      <c r="O8" s="7" t="n">
        <v>0.4772709934615779</v>
      </c>
      <c r="P8" s="7" t="n">
        <v>0.5539270244213034</v>
      </c>
      <c r="Q8" s="7" t="n">
        <v>0.5177317174382</v>
      </c>
      <c r="R8" s="7" t="n">
        <v>0.5894360656345631</v>
      </c>
      <c r="S8" s="7" t="n">
        <v>0.53235681326505</v>
      </c>
      <c r="T8" s="7" t="n">
        <v>0.6449572021265185</v>
      </c>
      <c r="U8" s="7" t="n">
        <v>0.6761544983330994</v>
      </c>
      <c r="V8" s="7" t="n">
        <v>0.4676726264747976</v>
      </c>
      <c r="W8" s="7" t="n">
        <v>0.5882201911799383</v>
      </c>
      <c r="X8" s="7" t="n">
        <v>0.5071968324282607</v>
      </c>
      <c r="Y8" s="7" t="n">
        <v>0.4624628073331836</v>
      </c>
      <c r="Z8" s="7" t="n">
        <v>0.3113068935517219</v>
      </c>
      <c r="AA8" s="7" t="n">
        <v>0.7296686695112578</v>
      </c>
      <c r="AB8" s="7" t="n">
        <v>0.5711822369259413</v>
      </c>
      <c r="AC8" s="7" t="n">
        <v>0.7374076353656644</v>
      </c>
      <c r="AD8" s="7" t="n">
        <v>0.7317892845629772</v>
      </c>
      <c r="AE8" s="7" t="n">
        <v>0.9229960894559711</v>
      </c>
      <c r="AF8" s="7" t="n">
        <v>0.2894602100053307</v>
      </c>
      <c r="AG8" s="7" t="n">
        <v>0.04876308890246202</v>
      </c>
      <c r="AH8" s="7" t="n">
        <v>0.553680044169205</v>
      </c>
      <c r="AI8" s="7" t="n">
        <v>0.9338089351288021</v>
      </c>
      <c r="AJ8" s="7" t="n">
        <v>0.5411367548347202</v>
      </c>
      <c r="AK8" s="7" t="n">
        <v>0.5556755177049221</v>
      </c>
      <c r="AL8" s="7" t="n">
        <v>0.563745518690456</v>
      </c>
      <c r="AM8" s="7" t="n">
        <v>0.9286191350480697</v>
      </c>
      <c r="AN8" s="7" t="n">
        <v>0.5844397181995282</v>
      </c>
      <c r="AO8" s="7" t="n">
        <v>0.7415351794392174</v>
      </c>
      <c r="AP8" s="7" t="n">
        <v>0.662160392519199</v>
      </c>
      <c r="AQ8" s="7" t="n">
        <v>0.6313307240505837</v>
      </c>
      <c r="AR8" s="7" t="n">
        <v>0.5229650241075351</v>
      </c>
      <c r="AS8" s="7" t="n">
        <v>0.715688847156475</v>
      </c>
      <c r="AT8" s="7" t="n">
        <v>0.7325230395870395</v>
      </c>
      <c r="AU8" s="7" t="n">
        <v>0.7225566504416305</v>
      </c>
      <c r="AV8" s="7" t="n">
        <v>0.4669357100874271</v>
      </c>
      <c r="AW8" s="7" t="n">
        <v>0.4692107284936021</v>
      </c>
      <c r="AX8" s="7" t="n">
        <v>0.5792457755562967</v>
      </c>
      <c r="AY8" s="7" t="n">
        <v>0.3231300228668204</v>
      </c>
      <c r="AZ8" s="7" t="n">
        <v>0.9009434490330218</v>
      </c>
      <c r="BA8" s="7" t="n">
        <v>0.6390697377584089</v>
      </c>
      <c r="BB8" s="7" t="n">
        <v>0.553574653026725</v>
      </c>
      <c r="BC8" s="7" t="n">
        <v>0.7074734774368169</v>
      </c>
      <c r="BD8" s="7" t="n">
        <v>0.5411366809066475</v>
      </c>
      <c r="BE8" s="7" t="n">
        <v>0.5544332921584623</v>
      </c>
      <c r="BF8" s="7" t="n">
        <v>0.4411233362329687</v>
      </c>
      <c r="BG8" s="7" t="n">
        <v>0.5899566771077391</v>
      </c>
      <c r="BH8" s="7" t="n">
        <v>0.4795423554780195</v>
      </c>
      <c r="BI8" s="7" t="n">
        <v>0.6164169773580043</v>
      </c>
      <c r="BJ8" s="7" t="n">
        <v>0.5970046923601605</v>
      </c>
      <c r="BK8" s="7" t="n">
        <v>-0.2324839058405828</v>
      </c>
      <c r="BL8" s="7" t="n">
        <v>0.4087311160221291</v>
      </c>
      <c r="BM8" s="7" t="n">
        <v>0.896457736921393</v>
      </c>
      <c r="BN8" s="7" t="n">
        <v>0.4976989335882019</v>
      </c>
      <c r="BO8" s="7" t="n">
        <v>0.1152190670116363</v>
      </c>
      <c r="BP8" s="7" t="n">
        <v>0.7099901180156577</v>
      </c>
      <c r="BQ8" s="7" t="n">
        <v>0.6470596832493481</v>
      </c>
      <c r="BR8" s="7" t="n">
        <v>0.7617772380983292</v>
      </c>
      <c r="BS8" s="7" t="n">
        <v>0.3124877433069521</v>
      </c>
      <c r="BT8" s="7" t="n">
        <v>0.6191081582775211</v>
      </c>
      <c r="BU8" s="7" t="n">
        <v>0.3089553050769336</v>
      </c>
      <c r="BV8" s="7" t="n">
        <v>0.3598936520011661</v>
      </c>
      <c r="BW8" s="7" t="n">
        <v>0.5176373936618296</v>
      </c>
      <c r="BX8" s="7" t="n">
        <v>0.5029315193249851</v>
      </c>
      <c r="BY8" s="7" t="n">
        <v>0.6386823702180338</v>
      </c>
      <c r="BZ8" s="7" t="n">
        <v>0.5682157057521353</v>
      </c>
      <c r="CA8" s="7" t="n">
        <v>0.5463426146009778</v>
      </c>
      <c r="CB8" s="7" t="n">
        <v>0.7334333382783979</v>
      </c>
      <c r="CC8" s="7" t="n">
        <v>0.4531775275941315</v>
      </c>
      <c r="CD8" s="7" t="n">
        <v>0.4670837728220841</v>
      </c>
      <c r="CE8" s="7" t="n">
        <v>0.5529255573972426</v>
      </c>
      <c r="CF8" s="7" t="n">
        <v>0.7706485488490353</v>
      </c>
      <c r="CG8" s="7" t="n">
        <v>0.9019585862181516</v>
      </c>
      <c r="CH8" s="7" t="n">
        <v>-0.07914964025450484</v>
      </c>
      <c r="CI8" s="7" t="n">
        <v>0.5448504652926909</v>
      </c>
      <c r="CJ8" s="7" t="n">
        <v>0.5517634052126886</v>
      </c>
      <c r="CK8" s="7" t="n">
        <v>0.5948437209300108</v>
      </c>
      <c r="CL8" s="7" t="n">
        <v>0.7514692377952366</v>
      </c>
      <c r="CM8" s="7" t="n">
        <v>0.216651533625565</v>
      </c>
      <c r="CN8" s="7" t="n">
        <v>0.6225803714575481</v>
      </c>
      <c r="CO8" s="7" t="n">
        <v>0.5966063914358621</v>
      </c>
      <c r="CP8" s="7" t="n">
        <v>0.4136124770177971</v>
      </c>
      <c r="CQ8" s="7" t="n">
        <v>-0.1151239805346627</v>
      </c>
      <c r="CR8" s="7" t="n">
        <v>0.6687179917319287</v>
      </c>
      <c r="CS8" s="7" t="n">
        <v>0.4084291165135345</v>
      </c>
      <c r="CT8" s="7" t="n">
        <v>0.5296889649085889</v>
      </c>
      <c r="CU8" s="7" t="n">
        <v>0.5038944120263112</v>
      </c>
      <c r="CV8" s="7" t="n">
        <v>0.5859090782029802</v>
      </c>
      <c r="CW8" s="7" t="n">
        <v>0.6831139955166758</v>
      </c>
      <c r="CX8" s="7" t="n">
        <v>0.5421306819824654</v>
      </c>
      <c r="CY8" s="7" t="n">
        <v>0.8815311764659227</v>
      </c>
      <c r="CZ8" s="7" t="n">
        <v>0.453784423231321</v>
      </c>
      <c r="DA8" s="7" t="n">
        <v>0.7116047190237008</v>
      </c>
      <c r="DB8" s="7" t="n">
        <v>0.3954268896279352</v>
      </c>
      <c r="DC8" s="7" t="n">
        <v>0.442078551338945</v>
      </c>
      <c r="DD8" s="7" t="n">
        <v>0.6144807743540841</v>
      </c>
      <c r="DE8" s="7" t="n">
        <v>0.8267567075873613</v>
      </c>
      <c r="DF8" s="7" t="n">
        <v>0.605077038258212</v>
      </c>
      <c r="DG8" s="7" t="n">
        <v>0.8760888001931215</v>
      </c>
      <c r="DH8" s="7" t="n">
        <v>0.9390234198865248</v>
      </c>
      <c r="DI8" s="7" t="n">
        <v>0.6005369522947028</v>
      </c>
      <c r="DJ8" s="7" t="n">
        <v>0.4388649263052117</v>
      </c>
      <c r="DK8" s="7" t="n">
        <v>0.5614567171434973</v>
      </c>
      <c r="DL8" s="7" t="n">
        <v>0.6300002726533075</v>
      </c>
      <c r="DM8" s="7" t="n">
        <v>0.610539541166587</v>
      </c>
      <c r="DN8" s="7" t="n">
        <v>0.3679365516625041</v>
      </c>
      <c r="DO8" s="7" t="n">
        <v>0.6073188524452168</v>
      </c>
      <c r="DP8" s="7" t="n">
        <v>0.5058209999167173</v>
      </c>
      <c r="DQ8" s="7" t="n">
        <v>0.5579329611655661</v>
      </c>
      <c r="DR8" s="7" t="n">
        <v>0.405457635184482</v>
      </c>
      <c r="DS8" s="7" t="n">
        <v>0.6156124276247096</v>
      </c>
      <c r="DT8" s="7" t="n">
        <v>0.4553653178584163</v>
      </c>
      <c r="DU8" s="7" t="n">
        <v>0.2601048832614207</v>
      </c>
      <c r="DV8" s="7" t="n">
        <v>0.5825420051004009</v>
      </c>
      <c r="DW8" s="7" t="n">
        <v>0.6538620329634772</v>
      </c>
      <c r="DX8" s="7" t="n">
        <v>0.5788446630391106</v>
      </c>
      <c r="DY8" s="7" t="n">
        <v>0.4616958416722733</v>
      </c>
      <c r="DZ8" s="7" t="n">
        <v>0.5448602942613568</v>
      </c>
      <c r="EA8" s="7" t="n">
        <v>0.5504541582392813</v>
      </c>
      <c r="EB8" s="7" t="n">
        <v>0.4811477945584782</v>
      </c>
      <c r="EC8" s="7" t="n">
        <v>0.5237977506209506</v>
      </c>
      <c r="ED8" s="7" t="n">
        <v>0.6623845844457509</v>
      </c>
      <c r="EE8" s="7" t="n">
        <v>0.6246222221287389</v>
      </c>
      <c r="EF8" s="7" t="n">
        <v>0.6490945268632674</v>
      </c>
      <c r="EG8" s="7" t="n">
        <v>0.5601561925036969</v>
      </c>
      <c r="EH8" s="7" t="n">
        <v>0.535846981854004</v>
      </c>
      <c r="EI8" s="7" t="n">
        <v>0.5281332710549593</v>
      </c>
      <c r="EJ8" s="7" t="n">
        <v>0.4730233854761685</v>
      </c>
      <c r="EK8" s="7" t="n">
        <v>0.5347078347271129</v>
      </c>
      <c r="EL8" s="7" t="n">
        <v>0.8255367842724569</v>
      </c>
      <c r="EM8" s="7" t="n">
        <v>-0.2328441690506536</v>
      </c>
      <c r="EN8" s="7" t="n">
        <v>0.497421292987042</v>
      </c>
      <c r="EO8" s="7" t="n">
        <v>0.520769597282403</v>
      </c>
      <c r="EP8" s="7" t="n">
        <v>0.2917881256988011</v>
      </c>
      <c r="EQ8" s="7" t="n">
        <v>0.2606524507033516</v>
      </c>
      <c r="ER8" s="7" t="n">
        <v>0.6030205580711415</v>
      </c>
      <c r="ES8" s="7" t="n">
        <v>0.8046226207718745</v>
      </c>
      <c r="ET8" s="7" t="n">
        <v>-0.07117444680149038</v>
      </c>
      <c r="EU8" s="7" t="n">
        <v>0.6949287308483103</v>
      </c>
      <c r="EV8" s="7" t="n">
        <v>0.6308430859291645</v>
      </c>
      <c r="EW8" s="7" t="n">
        <v>0.06100786336814814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0.2806906690700184</v>
      </c>
      <c r="D9" s="7" t="n">
        <v>0.1519208335825468</v>
      </c>
      <c r="E9" s="7" t="n">
        <v>0.971992167948577</v>
      </c>
      <c r="F9" s="7" t="n">
        <v>0.2652808053575205</v>
      </c>
      <c r="G9" s="7" t="n">
        <v>0.6428859470388084</v>
      </c>
      <c r="H9" s="7" t="n">
        <v>0.3701201056310315</v>
      </c>
      <c r="I9" s="7" t="n">
        <v>0.003893158036488264</v>
      </c>
      <c r="J9" s="7" t="n">
        <v>1</v>
      </c>
      <c r="K9" s="7" t="n">
        <v>0.121703193852093</v>
      </c>
      <c r="L9" s="7" t="n">
        <v>0.05822714358130218</v>
      </c>
      <c r="M9" s="7" t="n">
        <v>-0.2412448487442239</v>
      </c>
      <c r="N9" s="7" t="n">
        <v>-0.1525384694544116</v>
      </c>
      <c r="O9" s="7" t="n">
        <v>-0.2379525398194853</v>
      </c>
      <c r="P9" s="7" t="n">
        <v>-0.214615229993428</v>
      </c>
      <c r="Q9" s="7" t="n">
        <v>-0.1099974988897604</v>
      </c>
      <c r="R9" s="7" t="n">
        <v>-0.1776914671658752</v>
      </c>
      <c r="S9" s="7" t="n">
        <v>0.0185405747839745</v>
      </c>
      <c r="T9" s="7" t="n">
        <v>-0.2170163036048144</v>
      </c>
      <c r="U9" s="7" t="n">
        <v>-0.1495475164308072</v>
      </c>
      <c r="V9" s="7" t="n">
        <v>0.07792195727026899</v>
      </c>
      <c r="W9" s="7" t="n">
        <v>0.171790425336745</v>
      </c>
      <c r="X9" s="7" t="n">
        <v>0.3807643786278012</v>
      </c>
      <c r="Y9" s="7" t="n">
        <v>0.06459582561415797</v>
      </c>
      <c r="Z9" s="7" t="n">
        <v>0.7022052036396268</v>
      </c>
      <c r="AA9" s="7" t="n">
        <v>0.03062871607811547</v>
      </c>
      <c r="AB9" s="7" t="n">
        <v>0.2726350538297753</v>
      </c>
      <c r="AC9" s="7" t="n">
        <v>0.01154910034331558</v>
      </c>
      <c r="AD9" s="7" t="n">
        <v>0.08700002745949716</v>
      </c>
      <c r="AE9" s="7" t="n">
        <v>-0.08723486355190126</v>
      </c>
      <c r="AF9" s="7" t="n">
        <v>0.8781203033293823</v>
      </c>
      <c r="AG9" s="7" t="n">
        <v>0.7723081474325137</v>
      </c>
      <c r="AH9" s="7" t="n">
        <v>0.2946206096995097</v>
      </c>
      <c r="AI9" s="7" t="n">
        <v>-0.02630386956098166</v>
      </c>
      <c r="AJ9" s="7" t="n">
        <v>0.02635980835463267</v>
      </c>
      <c r="AK9" s="7" t="n">
        <v>0.1948986682832488</v>
      </c>
      <c r="AL9" s="7" t="n">
        <v>0.114052705745648</v>
      </c>
      <c r="AM9" s="7" t="n">
        <v>-0.0244586943178204</v>
      </c>
      <c r="AN9" s="7" t="n">
        <v>-0.1731316462058896</v>
      </c>
      <c r="AO9" s="7" t="n">
        <v>-0.01540992854794498</v>
      </c>
      <c r="AP9" s="7" t="n">
        <v>-0.09493068566111545</v>
      </c>
      <c r="AQ9" s="7" t="n">
        <v>-0.0958927670941923</v>
      </c>
      <c r="AR9" s="7" t="n">
        <v>-0.1041517095640861</v>
      </c>
      <c r="AS9" s="7" t="n">
        <v>0.0542553000985156</v>
      </c>
      <c r="AT9" s="7" t="n">
        <v>0.2741196002312078</v>
      </c>
      <c r="AU9" s="7" t="n">
        <v>-0.03909657350458657</v>
      </c>
      <c r="AV9" s="7" t="n">
        <v>-0.07399445901555571</v>
      </c>
      <c r="AW9" s="7" t="n">
        <v>0.06773271957434883</v>
      </c>
      <c r="AX9" s="7" t="n">
        <v>0.16008652802043</v>
      </c>
      <c r="AY9" s="7" t="n">
        <v>0.4173455510791498</v>
      </c>
      <c r="AZ9" s="7" t="n">
        <v>-0.07932350405151653</v>
      </c>
      <c r="BA9" s="7" t="n">
        <v>-0.09943360271008733</v>
      </c>
      <c r="BB9" s="7" t="n">
        <v>0.08201645150492541</v>
      </c>
      <c r="BC9" s="7" t="n">
        <v>-0.04928126632532192</v>
      </c>
      <c r="BD9" s="7" t="n">
        <v>0.02635965726866313</v>
      </c>
      <c r="BE9" s="7" t="n">
        <v>0.2604882673556725</v>
      </c>
      <c r="BF9" s="7" t="n">
        <v>0.01060145900705974</v>
      </c>
      <c r="BG9" s="7" t="n">
        <v>-0.115596071179133</v>
      </c>
      <c r="BH9" s="7" t="n">
        <v>-0.00068743781311238</v>
      </c>
      <c r="BI9" s="7" t="n">
        <v>0.1630760284655343</v>
      </c>
      <c r="BJ9" s="7" t="n">
        <v>-0.01962454243554724</v>
      </c>
      <c r="BK9" s="7" t="n">
        <v>0.6285480347118982</v>
      </c>
      <c r="BL9" s="7" t="n">
        <v>0.3862673075086152</v>
      </c>
      <c r="BM9" s="7" t="n">
        <v>0.003645244979624283</v>
      </c>
      <c r="BN9" s="7" t="n">
        <v>0.267903505821195</v>
      </c>
      <c r="BO9" s="7" t="n">
        <v>0.8171704020198858</v>
      </c>
      <c r="BP9" s="7" t="n">
        <v>0.1245167844059384</v>
      </c>
      <c r="BQ9" s="7" t="n">
        <v>0.05833132415839495</v>
      </c>
      <c r="BR9" s="7" t="n">
        <v>0.06154869794387256</v>
      </c>
      <c r="BS9" s="7" t="n">
        <v>-0.002539471537953424</v>
      </c>
      <c r="BT9" s="7" t="n">
        <v>-0.151590572033385</v>
      </c>
      <c r="BU9" s="7" t="n">
        <v>0.3873786839947362</v>
      </c>
      <c r="BV9" s="7" t="n">
        <v>0.04568953568441467</v>
      </c>
      <c r="BW9" s="7" t="n">
        <v>0.2999578186580024</v>
      </c>
      <c r="BX9" s="7" t="n">
        <v>0.3676812080982745</v>
      </c>
      <c r="BY9" s="7" t="n">
        <v>-0.145626305133061</v>
      </c>
      <c r="BZ9" s="7" t="n">
        <v>-0.1622169642917237</v>
      </c>
      <c r="CA9" s="7" t="n">
        <v>0.3874883089963245</v>
      </c>
      <c r="CB9" s="7" t="n">
        <v>-0.006995201334675953</v>
      </c>
      <c r="CC9" s="7" t="n">
        <v>0.2088041250904907</v>
      </c>
      <c r="CD9" s="7" t="n">
        <v>0.08366710870954519</v>
      </c>
      <c r="CE9" s="7" t="n">
        <v>-0.1664511737327221</v>
      </c>
      <c r="CF9" s="7" t="n">
        <v>-0.1955759430782983</v>
      </c>
      <c r="CG9" s="7" t="n">
        <v>-0.1116640429128737</v>
      </c>
      <c r="CH9" s="7" t="n">
        <v>0.7717505256099197</v>
      </c>
      <c r="CI9" s="7" t="n">
        <v>-0.1730924164736166</v>
      </c>
      <c r="CJ9" s="7" t="n">
        <v>-0.06927550768483039</v>
      </c>
      <c r="CK9" s="7" t="n">
        <v>-0.1966621414136099</v>
      </c>
      <c r="CL9" s="7" t="n">
        <v>0.09393507756936971</v>
      </c>
      <c r="CM9" s="7" t="n">
        <v>0.7797363091683059</v>
      </c>
      <c r="CN9" s="7" t="n">
        <v>-0.1055837912410787</v>
      </c>
      <c r="CO9" s="7" t="n">
        <v>-0.02287390777427901</v>
      </c>
      <c r="CP9" s="7" t="n">
        <v>0.3715975374922662</v>
      </c>
      <c r="CQ9" s="7" t="n">
        <v>0.6739289283438933</v>
      </c>
      <c r="CR9" s="7" t="n">
        <v>0.3990059551617618</v>
      </c>
      <c r="CS9" s="7" t="n">
        <v>0.03586421081097272</v>
      </c>
      <c r="CT9" s="7" t="n">
        <v>-0.1667301914035422</v>
      </c>
      <c r="CU9" s="7" t="n">
        <v>-0.0820460712219839</v>
      </c>
      <c r="CV9" s="7" t="n">
        <v>-0.1521753215059092</v>
      </c>
      <c r="CW9" s="7" t="n">
        <v>0.2470624536892626</v>
      </c>
      <c r="CX9" s="7" t="n">
        <v>0.1808335649855295</v>
      </c>
      <c r="CY9" s="7" t="n">
        <v>-0.09835931579238492</v>
      </c>
      <c r="CZ9" s="7" t="n">
        <v>-0.06765290205574089</v>
      </c>
      <c r="DA9" s="7" t="n">
        <v>-0.2094785400611669</v>
      </c>
      <c r="DB9" s="7" t="n">
        <v>0.05972352121530289</v>
      </c>
      <c r="DC9" s="7" t="n">
        <v>-0.06526948413609554</v>
      </c>
      <c r="DD9" s="7" t="n">
        <v>-0.1080972080676896</v>
      </c>
      <c r="DE9" s="7" t="n">
        <v>-0.07736652459467666</v>
      </c>
      <c r="DF9" s="7" t="n">
        <v>0.1811413120582414</v>
      </c>
      <c r="DG9" s="7" t="n">
        <v>0.01761473673817519</v>
      </c>
      <c r="DH9" s="7" t="n">
        <v>-0.08072276835188309</v>
      </c>
      <c r="DI9" s="7" t="n">
        <v>-0.1298452027160417</v>
      </c>
      <c r="DJ9" s="7" t="n">
        <v>-0.003181359703479986</v>
      </c>
      <c r="DK9" s="7" t="n">
        <v>-0.1395411195693253</v>
      </c>
      <c r="DL9" s="7" t="n">
        <v>0.03528326165453109</v>
      </c>
      <c r="DM9" s="7" t="n">
        <v>-0.01578681534681592</v>
      </c>
      <c r="DN9" s="7" t="n">
        <v>-0.2499760906222043</v>
      </c>
      <c r="DO9" s="7" t="n">
        <v>-0.02755204920585561</v>
      </c>
      <c r="DP9" s="7" t="n">
        <v>0.1518219736828917</v>
      </c>
      <c r="DQ9" s="7" t="n">
        <v>0.1128051527411056</v>
      </c>
      <c r="DR9" s="7" t="n">
        <v>-0.2702116627425876</v>
      </c>
      <c r="DS9" s="7" t="n">
        <v>-0.1300612805105036</v>
      </c>
      <c r="DT9" s="7" t="n">
        <v>0.06887449758166193</v>
      </c>
      <c r="DU9" s="7" t="n">
        <v>0.4313198655566592</v>
      </c>
      <c r="DV9" s="7" t="n">
        <v>0.1808293267868589</v>
      </c>
      <c r="DW9" s="7" t="n">
        <v>0.1189515871365396</v>
      </c>
      <c r="DX9" s="7" t="n">
        <v>-0.1168060633715124</v>
      </c>
      <c r="DY9" s="7" t="n">
        <v>0.5010153735389068</v>
      </c>
      <c r="DZ9" s="7" t="n">
        <v>-0.2068106023121691</v>
      </c>
      <c r="EA9" s="7" t="n">
        <v>-0.1876819547726302</v>
      </c>
      <c r="EB9" s="7" t="n">
        <v>-0.1225729018795936</v>
      </c>
      <c r="EC9" s="7" t="n">
        <v>-0.193803565424031</v>
      </c>
      <c r="ED9" s="7" t="n">
        <v>-0.2039145649092291</v>
      </c>
      <c r="EE9" s="7" t="n">
        <v>0.01078717070193601</v>
      </c>
      <c r="EF9" s="7" t="n">
        <v>-0.1336127036543651</v>
      </c>
      <c r="EG9" s="7" t="n">
        <v>-0.02883726930261807</v>
      </c>
      <c r="EH9" s="7" t="n">
        <v>-0.1979306438529115</v>
      </c>
      <c r="EI9" s="7" t="n">
        <v>0.5764796244955643</v>
      </c>
      <c r="EJ9" s="7" t="n">
        <v>0.0704861210419138</v>
      </c>
      <c r="EK9" s="7" t="n">
        <v>-0.1941633755053402</v>
      </c>
      <c r="EL9" s="7" t="n">
        <v>-0.1116380346129193</v>
      </c>
      <c r="EM9" s="7" t="n">
        <v>0.6234209217502569</v>
      </c>
      <c r="EN9" s="7" t="n">
        <v>0.2934123021539889</v>
      </c>
      <c r="EO9" s="7" t="n">
        <v>-0.1988501549605301</v>
      </c>
      <c r="EP9" s="7" t="n">
        <v>0.4866692565435641</v>
      </c>
      <c r="EQ9" s="7" t="n">
        <v>0.4465252946069944</v>
      </c>
      <c r="ER9" s="7" t="n">
        <v>-0.1523652357653254</v>
      </c>
      <c r="ES9" s="7" t="n">
        <v>0.1431089012917409</v>
      </c>
      <c r="ET9" s="7" t="n">
        <v>0.7980802609789545</v>
      </c>
      <c r="EU9" s="7" t="n">
        <v>-0.1995531845091511</v>
      </c>
      <c r="EV9" s="7" t="n">
        <v>0.1237741765591568</v>
      </c>
      <c r="EW9" s="7" t="n">
        <v>0.7791644364850125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0.9469264669606888</v>
      </c>
      <c r="D10" s="7" t="n">
        <v>0.9791998830084999</v>
      </c>
      <c r="E10" s="7" t="n">
        <v>0.1281892322103106</v>
      </c>
      <c r="F10" s="7" t="n">
        <v>0.9419230060297089</v>
      </c>
      <c r="G10" s="7" t="n">
        <v>0.3162379702011597</v>
      </c>
      <c r="H10" s="7" t="n">
        <v>0.2947949754679056</v>
      </c>
      <c r="I10" s="7" t="n">
        <v>0.7121124278202173</v>
      </c>
      <c r="J10" s="7" t="n">
        <v>0.121703193852093</v>
      </c>
      <c r="K10" s="7" t="n">
        <v>1</v>
      </c>
      <c r="L10" s="7" t="n">
        <v>0.9905691502516792</v>
      </c>
      <c r="M10" s="7" t="n">
        <v>0.8309356127905891</v>
      </c>
      <c r="N10" s="7" t="n">
        <v>0.4542362462104112</v>
      </c>
      <c r="O10" s="7" t="n">
        <v>0.8193474378629313</v>
      </c>
      <c r="P10" s="7" t="n">
        <v>0.8656220551316366</v>
      </c>
      <c r="Q10" s="7" t="n">
        <v>0.7675350013106857</v>
      </c>
      <c r="R10" s="7" t="n">
        <v>0.8575738775852393</v>
      </c>
      <c r="S10" s="7" t="n">
        <v>0.6735820490439476</v>
      </c>
      <c r="T10" s="7" t="n">
        <v>0.8151831935319861</v>
      </c>
      <c r="U10" s="7" t="n">
        <v>0.7958275115011187</v>
      </c>
      <c r="V10" s="7" t="n">
        <v>0.7482391565030637</v>
      </c>
      <c r="W10" s="7" t="n">
        <v>0.6923337352877725</v>
      </c>
      <c r="X10" s="7" t="n">
        <v>0.1914998756688327</v>
      </c>
      <c r="Y10" s="7" t="n">
        <v>0.7489492617641275</v>
      </c>
      <c r="Z10" s="7" t="n">
        <v>0.5136082380499852</v>
      </c>
      <c r="AA10" s="7" t="n">
        <v>0.8521395559552283</v>
      </c>
      <c r="AB10" s="7" t="n">
        <v>0.8639249642325667</v>
      </c>
      <c r="AC10" s="7" t="n">
        <v>0.9285081039813182</v>
      </c>
      <c r="AD10" s="7" t="n">
        <v>0.9925169075627369</v>
      </c>
      <c r="AE10" s="7" t="n">
        <v>0.7055226129483338</v>
      </c>
      <c r="AF10" s="7" t="n">
        <v>0.3710008545950724</v>
      </c>
      <c r="AG10" s="7" t="n">
        <v>0.2960298139540091</v>
      </c>
      <c r="AH10" s="7" t="n">
        <v>0.2452181692966173</v>
      </c>
      <c r="AI10" s="7" t="n">
        <v>0.6984709063139776</v>
      </c>
      <c r="AJ10" s="7" t="n">
        <v>0.2887804208127365</v>
      </c>
      <c r="AK10" s="7" t="n">
        <v>0.5389521721728788</v>
      </c>
      <c r="AL10" s="7" t="n">
        <v>0.8148997615661387</v>
      </c>
      <c r="AM10" s="7" t="n">
        <v>0.6782268118524781</v>
      </c>
      <c r="AN10" s="7" t="n">
        <v>0.8941603801528976</v>
      </c>
      <c r="AO10" s="7" t="n">
        <v>0.967710809892828</v>
      </c>
      <c r="AP10" s="7" t="n">
        <v>0.9286570899645386</v>
      </c>
      <c r="AQ10" s="7" t="n">
        <v>0.9065315368947613</v>
      </c>
      <c r="AR10" s="7" t="n">
        <v>0.836928392456235</v>
      </c>
      <c r="AS10" s="7" t="n">
        <v>0.8006300419961632</v>
      </c>
      <c r="AT10" s="7" t="n">
        <v>0.7056069582581371</v>
      </c>
      <c r="AU10" s="7" t="n">
        <v>0.9674446817735541</v>
      </c>
      <c r="AV10" s="7" t="n">
        <v>0.7724654818692533</v>
      </c>
      <c r="AW10" s="7" t="n">
        <v>0.7613462072857533</v>
      </c>
      <c r="AX10" s="7" t="n">
        <v>0.7586142802157365</v>
      </c>
      <c r="AY10" s="7" t="n">
        <v>0.6351578971449036</v>
      </c>
      <c r="AZ10" s="7" t="n">
        <v>0.6414971292663757</v>
      </c>
      <c r="BA10" s="7" t="n">
        <v>0.9165053229720184</v>
      </c>
      <c r="BB10" s="7" t="n">
        <v>0.8128958430781109</v>
      </c>
      <c r="BC10" s="7" t="n">
        <v>0.9458108844987339</v>
      </c>
      <c r="BD10" s="7" t="n">
        <v>0.2887805431786944</v>
      </c>
      <c r="BE10" s="7" t="n">
        <v>0.7188041834209628</v>
      </c>
      <c r="BF10" s="7" t="n">
        <v>0.5309677473236503</v>
      </c>
      <c r="BG10" s="7" t="n">
        <v>0.4571544370118382</v>
      </c>
      <c r="BH10" s="7" t="n">
        <v>0.521826100482969</v>
      </c>
      <c r="BI10" s="7" t="n">
        <v>0.7670780657550347</v>
      </c>
      <c r="BJ10" s="7" t="n">
        <v>0.7883066809947191</v>
      </c>
      <c r="BK10" s="7" t="n">
        <v>-0.1007436549783166</v>
      </c>
      <c r="BL10" s="7" t="n">
        <v>0.1010042183071367</v>
      </c>
      <c r="BM10" s="7" t="n">
        <v>0.6866594560354697</v>
      </c>
      <c r="BN10" s="7" t="n">
        <v>0.6876966767476251</v>
      </c>
      <c r="BO10" s="7" t="n">
        <v>0.258652008326341</v>
      </c>
      <c r="BP10" s="7" t="n">
        <v>0.9977571370278729</v>
      </c>
      <c r="BQ10" s="7" t="n">
        <v>0.9616215363027029</v>
      </c>
      <c r="BR10" s="7" t="n">
        <v>0.9591822255691379</v>
      </c>
      <c r="BS10" s="7" t="n">
        <v>0.6886316616152763</v>
      </c>
      <c r="BT10" s="7" t="n">
        <v>0.6663944164482108</v>
      </c>
      <c r="BU10" s="7" t="n">
        <v>0.5076439161638073</v>
      </c>
      <c r="BV10" s="7" t="n">
        <v>0.6970902384599093</v>
      </c>
      <c r="BW10" s="7" t="n">
        <v>0.2810638234531984</v>
      </c>
      <c r="BX10" s="7" t="n">
        <v>0.2681956520368082</v>
      </c>
      <c r="BY10" s="7" t="n">
        <v>0.8336979825169213</v>
      </c>
      <c r="BZ10" s="7" t="n">
        <v>0.8947735211738891</v>
      </c>
      <c r="CA10" s="7" t="n">
        <v>0.229467995202229</v>
      </c>
      <c r="CB10" s="7" t="n">
        <v>0.7495152236845136</v>
      </c>
      <c r="CC10" s="7" t="n">
        <v>0.3568425963597709</v>
      </c>
      <c r="CD10" s="7" t="n">
        <v>0.7509385449108663</v>
      </c>
      <c r="CE10" s="7" t="n">
        <v>0.8436673741488269</v>
      </c>
      <c r="CF10" s="7" t="n">
        <v>0.8098391197397929</v>
      </c>
      <c r="CG10" s="7" t="n">
        <v>0.6833163116110555</v>
      </c>
      <c r="CH10" s="7" t="n">
        <v>0.1500049506317031</v>
      </c>
      <c r="CI10" s="7" t="n">
        <v>0.8073847223958518</v>
      </c>
      <c r="CJ10" s="7" t="n">
        <v>0.4911650934521797</v>
      </c>
      <c r="CK10" s="7" t="n">
        <v>0.775388691888366</v>
      </c>
      <c r="CL10" s="7" t="n">
        <v>0.945861452272148</v>
      </c>
      <c r="CM10" s="7" t="n">
        <v>0.3280931686798003</v>
      </c>
      <c r="CN10" s="7" t="n">
        <v>0.6685151400302209</v>
      </c>
      <c r="CO10" s="7" t="n">
        <v>0.7898778290023336</v>
      </c>
      <c r="CP10" s="7" t="n">
        <v>0.2952070601384201</v>
      </c>
      <c r="CQ10" s="7" t="n">
        <v>-0.005720005226669677</v>
      </c>
      <c r="CR10" s="7" t="n">
        <v>0.8222221736290385</v>
      </c>
      <c r="CS10" s="7" t="n">
        <v>0.4040312855607729</v>
      </c>
      <c r="CT10" s="7" t="n">
        <v>0.8420251747654565</v>
      </c>
      <c r="CU10" s="7" t="n">
        <v>0.8144129334902313</v>
      </c>
      <c r="CV10" s="7" t="n">
        <v>0.8854435289733257</v>
      </c>
      <c r="CW10" s="7" t="n">
        <v>0.4184645909202139</v>
      </c>
      <c r="CX10" s="7" t="n">
        <v>0.7520051566920846</v>
      </c>
      <c r="CY10" s="7" t="n">
        <v>0.6173429320677544</v>
      </c>
      <c r="CZ10" s="7" t="n">
        <v>0.7814519303415045</v>
      </c>
      <c r="DA10" s="7" t="n">
        <v>0.7055867558566128</v>
      </c>
      <c r="DB10" s="7" t="n">
        <v>0.6104516612887567</v>
      </c>
      <c r="DC10" s="7" t="n">
        <v>0.7485233208419131</v>
      </c>
      <c r="DD10" s="7" t="n">
        <v>0.9075800355068111</v>
      </c>
      <c r="DE10" s="7" t="n">
        <v>0.60446785469189</v>
      </c>
      <c r="DF10" s="7" t="n">
        <v>0.7651992153432199</v>
      </c>
      <c r="DG10" s="7" t="n">
        <v>0.8461202614656474</v>
      </c>
      <c r="DH10" s="7" t="n">
        <v>0.681962346056629</v>
      </c>
      <c r="DI10" s="7" t="n">
        <v>0.9010343343192909</v>
      </c>
      <c r="DJ10" s="7" t="n">
        <v>0.4890761922555044</v>
      </c>
      <c r="DK10" s="7" t="n">
        <v>0.8972376120516178</v>
      </c>
      <c r="DL10" s="7" t="n">
        <v>0.8183988087351477</v>
      </c>
      <c r="DM10" s="7" t="n">
        <v>0.7905916383471825</v>
      </c>
      <c r="DN10" s="7" t="n">
        <v>0.6954088902145993</v>
      </c>
      <c r="DO10" s="7" t="n">
        <v>0.642133070888642</v>
      </c>
      <c r="DP10" s="7" t="n">
        <v>0.3328323199264609</v>
      </c>
      <c r="DQ10" s="7" t="n">
        <v>0.7941185715830957</v>
      </c>
      <c r="DR10" s="7" t="n">
        <v>0.7484927208862462</v>
      </c>
      <c r="DS10" s="7" t="n">
        <v>0.8465224029169132</v>
      </c>
      <c r="DT10" s="7" t="n">
        <v>0.7395557450430493</v>
      </c>
      <c r="DU10" s="7" t="n">
        <v>0.5860206605558719</v>
      </c>
      <c r="DV10" s="7" t="n">
        <v>0.7917641946522328</v>
      </c>
      <c r="DW10" s="7" t="n">
        <v>0.6923450303691034</v>
      </c>
      <c r="DX10" s="7" t="n">
        <v>0.831242837003446</v>
      </c>
      <c r="DY10" s="7" t="n">
        <v>0.643049977300744</v>
      </c>
      <c r="DZ10" s="7" t="n">
        <v>0.8449170383008809</v>
      </c>
      <c r="EA10" s="7" t="n">
        <v>0.8263899746776981</v>
      </c>
      <c r="EB10" s="7" t="n">
        <v>0.7551458935145571</v>
      </c>
      <c r="EC10" s="7" t="n">
        <v>0.8495832413686181</v>
      </c>
      <c r="ED10" s="7" t="n">
        <v>0.663020849464948</v>
      </c>
      <c r="EE10" s="7" t="n">
        <v>0.8210660280148095</v>
      </c>
      <c r="EF10" s="7" t="n">
        <v>0.8988355458862526</v>
      </c>
      <c r="EG10" s="7" t="n">
        <v>0.7808593085758843</v>
      </c>
      <c r="EH10" s="7" t="n">
        <v>0.8509630654125189</v>
      </c>
      <c r="EI10" s="7" t="n">
        <v>0.5465468786613045</v>
      </c>
      <c r="EJ10" s="7" t="n">
        <v>0.7480283673435633</v>
      </c>
      <c r="EK10" s="7" t="n">
        <v>0.851634734863488</v>
      </c>
      <c r="EL10" s="7" t="n">
        <v>0.7263271615963234</v>
      </c>
      <c r="EM10" s="7" t="n">
        <v>-0.1009878219417907</v>
      </c>
      <c r="EN10" s="7" t="n">
        <v>0.6624295431676043</v>
      </c>
      <c r="EO10" s="7" t="n">
        <v>0.8387844640569314</v>
      </c>
      <c r="EP10" s="7" t="n">
        <v>0.4628326427682736</v>
      </c>
      <c r="EQ10" s="7" t="n">
        <v>0.5782647555286233</v>
      </c>
      <c r="ER10" s="7" t="n">
        <v>0.6351279669186681</v>
      </c>
      <c r="ES10" s="7" t="n">
        <v>0.5518849458090148</v>
      </c>
      <c r="ET10" s="7" t="n">
        <v>0.05481407167475282</v>
      </c>
      <c r="EU10" s="7" t="n">
        <v>0.7490483616992107</v>
      </c>
      <c r="EV10" s="7" t="n">
        <v>0.8750243183898911</v>
      </c>
      <c r="EW10" s="7" t="n">
        <v>0.2339647428208975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0.9417491386821676</v>
      </c>
      <c r="D11" s="7" t="n">
        <v>0.9743205858357065</v>
      </c>
      <c r="E11" s="7" t="n">
        <v>0.06170842786300696</v>
      </c>
      <c r="F11" s="7" t="n">
        <v>0.9124491431816649</v>
      </c>
      <c r="G11" s="7" t="n">
        <v>0.2286109696279059</v>
      </c>
      <c r="H11" s="7" t="n">
        <v>0.2761228805652173</v>
      </c>
      <c r="I11" s="7" t="n">
        <v>0.7382810613591199</v>
      </c>
      <c r="J11" s="7" t="n">
        <v>0.05822714358130218</v>
      </c>
      <c r="K11" s="7" t="n">
        <v>0.9905691502516792</v>
      </c>
      <c r="L11" s="7" t="n">
        <v>1</v>
      </c>
      <c r="M11" s="7" t="n">
        <v>0.8505800587089618</v>
      </c>
      <c r="N11" s="7" t="n">
        <v>0.5064533773478228</v>
      </c>
      <c r="O11" s="7" t="n">
        <v>0.8343367907872615</v>
      </c>
      <c r="P11" s="7" t="n">
        <v>0.8848354929406284</v>
      </c>
      <c r="Q11" s="7" t="n">
        <v>0.8250464552745921</v>
      </c>
      <c r="R11" s="7" t="n">
        <v>0.8731219702668174</v>
      </c>
      <c r="S11" s="7" t="n">
        <v>0.720637412838897</v>
      </c>
      <c r="T11" s="7" t="n">
        <v>0.8613147364559552</v>
      </c>
      <c r="U11" s="7" t="n">
        <v>0.8426504593433605</v>
      </c>
      <c r="V11" s="7" t="n">
        <v>0.7726475674605702</v>
      </c>
      <c r="W11" s="7" t="n">
        <v>0.7325196330184374</v>
      </c>
      <c r="X11" s="7" t="n">
        <v>0.1668777777040672</v>
      </c>
      <c r="Y11" s="7" t="n">
        <v>0.7740892493752944</v>
      </c>
      <c r="Z11" s="7" t="n">
        <v>0.4609693849681681</v>
      </c>
      <c r="AA11" s="7" t="n">
        <v>0.8989924901102904</v>
      </c>
      <c r="AB11" s="7" t="n">
        <v>0.8609472063091446</v>
      </c>
      <c r="AC11" s="7" t="n">
        <v>0.9644471991353157</v>
      </c>
      <c r="AD11" s="7" t="n">
        <v>0.9978822943325144</v>
      </c>
      <c r="AE11" s="7" t="n">
        <v>0.741451659785326</v>
      </c>
      <c r="AF11" s="7" t="n">
        <v>0.3310941600938877</v>
      </c>
      <c r="AG11" s="7" t="n">
        <v>0.2427692107575674</v>
      </c>
      <c r="AH11" s="7" t="n">
        <v>0.2299190011307949</v>
      </c>
      <c r="AI11" s="7" t="n">
        <v>0.7319845097087307</v>
      </c>
      <c r="AJ11" s="7" t="n">
        <v>0.33133390892937</v>
      </c>
      <c r="AK11" s="7" t="n">
        <v>0.5569532316568411</v>
      </c>
      <c r="AL11" s="7" t="n">
        <v>0.8296189040274203</v>
      </c>
      <c r="AM11" s="7" t="n">
        <v>0.7135091340123211</v>
      </c>
      <c r="AN11" s="7" t="n">
        <v>0.9088948460521555</v>
      </c>
      <c r="AO11" s="7" t="n">
        <v>0.9856533598817181</v>
      </c>
      <c r="AP11" s="7" t="n">
        <v>0.9397742796895667</v>
      </c>
      <c r="AQ11" s="7" t="n">
        <v>0.9102680804728681</v>
      </c>
      <c r="AR11" s="7" t="n">
        <v>0.8311388033262387</v>
      </c>
      <c r="AS11" s="7" t="n">
        <v>0.8482942409475723</v>
      </c>
      <c r="AT11" s="7" t="n">
        <v>0.6961067013418312</v>
      </c>
      <c r="AU11" s="7" t="n">
        <v>0.9685977238307257</v>
      </c>
      <c r="AV11" s="7" t="n">
        <v>0.7662395888266408</v>
      </c>
      <c r="AW11" s="7" t="n">
        <v>0.7849358913817386</v>
      </c>
      <c r="AX11" s="7" t="n">
        <v>0.7400939244076332</v>
      </c>
      <c r="AY11" s="7" t="n">
        <v>0.6159710899066662</v>
      </c>
      <c r="AZ11" s="7" t="n">
        <v>0.6857378421044606</v>
      </c>
      <c r="BA11" s="7" t="n">
        <v>0.9214918936449012</v>
      </c>
      <c r="BB11" s="7" t="n">
        <v>0.8385263729352814</v>
      </c>
      <c r="BC11" s="7" t="n">
        <v>0.9420847310854626</v>
      </c>
      <c r="BD11" s="7" t="n">
        <v>0.3313340205000299</v>
      </c>
      <c r="BE11" s="7" t="n">
        <v>0.6885002822825576</v>
      </c>
      <c r="BF11" s="7" t="n">
        <v>0.5836922432607163</v>
      </c>
      <c r="BG11" s="7" t="n">
        <v>0.507496980165108</v>
      </c>
      <c r="BH11" s="7" t="n">
        <v>0.5736185041177635</v>
      </c>
      <c r="BI11" s="7" t="n">
        <v>0.7536686919498942</v>
      </c>
      <c r="BJ11" s="7" t="n">
        <v>0.8310720327731063</v>
      </c>
      <c r="BK11" s="7" t="n">
        <v>-0.1813214626525664</v>
      </c>
      <c r="BL11" s="7" t="n">
        <v>0.07305621743849292</v>
      </c>
      <c r="BM11" s="7" t="n">
        <v>0.7164323920890769</v>
      </c>
      <c r="BN11" s="7" t="n">
        <v>0.6984615828203039</v>
      </c>
      <c r="BO11" s="7" t="n">
        <v>0.228244137832824</v>
      </c>
      <c r="BP11" s="7" t="n">
        <v>0.9900151746423858</v>
      </c>
      <c r="BQ11" s="7" t="n">
        <v>0.9421377969795153</v>
      </c>
      <c r="BR11" s="7" t="n">
        <v>0.9598151520793862</v>
      </c>
      <c r="BS11" s="7" t="n">
        <v>0.7195968207235226</v>
      </c>
      <c r="BT11" s="7" t="n">
        <v>0.7166823619005358</v>
      </c>
      <c r="BU11" s="7" t="n">
        <v>0.5379875008259637</v>
      </c>
      <c r="BV11" s="7" t="n">
        <v>0.7302473107688316</v>
      </c>
      <c r="BW11" s="7" t="n">
        <v>0.2866509827340943</v>
      </c>
      <c r="BX11" s="7" t="n">
        <v>0.272566769126692</v>
      </c>
      <c r="BY11" s="7" t="n">
        <v>0.8698365797801063</v>
      </c>
      <c r="BZ11" s="7" t="n">
        <v>0.9014312220168276</v>
      </c>
      <c r="CA11" s="7" t="n">
        <v>0.2111648563024279</v>
      </c>
      <c r="CB11" s="7" t="n">
        <v>0.7542241940919315</v>
      </c>
      <c r="CC11" s="7" t="n">
        <v>0.3656495731438316</v>
      </c>
      <c r="CD11" s="7" t="n">
        <v>0.7760507122668937</v>
      </c>
      <c r="CE11" s="7" t="n">
        <v>0.8484265241953028</v>
      </c>
      <c r="CF11" s="7" t="n">
        <v>0.8511034074600365</v>
      </c>
      <c r="CG11" s="7" t="n">
        <v>0.7241216294990216</v>
      </c>
      <c r="CH11" s="7" t="n">
        <v>0.06311768531954476</v>
      </c>
      <c r="CI11" s="7" t="n">
        <v>0.8241636457716168</v>
      </c>
      <c r="CJ11" s="7" t="n">
        <v>0.5252688938112123</v>
      </c>
      <c r="CK11" s="7" t="n">
        <v>0.8195383936815748</v>
      </c>
      <c r="CL11" s="7" t="n">
        <v>0.9693964701483565</v>
      </c>
      <c r="CM11" s="7" t="n">
        <v>0.2791601136847577</v>
      </c>
      <c r="CN11" s="7" t="n">
        <v>0.704462715358505</v>
      </c>
      <c r="CO11" s="7" t="n">
        <v>0.8327741564999142</v>
      </c>
      <c r="CP11" s="7" t="n">
        <v>0.3140519225945603</v>
      </c>
      <c r="CQ11" s="7" t="n">
        <v>-0.07901431617600371</v>
      </c>
      <c r="CR11" s="7" t="n">
        <v>0.816017730483844</v>
      </c>
      <c r="CS11" s="7" t="n">
        <v>0.4577834742998005</v>
      </c>
      <c r="CT11" s="7" t="n">
        <v>0.8426848309050942</v>
      </c>
      <c r="CU11" s="7" t="n">
        <v>0.805397454451007</v>
      </c>
      <c r="CV11" s="7" t="n">
        <v>0.8890730517194062</v>
      </c>
      <c r="CW11" s="7" t="n">
        <v>0.394971394958639</v>
      </c>
      <c r="CX11" s="7" t="n">
        <v>0.7567659662398203</v>
      </c>
      <c r="CY11" s="7" t="n">
        <v>0.6585476812401933</v>
      </c>
      <c r="CZ11" s="7" t="n">
        <v>0.7684659250703272</v>
      </c>
      <c r="DA11" s="7" t="n">
        <v>0.7476022688494502</v>
      </c>
      <c r="DB11" s="7" t="n">
        <v>0.6286998760651126</v>
      </c>
      <c r="DC11" s="7" t="n">
        <v>0.7400770822868276</v>
      </c>
      <c r="DD11" s="7" t="n">
        <v>0.911237561999134</v>
      </c>
      <c r="DE11" s="7" t="n">
        <v>0.6414314009814559</v>
      </c>
      <c r="DF11" s="7" t="n">
        <v>0.7462394557474908</v>
      </c>
      <c r="DG11" s="7" t="n">
        <v>0.8639783531035512</v>
      </c>
      <c r="DH11" s="7" t="n">
        <v>0.7175224628520831</v>
      </c>
      <c r="DI11" s="7" t="n">
        <v>0.9081817073223202</v>
      </c>
      <c r="DJ11" s="7" t="n">
        <v>0.5447001371974098</v>
      </c>
      <c r="DK11" s="7" t="n">
        <v>0.8964613286939593</v>
      </c>
      <c r="DL11" s="7" t="n">
        <v>0.8176295025370414</v>
      </c>
      <c r="DM11" s="7" t="n">
        <v>0.825460244591557</v>
      </c>
      <c r="DN11" s="7" t="n">
        <v>0.7170689641405394</v>
      </c>
      <c r="DO11" s="7" t="n">
        <v>0.6721810696286322</v>
      </c>
      <c r="DP11" s="7" t="n">
        <v>0.3751011579919561</v>
      </c>
      <c r="DQ11" s="7" t="n">
        <v>0.8004349953370716</v>
      </c>
      <c r="DR11" s="7" t="n">
        <v>0.7618696332610875</v>
      </c>
      <c r="DS11" s="7" t="n">
        <v>0.8751417507463096</v>
      </c>
      <c r="DT11" s="7" t="n">
        <v>0.7646690359071541</v>
      </c>
      <c r="DU11" s="7" t="n">
        <v>0.5581500724045431</v>
      </c>
      <c r="DV11" s="7" t="n">
        <v>0.8044967537502801</v>
      </c>
      <c r="DW11" s="7" t="n">
        <v>0.7411078027871306</v>
      </c>
      <c r="DX11" s="7" t="n">
        <v>0.8578732205413303</v>
      </c>
      <c r="DY11" s="7" t="n">
        <v>0.6306307681933502</v>
      </c>
      <c r="DZ11" s="7" t="n">
        <v>0.8609503057054825</v>
      </c>
      <c r="EA11" s="7" t="n">
        <v>0.8445961652888382</v>
      </c>
      <c r="EB11" s="7" t="n">
        <v>0.7547717963965761</v>
      </c>
      <c r="EC11" s="7" t="n">
        <v>0.862898640194382</v>
      </c>
      <c r="ED11" s="7" t="n">
        <v>0.7101211175312192</v>
      </c>
      <c r="EE11" s="7" t="n">
        <v>0.845563030542927</v>
      </c>
      <c r="EF11" s="7" t="n">
        <v>0.9096867607946645</v>
      </c>
      <c r="EG11" s="7" t="n">
        <v>0.8226331163416954</v>
      </c>
      <c r="EH11" s="7" t="n">
        <v>0.8692797115291194</v>
      </c>
      <c r="EI11" s="7" t="n">
        <v>0.5428297213032195</v>
      </c>
      <c r="EJ11" s="7" t="n">
        <v>0.7690807081068417</v>
      </c>
      <c r="EK11" s="7" t="n">
        <v>0.869691896485222</v>
      </c>
      <c r="EL11" s="7" t="n">
        <v>0.7592148245784405</v>
      </c>
      <c r="EM11" s="7" t="n">
        <v>-0.1814531059678645</v>
      </c>
      <c r="EN11" s="7" t="n">
        <v>0.6241526550264462</v>
      </c>
      <c r="EO11" s="7" t="n">
        <v>0.8587177323899755</v>
      </c>
      <c r="EP11" s="7" t="n">
        <v>0.4664985527406141</v>
      </c>
      <c r="EQ11" s="7" t="n">
        <v>0.5527988203901312</v>
      </c>
      <c r="ER11" s="7" t="n">
        <v>0.6861161297263293</v>
      </c>
      <c r="ES11" s="7" t="n">
        <v>0.5777852933333119</v>
      </c>
      <c r="ET11" s="7" t="n">
        <v>-0.01784596798946391</v>
      </c>
      <c r="EU11" s="7" t="n">
        <v>0.7926278046557613</v>
      </c>
      <c r="EV11" s="7" t="n">
        <v>0.8867605548374569</v>
      </c>
      <c r="EW11" s="7" t="n">
        <v>0.1552511504203092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0.7428709380774102</v>
      </c>
      <c r="D12" s="7" t="n">
        <v>0.8300662215513805</v>
      </c>
      <c r="E12" s="7" t="n">
        <v>-0.2394723251863279</v>
      </c>
      <c r="F12" s="7" t="n">
        <v>0.7382024804295764</v>
      </c>
      <c r="G12" s="7" t="n">
        <v>-0.01393596201160985</v>
      </c>
      <c r="H12" s="7" t="n">
        <v>-0.05788005241591588</v>
      </c>
      <c r="I12" s="7" t="n">
        <v>0.4998562507113598</v>
      </c>
      <c r="J12" s="7" t="n">
        <v>-0.2412448487442239</v>
      </c>
      <c r="K12" s="7" t="n">
        <v>0.8309356127905891</v>
      </c>
      <c r="L12" s="7" t="n">
        <v>0.8505800587089618</v>
      </c>
      <c r="M12" s="7" t="n">
        <v>1</v>
      </c>
      <c r="N12" s="7" t="n">
        <v>0.4015166697746362</v>
      </c>
      <c r="O12" s="7" t="n">
        <v>0.9935775316942563</v>
      </c>
      <c r="P12" s="7" t="n">
        <v>0.9913580913859006</v>
      </c>
      <c r="Q12" s="7" t="n">
        <v>0.7984424884056688</v>
      </c>
      <c r="R12" s="7" t="n">
        <v>0.9276727701215493</v>
      </c>
      <c r="S12" s="7" t="n">
        <v>0.5484686407997282</v>
      </c>
      <c r="T12" s="7" t="n">
        <v>0.9065833510422866</v>
      </c>
      <c r="U12" s="7" t="n">
        <v>0.8215542025966184</v>
      </c>
      <c r="V12" s="7" t="n">
        <v>0.643577638028288</v>
      </c>
      <c r="W12" s="7" t="n">
        <v>0.4605035037693378</v>
      </c>
      <c r="X12" s="7" t="n">
        <v>-0.1394402868141587</v>
      </c>
      <c r="Y12" s="7" t="n">
        <v>0.6526197205462009</v>
      </c>
      <c r="Z12" s="7" t="n">
        <v>0.1095773760225838</v>
      </c>
      <c r="AA12" s="7" t="n">
        <v>0.7508795396380404</v>
      </c>
      <c r="AB12" s="7" t="n">
        <v>0.66374485887852</v>
      </c>
      <c r="AC12" s="7" t="n">
        <v>0.8218207460190132</v>
      </c>
      <c r="AD12" s="7" t="n">
        <v>0.8414205607632278</v>
      </c>
      <c r="AE12" s="7" t="n">
        <v>0.5791353757926976</v>
      </c>
      <c r="AF12" s="7" t="n">
        <v>-0.04928946672738385</v>
      </c>
      <c r="AG12" s="7" t="n">
        <v>-0.01021151222095859</v>
      </c>
      <c r="AH12" s="7" t="n">
        <v>-0.06598847643239146</v>
      </c>
      <c r="AI12" s="7" t="n">
        <v>0.5246761692942634</v>
      </c>
      <c r="AJ12" s="7" t="n">
        <v>0.1516540187606795</v>
      </c>
      <c r="AK12" s="7" t="n">
        <v>0.2771292633226329</v>
      </c>
      <c r="AL12" s="7" t="n">
        <v>0.6184785140486679</v>
      </c>
      <c r="AM12" s="7" t="n">
        <v>0.5080648835989968</v>
      </c>
      <c r="AN12" s="7" t="n">
        <v>0.9518079255154576</v>
      </c>
      <c r="AO12" s="7" t="n">
        <v>0.8458297514381116</v>
      </c>
      <c r="AP12" s="7" t="n">
        <v>0.8525480566555518</v>
      </c>
      <c r="AQ12" s="7" t="n">
        <v>0.8312423231307734</v>
      </c>
      <c r="AR12" s="7" t="n">
        <v>0.794117379378969</v>
      </c>
      <c r="AS12" s="7" t="n">
        <v>0.6834629697113316</v>
      </c>
      <c r="AT12" s="7" t="n">
        <v>0.4078779418410279</v>
      </c>
      <c r="AU12" s="7" t="n">
        <v>0.8460867861511288</v>
      </c>
      <c r="AV12" s="7" t="n">
        <v>0.7531616085452822</v>
      </c>
      <c r="AW12" s="7" t="n">
        <v>0.6621625077412224</v>
      </c>
      <c r="AX12" s="7" t="n">
        <v>0.5019631509351303</v>
      </c>
      <c r="AY12" s="7" t="n">
        <v>0.3713973040097022</v>
      </c>
      <c r="AZ12" s="7" t="n">
        <v>0.4860158075363939</v>
      </c>
      <c r="BA12" s="7" t="n">
        <v>0.8408492233381055</v>
      </c>
      <c r="BB12" s="7" t="n">
        <v>0.6486618764794149</v>
      </c>
      <c r="BC12" s="7" t="n">
        <v>0.8240762733900465</v>
      </c>
      <c r="BD12" s="7" t="n">
        <v>0.1516542083586228</v>
      </c>
      <c r="BE12" s="7" t="n">
        <v>0.4118383904766895</v>
      </c>
      <c r="BF12" s="7" t="n">
        <v>0.5515924023166496</v>
      </c>
      <c r="BG12" s="7" t="n">
        <v>0.4218905376652819</v>
      </c>
      <c r="BH12" s="7" t="n">
        <v>0.5517975593471799</v>
      </c>
      <c r="BI12" s="7" t="n">
        <v>0.510470493967596</v>
      </c>
      <c r="BJ12" s="7" t="n">
        <v>0.7043976739555349</v>
      </c>
      <c r="BK12" s="7" t="n">
        <v>-0.2663136420510887</v>
      </c>
      <c r="BL12" s="7" t="n">
        <v>-0.2042025554936788</v>
      </c>
      <c r="BM12" s="7" t="n">
        <v>0.5218161237166138</v>
      </c>
      <c r="BN12" s="7" t="n">
        <v>0.4969213171530979</v>
      </c>
      <c r="BO12" s="7" t="n">
        <v>-0.0699605987933594</v>
      </c>
      <c r="BP12" s="7" t="n">
        <v>0.8242743994215528</v>
      </c>
      <c r="BQ12" s="7" t="n">
        <v>0.8227100239512175</v>
      </c>
      <c r="BR12" s="7" t="n">
        <v>0.7834582799382542</v>
      </c>
      <c r="BS12" s="7" t="n">
        <v>0.7219679181128228</v>
      </c>
      <c r="BT12" s="7" t="n">
        <v>0.7046900837349879</v>
      </c>
      <c r="BU12" s="7" t="n">
        <v>0.313158886890743</v>
      </c>
      <c r="BV12" s="7" t="n">
        <v>0.6584993598106319</v>
      </c>
      <c r="BW12" s="7" t="n">
        <v>-0.01709763418585789</v>
      </c>
      <c r="BX12" s="7" t="n">
        <v>-0.07276076752137464</v>
      </c>
      <c r="BY12" s="7" t="n">
        <v>0.868052333461136</v>
      </c>
      <c r="BZ12" s="7" t="n">
        <v>0.9413418508565679</v>
      </c>
      <c r="CA12" s="7" t="n">
        <v>-0.122536090473365</v>
      </c>
      <c r="CB12" s="7" t="n">
        <v>0.6324778064257276</v>
      </c>
      <c r="CC12" s="7" t="n">
        <v>0.1130707393752067</v>
      </c>
      <c r="CD12" s="7" t="n">
        <v>0.6477905100010152</v>
      </c>
      <c r="CE12" s="7" t="n">
        <v>0.8996132581770483</v>
      </c>
      <c r="CF12" s="7" t="n">
        <v>0.7801896355664554</v>
      </c>
      <c r="CG12" s="7" t="n">
        <v>0.5845755663838746</v>
      </c>
      <c r="CH12" s="7" t="n">
        <v>-0.1106422238177063</v>
      </c>
      <c r="CI12" s="7" t="n">
        <v>0.8635787363944062</v>
      </c>
      <c r="CJ12" s="7" t="n">
        <v>0.413063761370991</v>
      </c>
      <c r="CK12" s="7" t="n">
        <v>0.8478943412079438</v>
      </c>
      <c r="CL12" s="7" t="n">
        <v>0.7954118762528936</v>
      </c>
      <c r="CM12" s="7" t="n">
        <v>-0.07038446323930468</v>
      </c>
      <c r="CN12" s="7" t="n">
        <v>0.620033204662087</v>
      </c>
      <c r="CO12" s="7" t="n">
        <v>0.7093431470204146</v>
      </c>
      <c r="CP12" s="7" t="n">
        <v>-0.01242887750301372</v>
      </c>
      <c r="CQ12" s="7" t="n">
        <v>-0.2063893108551647</v>
      </c>
      <c r="CR12" s="7" t="n">
        <v>0.5074361737763131</v>
      </c>
      <c r="CS12" s="7" t="n">
        <v>0.4389974013389605</v>
      </c>
      <c r="CT12" s="7" t="n">
        <v>0.903679332892927</v>
      </c>
      <c r="CU12" s="7" t="n">
        <v>0.7829216334280036</v>
      </c>
      <c r="CV12" s="7" t="n">
        <v>0.9125731735242626</v>
      </c>
      <c r="CW12" s="7" t="n">
        <v>0.1191395040960195</v>
      </c>
      <c r="CX12" s="7" t="n">
        <v>0.5000999783488997</v>
      </c>
      <c r="CY12" s="7" t="n">
        <v>0.4884968126243449</v>
      </c>
      <c r="CZ12" s="7" t="n">
        <v>0.7452651023397847</v>
      </c>
      <c r="DA12" s="7" t="n">
        <v>0.6932823744869562</v>
      </c>
      <c r="DB12" s="7" t="n">
        <v>0.5016862930947298</v>
      </c>
      <c r="DC12" s="7" t="n">
        <v>0.7427083923521115</v>
      </c>
      <c r="DD12" s="7" t="n">
        <v>0.9223640051580042</v>
      </c>
      <c r="DE12" s="7" t="n">
        <v>0.5103654816747006</v>
      </c>
      <c r="DF12" s="7" t="n">
        <v>0.4977199860113306</v>
      </c>
      <c r="DG12" s="7" t="n">
        <v>0.6804950300630069</v>
      </c>
      <c r="DH12" s="7" t="n">
        <v>0.5278388150580227</v>
      </c>
      <c r="DI12" s="7" t="n">
        <v>0.9167843689633691</v>
      </c>
      <c r="DJ12" s="7" t="n">
        <v>0.5232776131170002</v>
      </c>
      <c r="DK12" s="7" t="n">
        <v>0.9051312659666388</v>
      </c>
      <c r="DL12" s="7" t="n">
        <v>0.6941539754025851</v>
      </c>
      <c r="DM12" s="7" t="n">
        <v>0.6637530645782366</v>
      </c>
      <c r="DN12" s="7" t="n">
        <v>0.8581943977525508</v>
      </c>
      <c r="DO12" s="7" t="n">
        <v>0.5422178264739036</v>
      </c>
      <c r="DP12" s="7" t="n">
        <v>0.2007906265704064</v>
      </c>
      <c r="DQ12" s="7" t="n">
        <v>0.5949831054319755</v>
      </c>
      <c r="DR12" s="7" t="n">
        <v>0.9258430232433785</v>
      </c>
      <c r="DS12" s="7" t="n">
        <v>0.7949581793525937</v>
      </c>
      <c r="DT12" s="7" t="n">
        <v>0.6474483620960146</v>
      </c>
      <c r="DU12" s="7" t="n">
        <v>0.3171050672689955</v>
      </c>
      <c r="DV12" s="7" t="n">
        <v>0.5826229477837687</v>
      </c>
      <c r="DW12" s="7" t="n">
        <v>0.5583855568660377</v>
      </c>
      <c r="DX12" s="7" t="n">
        <v>0.9002002453848602</v>
      </c>
      <c r="DY12" s="7" t="n">
        <v>0.2772773297903136</v>
      </c>
      <c r="DZ12" s="7" t="n">
        <v>0.9808625756074868</v>
      </c>
      <c r="EA12" s="7" t="n">
        <v>0.9607790658087216</v>
      </c>
      <c r="EB12" s="7" t="n">
        <v>0.764338958048523</v>
      </c>
      <c r="EC12" s="7" t="n">
        <v>0.9809074089190506</v>
      </c>
      <c r="ED12" s="7" t="n">
        <v>0.6780376719729156</v>
      </c>
      <c r="EE12" s="7" t="n">
        <v>0.672527689923627</v>
      </c>
      <c r="EF12" s="7" t="n">
        <v>0.8826397121146377</v>
      </c>
      <c r="EG12" s="7" t="n">
        <v>0.7086011456951335</v>
      </c>
      <c r="EH12" s="7" t="n">
        <v>0.9859713213305592</v>
      </c>
      <c r="EI12" s="7" t="n">
        <v>0.1852806721476323</v>
      </c>
      <c r="EJ12" s="7" t="n">
        <v>0.6536864041509859</v>
      </c>
      <c r="EK12" s="7" t="n">
        <v>0.9851273312146445</v>
      </c>
      <c r="EL12" s="7" t="n">
        <v>0.6161056233256506</v>
      </c>
      <c r="EM12" s="7" t="n">
        <v>-0.2634149542734505</v>
      </c>
      <c r="EN12" s="7" t="n">
        <v>0.3376521748853548</v>
      </c>
      <c r="EO12" s="7" t="n">
        <v>0.9863287529022753</v>
      </c>
      <c r="EP12" s="7" t="n">
        <v>0.1682957419390308</v>
      </c>
      <c r="EQ12" s="7" t="n">
        <v>0.3054901561015653</v>
      </c>
      <c r="ER12" s="7" t="n">
        <v>0.6694551838207686</v>
      </c>
      <c r="ES12" s="7" t="n">
        <v>0.3540949170174407</v>
      </c>
      <c r="ET12" s="7" t="n">
        <v>-0.2160780040052884</v>
      </c>
      <c r="EU12" s="7" t="n">
        <v>0.7558925152315322</v>
      </c>
      <c r="EV12" s="7" t="n">
        <v>0.6943351246765826</v>
      </c>
      <c r="EW12" s="7" t="n">
        <v>-0.1174571349915987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0.4641961749567097</v>
      </c>
      <c r="D13" s="7" t="n">
        <v>0.4391893808463926</v>
      </c>
      <c r="E13" s="7" t="n">
        <v>-0.1862875558816848</v>
      </c>
      <c r="F13" s="7" t="n">
        <v>0.4164607159130263</v>
      </c>
      <c r="G13" s="7" t="n">
        <v>-0.05689425258930013</v>
      </c>
      <c r="H13" s="7" t="n">
        <v>0.3608837079885418</v>
      </c>
      <c r="I13" s="7" t="n">
        <v>0.7897005122355205</v>
      </c>
      <c r="J13" s="7" t="n">
        <v>-0.1525384694544116</v>
      </c>
      <c r="K13" s="7" t="n">
        <v>0.4542362462104112</v>
      </c>
      <c r="L13" s="7" t="n">
        <v>0.5064533773478228</v>
      </c>
      <c r="M13" s="7" t="n">
        <v>0.4015166697746362</v>
      </c>
      <c r="N13" s="7" t="n">
        <v>1</v>
      </c>
      <c r="O13" s="7" t="n">
        <v>0.3865156861996546</v>
      </c>
      <c r="P13" s="7" t="n">
        <v>0.4373824890560488</v>
      </c>
      <c r="Q13" s="7" t="n">
        <v>0.4156291073736141</v>
      </c>
      <c r="R13" s="7" t="n">
        <v>0.4804059992089708</v>
      </c>
      <c r="S13" s="7" t="n">
        <v>0.4407871911090593</v>
      </c>
      <c r="T13" s="7" t="n">
        <v>0.6166947040481676</v>
      </c>
      <c r="U13" s="7" t="n">
        <v>0.640288284179281</v>
      </c>
      <c r="V13" s="7" t="n">
        <v>0.2875748321746631</v>
      </c>
      <c r="W13" s="7" t="n">
        <v>0.3244330342576245</v>
      </c>
      <c r="X13" s="7" t="n">
        <v>0.3198829296404622</v>
      </c>
      <c r="Y13" s="7" t="n">
        <v>0.2813363981538646</v>
      </c>
      <c r="Z13" s="7" t="n">
        <v>0.05301617916276014</v>
      </c>
      <c r="AA13" s="7" t="n">
        <v>0.6097764615583197</v>
      </c>
      <c r="AB13" s="7" t="n">
        <v>0.3001818876586116</v>
      </c>
      <c r="AC13" s="7" t="n">
        <v>0.5451215985011107</v>
      </c>
      <c r="AD13" s="7" t="n">
        <v>0.4913814525450111</v>
      </c>
      <c r="AE13" s="7" t="n">
        <v>0.8373719888523934</v>
      </c>
      <c r="AF13" s="7" t="n">
        <v>0.0282104992521029</v>
      </c>
      <c r="AG13" s="7" t="n">
        <v>-0.2163136561552222</v>
      </c>
      <c r="AH13" s="7" t="n">
        <v>0.3768238305025606</v>
      </c>
      <c r="AI13" s="7" t="n">
        <v>0.8673700588292663</v>
      </c>
      <c r="AJ13" s="7" t="n">
        <v>0.4707235420269708</v>
      </c>
      <c r="AK13" s="7" t="n">
        <v>0.3432540143811222</v>
      </c>
      <c r="AL13" s="7" t="n">
        <v>0.3711973206085814</v>
      </c>
      <c r="AM13" s="7" t="n">
        <v>0.8966625927513486</v>
      </c>
      <c r="AN13" s="7" t="n">
        <v>0.4477975714072843</v>
      </c>
      <c r="AO13" s="7" t="n">
        <v>0.5327852601915892</v>
      </c>
      <c r="AP13" s="7" t="n">
        <v>0.4845309023785181</v>
      </c>
      <c r="AQ13" s="7" t="n">
        <v>0.4447866860653512</v>
      </c>
      <c r="AR13" s="7" t="n">
        <v>0.3552999738289703</v>
      </c>
      <c r="AS13" s="7" t="n">
        <v>0.6093164682163658</v>
      </c>
      <c r="AT13" s="7" t="n">
        <v>0.4593047297673011</v>
      </c>
      <c r="AU13" s="7" t="n">
        <v>0.4961622451766592</v>
      </c>
      <c r="AV13" s="7" t="n">
        <v>0.3052901335894446</v>
      </c>
      <c r="AW13" s="7" t="n">
        <v>0.2877512633507698</v>
      </c>
      <c r="AX13" s="7" t="n">
        <v>0.3090465915581624</v>
      </c>
      <c r="AY13" s="7" t="n">
        <v>0.04900369496113468</v>
      </c>
      <c r="AZ13" s="7" t="n">
        <v>0.8971532117117125</v>
      </c>
      <c r="BA13" s="7" t="n">
        <v>0.4524422046930557</v>
      </c>
      <c r="BB13" s="7" t="n">
        <v>0.3744198049982667</v>
      </c>
      <c r="BC13" s="7" t="n">
        <v>0.4852506955800769</v>
      </c>
      <c r="BD13" s="7" t="n">
        <v>0.4707234310282209</v>
      </c>
      <c r="BE13" s="7" t="n">
        <v>0.2687139126356365</v>
      </c>
      <c r="BF13" s="7" t="n">
        <v>0.3343798330274683</v>
      </c>
      <c r="BG13" s="7" t="n">
        <v>0.5813187817171611</v>
      </c>
      <c r="BH13" s="7" t="n">
        <v>0.350603182180631</v>
      </c>
      <c r="BI13" s="7" t="n">
        <v>0.3533524613299543</v>
      </c>
      <c r="BJ13" s="7" t="n">
        <v>0.4526359940463378</v>
      </c>
      <c r="BK13" s="7" t="n">
        <v>-0.2050615675957328</v>
      </c>
      <c r="BL13" s="7" t="n">
        <v>0.2697000162959008</v>
      </c>
      <c r="BM13" s="7" t="n">
        <v>0.7773942354913971</v>
      </c>
      <c r="BN13" s="7" t="n">
        <v>0.3055930639507063</v>
      </c>
      <c r="BO13" s="7" t="n">
        <v>-0.1381174728550167</v>
      </c>
      <c r="BP13" s="7" t="n">
        <v>0.4517078910007075</v>
      </c>
      <c r="BQ13" s="7" t="n">
        <v>0.4120461624405888</v>
      </c>
      <c r="BR13" s="7" t="n">
        <v>0.5170382247947233</v>
      </c>
      <c r="BS13" s="7" t="n">
        <v>0.2034375675143791</v>
      </c>
      <c r="BT13" s="7" t="n">
        <v>0.5943902391038409</v>
      </c>
      <c r="BU13" s="7" t="n">
        <v>0.1855279783444424</v>
      </c>
      <c r="BV13" s="7" t="n">
        <v>0.2029104762046255</v>
      </c>
      <c r="BW13" s="7" t="n">
        <v>0.3228251931431909</v>
      </c>
      <c r="BX13" s="7" t="n">
        <v>0.4554453372530331</v>
      </c>
      <c r="BY13" s="7" t="n">
        <v>0.5554301036375411</v>
      </c>
      <c r="BZ13" s="7" t="n">
        <v>0.4161649504213533</v>
      </c>
      <c r="CA13" s="7" t="n">
        <v>0.3548941824192876</v>
      </c>
      <c r="CB13" s="7" t="n">
        <v>0.5086268635570125</v>
      </c>
      <c r="CC13" s="7" t="n">
        <v>0.3152050905552627</v>
      </c>
      <c r="CD13" s="7" t="n">
        <v>0.2890118337625182</v>
      </c>
      <c r="CE13" s="7" t="n">
        <v>0.4152715279159248</v>
      </c>
      <c r="CF13" s="7" t="n">
        <v>0.6222973819767722</v>
      </c>
      <c r="CG13" s="7" t="n">
        <v>0.8745328823210903</v>
      </c>
      <c r="CH13" s="7" t="n">
        <v>-0.2614524726401827</v>
      </c>
      <c r="CI13" s="7" t="n">
        <v>0.4488465319478604</v>
      </c>
      <c r="CJ13" s="7" t="n">
        <v>0.516374866963863</v>
      </c>
      <c r="CK13" s="7" t="n">
        <v>0.5550534223570972</v>
      </c>
      <c r="CL13" s="7" t="n">
        <v>0.5584192996084282</v>
      </c>
      <c r="CM13" s="7" t="n">
        <v>0.0009888141076108401</v>
      </c>
      <c r="CN13" s="7" t="n">
        <v>0.5041439533910513</v>
      </c>
      <c r="CO13" s="7" t="n">
        <v>0.4516294014462303</v>
      </c>
      <c r="CP13" s="7" t="n">
        <v>0.2898301471507831</v>
      </c>
      <c r="CQ13" s="7" t="n">
        <v>-0.1290770286751777</v>
      </c>
      <c r="CR13" s="7" t="n">
        <v>0.3860823819490244</v>
      </c>
      <c r="CS13" s="7" t="n">
        <v>0.2880824914672713</v>
      </c>
      <c r="CT13" s="7" t="n">
        <v>0.3762950522941296</v>
      </c>
      <c r="CU13" s="7" t="n">
        <v>0.3394613979119775</v>
      </c>
      <c r="CV13" s="7" t="n">
        <v>0.4334116495462724</v>
      </c>
      <c r="CW13" s="7" t="n">
        <v>0.4303567213235842</v>
      </c>
      <c r="CX13" s="7" t="n">
        <v>0.3258021555801611</v>
      </c>
      <c r="CY13" s="7" t="n">
        <v>0.9293850704294212</v>
      </c>
      <c r="CZ13" s="7" t="n">
        <v>0.2898598949036625</v>
      </c>
      <c r="DA13" s="7" t="n">
        <v>0.552882068425686</v>
      </c>
      <c r="DB13" s="7" t="n">
        <v>0.284995888350651</v>
      </c>
      <c r="DC13" s="7" t="n">
        <v>0.2883491355790277</v>
      </c>
      <c r="DD13" s="7" t="n">
        <v>0.4570825119542905</v>
      </c>
      <c r="DE13" s="7" t="n">
        <v>0.8846830730411912</v>
      </c>
      <c r="DF13" s="7" t="n">
        <v>0.3295766752622373</v>
      </c>
      <c r="DG13" s="7" t="n">
        <v>0.6336763780949349</v>
      </c>
      <c r="DH13" s="7" t="n">
        <v>0.8780069912412393</v>
      </c>
      <c r="DI13" s="7" t="n">
        <v>0.4411524491085698</v>
      </c>
      <c r="DJ13" s="7" t="n">
        <v>0.3257522697759522</v>
      </c>
      <c r="DK13" s="7" t="n">
        <v>0.3911673427319549</v>
      </c>
      <c r="DL13" s="7" t="n">
        <v>0.4469998021418387</v>
      </c>
      <c r="DM13" s="7" t="n">
        <v>0.4652986176527958</v>
      </c>
      <c r="DN13" s="7" t="n">
        <v>0.2673986292270057</v>
      </c>
      <c r="DO13" s="7" t="n">
        <v>0.4478110768746812</v>
      </c>
      <c r="DP13" s="7" t="n">
        <v>0.4366154843203374</v>
      </c>
      <c r="DQ13" s="7" t="n">
        <v>0.3571716027345841</v>
      </c>
      <c r="DR13" s="7" t="n">
        <v>0.310275817513148</v>
      </c>
      <c r="DS13" s="7" t="n">
        <v>0.4073998555563154</v>
      </c>
      <c r="DT13" s="7" t="n">
        <v>0.2843593894050054</v>
      </c>
      <c r="DU13" s="7" t="n">
        <v>-0.01332215629769016</v>
      </c>
      <c r="DV13" s="7" t="n">
        <v>0.3736301139863691</v>
      </c>
      <c r="DW13" s="7" t="n">
        <v>0.5774360422923427</v>
      </c>
      <c r="DX13" s="7" t="n">
        <v>0.4035177852800537</v>
      </c>
      <c r="DY13" s="7" t="n">
        <v>0.197143262969121</v>
      </c>
      <c r="DZ13" s="7" t="n">
        <v>0.4319156129948816</v>
      </c>
      <c r="EA13" s="7" t="n">
        <v>0.4624797905065078</v>
      </c>
      <c r="EB13" s="7" t="n">
        <v>0.3505562776832257</v>
      </c>
      <c r="EC13" s="7" t="n">
        <v>0.4112278778224067</v>
      </c>
      <c r="ED13" s="7" t="n">
        <v>0.5194373677729777</v>
      </c>
      <c r="EE13" s="7" t="n">
        <v>0.461775104173671</v>
      </c>
      <c r="EF13" s="7" t="n">
        <v>0.4687731197289727</v>
      </c>
      <c r="EG13" s="7" t="n">
        <v>0.4304054819504463</v>
      </c>
      <c r="EH13" s="7" t="n">
        <v>0.4267704262109837</v>
      </c>
      <c r="EI13" s="7" t="n">
        <v>0.3228289888784482</v>
      </c>
      <c r="EJ13" s="7" t="n">
        <v>0.2781195903802062</v>
      </c>
      <c r="EK13" s="7" t="n">
        <v>0.4258809209654623</v>
      </c>
      <c r="EL13" s="7" t="n">
        <v>0.5574330911194887</v>
      </c>
      <c r="EM13" s="7" t="n">
        <v>-0.2040066928538444</v>
      </c>
      <c r="EN13" s="7" t="n">
        <v>0.2112280509906109</v>
      </c>
      <c r="EO13" s="7" t="n">
        <v>0.4201137889369171</v>
      </c>
      <c r="EP13" s="7" t="n">
        <v>0.01997599043043171</v>
      </c>
      <c r="EQ13" s="7" t="n">
        <v>-0.007678363902476215</v>
      </c>
      <c r="ER13" s="7" t="n">
        <v>0.571462635075539</v>
      </c>
      <c r="ES13" s="7" t="n">
        <v>0.7407063666547341</v>
      </c>
      <c r="ET13" s="7" t="n">
        <v>-0.1297787035119702</v>
      </c>
      <c r="EU13" s="7" t="n">
        <v>0.5361160056764193</v>
      </c>
      <c r="EV13" s="7" t="n">
        <v>0.4149425618561409</v>
      </c>
      <c r="EW13" s="7" t="n">
        <v>-0.1488082135294529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0.7323073195062858</v>
      </c>
      <c r="D14" s="7" t="n">
        <v>0.8156679958954335</v>
      </c>
      <c r="E14" s="7" t="n">
        <v>-0.2359726997739149</v>
      </c>
      <c r="F14" s="7" t="n">
        <v>0.7269916036415194</v>
      </c>
      <c r="G14" s="7" t="n">
        <v>-0.002238827327696161</v>
      </c>
      <c r="H14" s="7" t="n">
        <v>-0.07081059308933471</v>
      </c>
      <c r="I14" s="7" t="n">
        <v>0.4772709934615779</v>
      </c>
      <c r="J14" s="7" t="n">
        <v>-0.2379525398194853</v>
      </c>
      <c r="K14" s="7" t="n">
        <v>0.8193474378629313</v>
      </c>
      <c r="L14" s="7" t="n">
        <v>0.8343367907872615</v>
      </c>
      <c r="M14" s="7" t="n">
        <v>0.9935775316942563</v>
      </c>
      <c r="N14" s="7" t="n">
        <v>0.3865156861996546</v>
      </c>
      <c r="O14" s="7" t="n">
        <v>1</v>
      </c>
      <c r="P14" s="7" t="n">
        <v>0.9836782150359791</v>
      </c>
      <c r="Q14" s="7" t="n">
        <v>0.781588572441127</v>
      </c>
      <c r="R14" s="7" t="n">
        <v>0.9286678236138134</v>
      </c>
      <c r="S14" s="7" t="n">
        <v>0.5387768875836947</v>
      </c>
      <c r="T14" s="7" t="n">
        <v>0.9015669407409194</v>
      </c>
      <c r="U14" s="7" t="n">
        <v>0.8104907712245988</v>
      </c>
      <c r="V14" s="7" t="n">
        <v>0.6158144965376398</v>
      </c>
      <c r="W14" s="7" t="n">
        <v>0.437213790097147</v>
      </c>
      <c r="X14" s="7" t="n">
        <v>-0.1445894349053637</v>
      </c>
      <c r="Y14" s="7" t="n">
        <v>0.6252280852229333</v>
      </c>
      <c r="Z14" s="7" t="n">
        <v>0.1053883338464039</v>
      </c>
      <c r="AA14" s="7" t="n">
        <v>0.7322759770628405</v>
      </c>
      <c r="AB14" s="7" t="n">
        <v>0.6410160592111445</v>
      </c>
      <c r="AC14" s="7" t="n">
        <v>0.7988823621439517</v>
      </c>
      <c r="AD14" s="7" t="n">
        <v>0.8259100251827496</v>
      </c>
      <c r="AE14" s="7" t="n">
        <v>0.5622874969064662</v>
      </c>
      <c r="AF14" s="7" t="n">
        <v>-0.05788117347177987</v>
      </c>
      <c r="AG14" s="7" t="n">
        <v>-0.01075795593962422</v>
      </c>
      <c r="AH14" s="7" t="n">
        <v>-0.07676612403377661</v>
      </c>
      <c r="AI14" s="7" t="n">
        <v>0.507350625657835</v>
      </c>
      <c r="AJ14" s="7" t="n">
        <v>0.150407985967696</v>
      </c>
      <c r="AK14" s="7" t="n">
        <v>0.2634810032160901</v>
      </c>
      <c r="AL14" s="7" t="n">
        <v>0.5994921950565382</v>
      </c>
      <c r="AM14" s="7" t="n">
        <v>0.4926998586417084</v>
      </c>
      <c r="AN14" s="7" t="n">
        <v>0.9464446711688905</v>
      </c>
      <c r="AO14" s="7" t="n">
        <v>0.8306621260773799</v>
      </c>
      <c r="AP14" s="7" t="n">
        <v>0.8439657148604677</v>
      </c>
      <c r="AQ14" s="7" t="n">
        <v>0.8277193770706901</v>
      </c>
      <c r="AR14" s="7" t="n">
        <v>0.8012872528951269</v>
      </c>
      <c r="AS14" s="7" t="n">
        <v>0.6631901691273128</v>
      </c>
      <c r="AT14" s="7" t="n">
        <v>0.3821050657134463</v>
      </c>
      <c r="AU14" s="7" t="n">
        <v>0.8348820849015772</v>
      </c>
      <c r="AV14" s="7" t="n">
        <v>0.7647810670235465</v>
      </c>
      <c r="AW14" s="7" t="n">
        <v>0.6342232989142099</v>
      </c>
      <c r="AX14" s="7" t="n">
        <v>0.4936280473969931</v>
      </c>
      <c r="AY14" s="7" t="n">
        <v>0.3571241581914158</v>
      </c>
      <c r="AZ14" s="7" t="n">
        <v>0.4653339519578885</v>
      </c>
      <c r="BA14" s="7" t="n">
        <v>0.8338071409273369</v>
      </c>
      <c r="BB14" s="7" t="n">
        <v>0.6330017758136063</v>
      </c>
      <c r="BC14" s="7" t="n">
        <v>0.8160010103556513</v>
      </c>
      <c r="BD14" s="7" t="n">
        <v>0.1504081838382651</v>
      </c>
      <c r="BE14" s="7" t="n">
        <v>0.3991006950264846</v>
      </c>
      <c r="BF14" s="7" t="n">
        <v>0.5113738899212642</v>
      </c>
      <c r="BG14" s="7" t="n">
        <v>0.3855404141350731</v>
      </c>
      <c r="BH14" s="7" t="n">
        <v>0.5155308337062959</v>
      </c>
      <c r="BI14" s="7" t="n">
        <v>0.4994341779448466</v>
      </c>
      <c r="BJ14" s="7" t="n">
        <v>0.6858826935206763</v>
      </c>
      <c r="BK14" s="7" t="n">
        <v>-0.239940662550152</v>
      </c>
      <c r="BL14" s="7" t="n">
        <v>-0.2100605365591845</v>
      </c>
      <c r="BM14" s="7" t="n">
        <v>0.4962193980777158</v>
      </c>
      <c r="BN14" s="7" t="n">
        <v>0.4796937723454389</v>
      </c>
      <c r="BO14" s="7" t="n">
        <v>-0.07991363073066636</v>
      </c>
      <c r="BP14" s="7" t="n">
        <v>0.8129981875845509</v>
      </c>
      <c r="BQ14" s="7" t="n">
        <v>0.8189745389582748</v>
      </c>
      <c r="BR14" s="7" t="n">
        <v>0.7619207022774189</v>
      </c>
      <c r="BS14" s="7" t="n">
        <v>0.6952635072170912</v>
      </c>
      <c r="BT14" s="7" t="n">
        <v>0.6621320655256597</v>
      </c>
      <c r="BU14" s="7" t="n">
        <v>0.2882566938406984</v>
      </c>
      <c r="BV14" s="7" t="n">
        <v>0.6388375585130116</v>
      </c>
      <c r="BW14" s="7" t="n">
        <v>-0.03407672590769235</v>
      </c>
      <c r="BX14" s="7" t="n">
        <v>-0.06932382406564844</v>
      </c>
      <c r="BY14" s="7" t="n">
        <v>0.837341644044639</v>
      </c>
      <c r="BZ14" s="7" t="n">
        <v>0.9413179144864657</v>
      </c>
      <c r="CA14" s="7" t="n">
        <v>-0.132908365802402</v>
      </c>
      <c r="CB14" s="7" t="n">
        <v>0.6185799883942564</v>
      </c>
      <c r="CC14" s="7" t="n">
        <v>0.107817984913299</v>
      </c>
      <c r="CD14" s="7" t="n">
        <v>0.6206546923895957</v>
      </c>
      <c r="CE14" s="7" t="n">
        <v>0.9017758220984158</v>
      </c>
      <c r="CF14" s="7" t="n">
        <v>0.7538789757240475</v>
      </c>
      <c r="CG14" s="7" t="n">
        <v>0.5708452488609657</v>
      </c>
      <c r="CH14" s="7" t="n">
        <v>-0.09951906606356227</v>
      </c>
      <c r="CI14" s="7" t="n">
        <v>0.8543176454378097</v>
      </c>
      <c r="CJ14" s="7" t="n">
        <v>0.3842442925343571</v>
      </c>
      <c r="CK14" s="7" t="n">
        <v>0.8164522007091758</v>
      </c>
      <c r="CL14" s="7" t="n">
        <v>0.77726855147067</v>
      </c>
      <c r="CM14" s="7" t="n">
        <v>-0.06928371731731169</v>
      </c>
      <c r="CN14" s="7" t="n">
        <v>0.5880120968543312</v>
      </c>
      <c r="CO14" s="7" t="n">
        <v>0.6907938148163509</v>
      </c>
      <c r="CP14" s="7" t="n">
        <v>-0.02831588616731944</v>
      </c>
      <c r="CQ14" s="7" t="n">
        <v>-0.1838038354452074</v>
      </c>
      <c r="CR14" s="7" t="n">
        <v>0.4914384177193699</v>
      </c>
      <c r="CS14" s="7" t="n">
        <v>0.4001641765339054</v>
      </c>
      <c r="CT14" s="7" t="n">
        <v>0.9093255104413315</v>
      </c>
      <c r="CU14" s="7" t="n">
        <v>0.795075946017652</v>
      </c>
      <c r="CV14" s="7" t="n">
        <v>0.9155122331462184</v>
      </c>
      <c r="CW14" s="7" t="n">
        <v>0.09899393611455583</v>
      </c>
      <c r="CX14" s="7" t="n">
        <v>0.4878857137329117</v>
      </c>
      <c r="CY14" s="7" t="n">
        <v>0.4743909708746057</v>
      </c>
      <c r="CZ14" s="7" t="n">
        <v>0.7601676530148613</v>
      </c>
      <c r="DA14" s="7" t="n">
        <v>0.6714101869968973</v>
      </c>
      <c r="DB14" s="7" t="n">
        <v>0.4741517113126249</v>
      </c>
      <c r="DC14" s="7" t="n">
        <v>0.7575109747089783</v>
      </c>
      <c r="DD14" s="7" t="n">
        <v>0.9246378984087623</v>
      </c>
      <c r="DE14" s="7" t="n">
        <v>0.5005756686218313</v>
      </c>
      <c r="DF14" s="7" t="n">
        <v>0.4875236402127987</v>
      </c>
      <c r="DG14" s="7" t="n">
        <v>0.6644774308232638</v>
      </c>
      <c r="DH14" s="7" t="n">
        <v>0.5089513765225641</v>
      </c>
      <c r="DI14" s="7" t="n">
        <v>0.9160484120387336</v>
      </c>
      <c r="DJ14" s="7" t="n">
        <v>0.4853206751270418</v>
      </c>
      <c r="DK14" s="7" t="n">
        <v>0.9078159669193924</v>
      </c>
      <c r="DL14" s="7" t="n">
        <v>0.7014008971716025</v>
      </c>
      <c r="DM14" s="7" t="n">
        <v>0.643433470971857</v>
      </c>
      <c r="DN14" s="7" t="n">
        <v>0.860027959982507</v>
      </c>
      <c r="DO14" s="7" t="n">
        <v>0.524027296695495</v>
      </c>
      <c r="DP14" s="7" t="n">
        <v>0.2015456774175893</v>
      </c>
      <c r="DQ14" s="7" t="n">
        <v>0.5844631633853838</v>
      </c>
      <c r="DR14" s="7" t="n">
        <v>0.9320092219163041</v>
      </c>
      <c r="DS14" s="7" t="n">
        <v>0.7798037336528052</v>
      </c>
      <c r="DT14" s="7" t="n">
        <v>0.6209626418329699</v>
      </c>
      <c r="DU14" s="7" t="n">
        <v>0.3037361817815215</v>
      </c>
      <c r="DV14" s="7" t="n">
        <v>0.5675466093065497</v>
      </c>
      <c r="DW14" s="7" t="n">
        <v>0.538126271471422</v>
      </c>
      <c r="DX14" s="7" t="n">
        <v>0.8835702916354076</v>
      </c>
      <c r="DY14" s="7" t="n">
        <v>0.2619874348929736</v>
      </c>
      <c r="DZ14" s="7" t="n">
        <v>0.9820007538794077</v>
      </c>
      <c r="EA14" s="7" t="n">
        <v>0.9662214965539977</v>
      </c>
      <c r="EB14" s="7" t="n">
        <v>0.7747298898577456</v>
      </c>
      <c r="EC14" s="7" t="n">
        <v>0.9840023949138602</v>
      </c>
      <c r="ED14" s="7" t="n">
        <v>0.6585449152398002</v>
      </c>
      <c r="EE14" s="7" t="n">
        <v>0.6556937391741788</v>
      </c>
      <c r="EF14" s="7" t="n">
        <v>0.8735835126606778</v>
      </c>
      <c r="EG14" s="7" t="n">
        <v>0.6877572419955568</v>
      </c>
      <c r="EH14" s="7" t="n">
        <v>0.9868211443104904</v>
      </c>
      <c r="EI14" s="7" t="n">
        <v>0.170308343043061</v>
      </c>
      <c r="EJ14" s="7" t="n">
        <v>0.6226589295698673</v>
      </c>
      <c r="EK14" s="7" t="n">
        <v>0.9857030288190838</v>
      </c>
      <c r="EL14" s="7" t="n">
        <v>0.5854790909239062</v>
      </c>
      <c r="EM14" s="7" t="n">
        <v>-0.2371178419124109</v>
      </c>
      <c r="EN14" s="7" t="n">
        <v>0.3248861912903556</v>
      </c>
      <c r="EO14" s="7" t="n">
        <v>0.987689339573509</v>
      </c>
      <c r="EP14" s="7" t="n">
        <v>0.1558580375185781</v>
      </c>
      <c r="EQ14" s="7" t="n">
        <v>0.2915775320712303</v>
      </c>
      <c r="ER14" s="7" t="n">
        <v>0.6251504322193938</v>
      </c>
      <c r="ES14" s="7" t="n">
        <v>0.3397266587452759</v>
      </c>
      <c r="ET14" s="7" t="n">
        <v>-0.2059430917900757</v>
      </c>
      <c r="EU14" s="7" t="n">
        <v>0.7328405526966809</v>
      </c>
      <c r="EV14" s="7" t="n">
        <v>0.6818988023244273</v>
      </c>
      <c r="EW14" s="7" t="n">
        <v>-0.1095484445219542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0.7827313959171719</v>
      </c>
      <c r="D15" s="7" t="n">
        <v>0.8621553375769638</v>
      </c>
      <c r="E15" s="7" t="n">
        <v>-0.2153303202281884</v>
      </c>
      <c r="F15" s="7" t="n">
        <v>0.7661928150967106</v>
      </c>
      <c r="G15" s="7" t="n">
        <v>-0.003426575599478825</v>
      </c>
      <c r="H15" s="7" t="n">
        <v>-0.002998101199062766</v>
      </c>
      <c r="I15" s="7" t="n">
        <v>0.5539270244213034</v>
      </c>
      <c r="J15" s="7" t="n">
        <v>-0.214615229993428</v>
      </c>
      <c r="K15" s="7" t="n">
        <v>0.8656220551316366</v>
      </c>
      <c r="L15" s="7" t="n">
        <v>0.8848354929406284</v>
      </c>
      <c r="M15" s="7" t="n">
        <v>0.9913580913859006</v>
      </c>
      <c r="N15" s="7" t="n">
        <v>0.4373824890560488</v>
      </c>
      <c r="O15" s="7" t="n">
        <v>0.9836782150359791</v>
      </c>
      <c r="P15" s="7" t="n">
        <v>1</v>
      </c>
      <c r="Q15" s="7" t="n">
        <v>0.8210625698778218</v>
      </c>
      <c r="R15" s="7" t="n">
        <v>0.9285703057931111</v>
      </c>
      <c r="S15" s="7" t="n">
        <v>0.6077005749062991</v>
      </c>
      <c r="T15" s="7" t="n">
        <v>0.9076665556204221</v>
      </c>
      <c r="U15" s="7" t="n">
        <v>0.8352400689907088</v>
      </c>
      <c r="V15" s="7" t="n">
        <v>0.6656358111462638</v>
      </c>
      <c r="W15" s="7" t="n">
        <v>0.5002878052173075</v>
      </c>
      <c r="X15" s="7" t="n">
        <v>-0.09553962672784654</v>
      </c>
      <c r="Y15" s="7" t="n">
        <v>0.6729096731483061</v>
      </c>
      <c r="Z15" s="7" t="n">
        <v>0.1497373682914949</v>
      </c>
      <c r="AA15" s="7" t="n">
        <v>0.7857843229795006</v>
      </c>
      <c r="AB15" s="7" t="n">
        <v>0.7114608622720336</v>
      </c>
      <c r="AC15" s="7" t="n">
        <v>0.8570629416997271</v>
      </c>
      <c r="AD15" s="7" t="n">
        <v>0.8768234988234102</v>
      </c>
      <c r="AE15" s="7" t="n">
        <v>0.6306855675324979</v>
      </c>
      <c r="AF15" s="7" t="n">
        <v>-0.003372815448106438</v>
      </c>
      <c r="AG15" s="7" t="n">
        <v>0.008168555851318773</v>
      </c>
      <c r="AH15" s="7" t="n">
        <v>-0.01392970188834686</v>
      </c>
      <c r="AI15" s="7" t="n">
        <v>0.5818254049503565</v>
      </c>
      <c r="AJ15" s="7" t="n">
        <v>0.1894795707794952</v>
      </c>
      <c r="AK15" s="7" t="n">
        <v>0.330214058486173</v>
      </c>
      <c r="AL15" s="7" t="n">
        <v>0.6765671995466072</v>
      </c>
      <c r="AM15" s="7" t="n">
        <v>0.5626917718969355</v>
      </c>
      <c r="AN15" s="7" t="n">
        <v>0.9601919430010878</v>
      </c>
      <c r="AO15" s="7" t="n">
        <v>0.8799412762011958</v>
      </c>
      <c r="AP15" s="7" t="n">
        <v>0.8804653181208277</v>
      </c>
      <c r="AQ15" s="7" t="n">
        <v>0.8569772450935983</v>
      </c>
      <c r="AR15" s="7" t="n">
        <v>0.8063505245061291</v>
      </c>
      <c r="AS15" s="7" t="n">
        <v>0.7211892934816178</v>
      </c>
      <c r="AT15" s="7" t="n">
        <v>0.459487936089007</v>
      </c>
      <c r="AU15" s="7" t="n">
        <v>0.8796287225239978</v>
      </c>
      <c r="AV15" s="7" t="n">
        <v>0.7528666023306853</v>
      </c>
      <c r="AW15" s="7" t="n">
        <v>0.6825364837927151</v>
      </c>
      <c r="AX15" s="7" t="n">
        <v>0.5477375588089911</v>
      </c>
      <c r="AY15" s="7" t="n">
        <v>0.427427297408543</v>
      </c>
      <c r="AZ15" s="7" t="n">
        <v>0.5397075037235136</v>
      </c>
      <c r="BA15" s="7" t="n">
        <v>0.8677262593544752</v>
      </c>
      <c r="BB15" s="7" t="n">
        <v>0.6965393365697004</v>
      </c>
      <c r="BC15" s="7" t="n">
        <v>0.8564241602324326</v>
      </c>
      <c r="BD15" s="7" t="n">
        <v>0.1894797814075357</v>
      </c>
      <c r="BE15" s="7" t="n">
        <v>0.450228777559829</v>
      </c>
      <c r="BF15" s="7" t="n">
        <v>0.5632287740317629</v>
      </c>
      <c r="BG15" s="7" t="n">
        <v>0.4523029432609457</v>
      </c>
      <c r="BH15" s="7" t="n">
        <v>0.564902695404607</v>
      </c>
      <c r="BI15" s="7" t="n">
        <v>0.5568932103980043</v>
      </c>
      <c r="BJ15" s="7" t="n">
        <v>0.7287925199437549</v>
      </c>
      <c r="BK15" s="7" t="n">
        <v>-0.2764563311032516</v>
      </c>
      <c r="BL15" s="7" t="n">
        <v>-0.1688129256051907</v>
      </c>
      <c r="BM15" s="7" t="n">
        <v>0.5817678392410396</v>
      </c>
      <c r="BN15" s="7" t="n">
        <v>0.5453224794808381</v>
      </c>
      <c r="BO15" s="7" t="n">
        <v>-0.03145880950240824</v>
      </c>
      <c r="BP15" s="7" t="n">
        <v>0.8613189090354305</v>
      </c>
      <c r="BQ15" s="7" t="n">
        <v>0.8509861096703338</v>
      </c>
      <c r="BR15" s="7" t="n">
        <v>0.8207555945469376</v>
      </c>
      <c r="BS15" s="7" t="n">
        <v>0.7236613978623134</v>
      </c>
      <c r="BT15" s="7" t="n">
        <v>0.7183635784881645</v>
      </c>
      <c r="BU15" s="7" t="n">
        <v>0.3441940046193353</v>
      </c>
      <c r="BV15" s="7" t="n">
        <v>0.6661903221639841</v>
      </c>
      <c r="BW15" s="7" t="n">
        <v>0.0365591299625548</v>
      </c>
      <c r="BX15" s="7" t="n">
        <v>-0.01420908046587227</v>
      </c>
      <c r="BY15" s="7" t="n">
        <v>0.8835550847932042</v>
      </c>
      <c r="BZ15" s="7" t="n">
        <v>0.9504122295651751</v>
      </c>
      <c r="CA15" s="7" t="n">
        <v>-0.0699145355298543</v>
      </c>
      <c r="CB15" s="7" t="n">
        <v>0.6623045775758675</v>
      </c>
      <c r="CC15" s="7" t="n">
        <v>0.1622058096008774</v>
      </c>
      <c r="CD15" s="7" t="n">
        <v>0.6696603078928138</v>
      </c>
      <c r="CE15" s="7" t="n">
        <v>0.8995854627988602</v>
      </c>
      <c r="CF15" s="7" t="n">
        <v>0.8069476054104111</v>
      </c>
      <c r="CG15" s="7" t="n">
        <v>0.6284743520017966</v>
      </c>
      <c r="CH15" s="7" t="n">
        <v>-0.1091290213825791</v>
      </c>
      <c r="CI15" s="7" t="n">
        <v>0.8613963264722866</v>
      </c>
      <c r="CJ15" s="7" t="n">
        <v>0.4437979905183116</v>
      </c>
      <c r="CK15" s="7" t="n">
        <v>0.8580896119057517</v>
      </c>
      <c r="CL15" s="7" t="n">
        <v>0.8341392297274957</v>
      </c>
      <c r="CM15" s="7" t="n">
        <v>-0.02888486085391479</v>
      </c>
      <c r="CN15" s="7" t="n">
        <v>0.6409504355091273</v>
      </c>
      <c r="CO15" s="7" t="n">
        <v>0.7330000856395229</v>
      </c>
      <c r="CP15" s="7" t="n">
        <v>0.04138702562416058</v>
      </c>
      <c r="CQ15" s="7" t="n">
        <v>-0.209410474751173</v>
      </c>
      <c r="CR15" s="7" t="n">
        <v>0.5673905236290542</v>
      </c>
      <c r="CS15" s="7" t="n">
        <v>0.4470993436693504</v>
      </c>
      <c r="CT15" s="7" t="n">
        <v>0.9028541075110419</v>
      </c>
      <c r="CU15" s="7" t="n">
        <v>0.791447453241937</v>
      </c>
      <c r="CV15" s="7" t="n">
        <v>0.9215590910578112</v>
      </c>
      <c r="CW15" s="7" t="n">
        <v>0.1674244051256568</v>
      </c>
      <c r="CX15" s="7" t="n">
        <v>0.5740810715129819</v>
      </c>
      <c r="CY15" s="7" t="n">
        <v>0.5337062764808209</v>
      </c>
      <c r="CZ15" s="7" t="n">
        <v>0.750232173981594</v>
      </c>
      <c r="DA15" s="7" t="n">
        <v>0.7119675406559745</v>
      </c>
      <c r="DB15" s="7" t="n">
        <v>0.5282583281970897</v>
      </c>
      <c r="DC15" s="7" t="n">
        <v>0.7382871729700951</v>
      </c>
      <c r="DD15" s="7" t="n">
        <v>0.9329601793164564</v>
      </c>
      <c r="DE15" s="7" t="n">
        <v>0.5452233959350414</v>
      </c>
      <c r="DF15" s="7" t="n">
        <v>0.5432236844471774</v>
      </c>
      <c r="DG15" s="7" t="n">
        <v>0.7255069978870468</v>
      </c>
      <c r="DH15" s="7" t="n">
        <v>0.5800240778516861</v>
      </c>
      <c r="DI15" s="7" t="n">
        <v>0.9296528294487325</v>
      </c>
      <c r="DJ15" s="7" t="n">
        <v>0.5294001201036481</v>
      </c>
      <c r="DK15" s="7" t="n">
        <v>0.9204153682720654</v>
      </c>
      <c r="DL15" s="7" t="n">
        <v>0.7129006640708324</v>
      </c>
      <c r="DM15" s="7" t="n">
        <v>0.7048832162770158</v>
      </c>
      <c r="DN15" s="7" t="n">
        <v>0.8484652873437885</v>
      </c>
      <c r="DO15" s="7" t="n">
        <v>0.5766518276436977</v>
      </c>
      <c r="DP15" s="7" t="n">
        <v>0.2373404019410497</v>
      </c>
      <c r="DQ15" s="7" t="n">
        <v>0.6617697268378653</v>
      </c>
      <c r="DR15" s="7" t="n">
        <v>0.9143605262529867</v>
      </c>
      <c r="DS15" s="7" t="n">
        <v>0.8184308645440482</v>
      </c>
      <c r="DT15" s="7" t="n">
        <v>0.6670375620290575</v>
      </c>
      <c r="DU15" s="7" t="n">
        <v>0.3660334029721519</v>
      </c>
      <c r="DV15" s="7" t="n">
        <v>0.6473637875238731</v>
      </c>
      <c r="DW15" s="7" t="n">
        <v>0.5975843685072205</v>
      </c>
      <c r="DX15" s="7" t="n">
        <v>0.9089019772872504</v>
      </c>
      <c r="DY15" s="7" t="n">
        <v>0.3279134782288827</v>
      </c>
      <c r="DZ15" s="7" t="n">
        <v>0.9751222386817111</v>
      </c>
      <c r="EA15" s="7" t="n">
        <v>0.9544691830613874</v>
      </c>
      <c r="EB15" s="7" t="n">
        <v>0.7614953323698006</v>
      </c>
      <c r="EC15" s="7" t="n">
        <v>0.9771469196617908</v>
      </c>
      <c r="ED15" s="7" t="n">
        <v>0.6877554019203655</v>
      </c>
      <c r="EE15" s="7" t="n">
        <v>0.7232113887032058</v>
      </c>
      <c r="EF15" s="7" t="n">
        <v>0.9014537804397047</v>
      </c>
      <c r="EG15" s="7" t="n">
        <v>0.7314317067383713</v>
      </c>
      <c r="EH15" s="7" t="n">
        <v>0.9810571369558206</v>
      </c>
      <c r="EI15" s="7" t="n">
        <v>0.2397967057559318</v>
      </c>
      <c r="EJ15" s="7" t="n">
        <v>0.6760290447474659</v>
      </c>
      <c r="EK15" s="7" t="n">
        <v>0.9802574668243617</v>
      </c>
      <c r="EL15" s="7" t="n">
        <v>0.641937085737278</v>
      </c>
      <c r="EM15" s="7" t="n">
        <v>-0.2737634845202812</v>
      </c>
      <c r="EN15" s="7" t="n">
        <v>0.3708344867179951</v>
      </c>
      <c r="EO15" s="7" t="n">
        <v>0.9787615370514717</v>
      </c>
      <c r="EP15" s="7" t="n">
        <v>0.1987221410120479</v>
      </c>
      <c r="EQ15" s="7" t="n">
        <v>0.3561086599848479</v>
      </c>
      <c r="ER15" s="7" t="n">
        <v>0.6841922137862858</v>
      </c>
      <c r="ES15" s="7" t="n">
        <v>0.4121429361146473</v>
      </c>
      <c r="ET15" s="7" t="n">
        <v>-0.2084063057061064</v>
      </c>
      <c r="EU15" s="7" t="n">
        <v>0.7748551908094659</v>
      </c>
      <c r="EV15" s="7" t="n">
        <v>0.7495369759411059</v>
      </c>
      <c r="EW15" s="7" t="n">
        <v>-0.09952233371740692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0.7815125985227529</v>
      </c>
      <c r="D16" s="7" t="n">
        <v>0.7766268711577431</v>
      </c>
      <c r="E16" s="7" t="n">
        <v>-0.09448639634705286</v>
      </c>
      <c r="F16" s="7" t="n">
        <v>0.6419238069941848</v>
      </c>
      <c r="G16" s="7" t="n">
        <v>-0.009396453840938561</v>
      </c>
      <c r="H16" s="7" t="n">
        <v>0.09798400497585927</v>
      </c>
      <c r="I16" s="7" t="n">
        <v>0.5177317174382</v>
      </c>
      <c r="J16" s="7" t="n">
        <v>-0.1099974988897604</v>
      </c>
      <c r="K16" s="7" t="n">
        <v>0.7675350013106857</v>
      </c>
      <c r="L16" s="7" t="n">
        <v>0.8250464552745921</v>
      </c>
      <c r="M16" s="7" t="n">
        <v>0.7984424884056688</v>
      </c>
      <c r="N16" s="7" t="n">
        <v>0.4156291073736141</v>
      </c>
      <c r="O16" s="7" t="n">
        <v>0.781588572441127</v>
      </c>
      <c r="P16" s="7" t="n">
        <v>0.8210625698778218</v>
      </c>
      <c r="Q16" s="7" t="n">
        <v>1</v>
      </c>
      <c r="R16" s="7" t="n">
        <v>0.7825703334346779</v>
      </c>
      <c r="S16" s="7" t="n">
        <v>0.8369944631772414</v>
      </c>
      <c r="T16" s="7" t="n">
        <v>0.8625407316259907</v>
      </c>
      <c r="U16" s="7" t="n">
        <v>0.8544640953423195</v>
      </c>
      <c r="V16" s="7" t="n">
        <v>0.6954274956819706</v>
      </c>
      <c r="W16" s="7" t="n">
        <v>0.7214119773518215</v>
      </c>
      <c r="X16" s="7" t="n">
        <v>0.006014638993657695</v>
      </c>
      <c r="Y16" s="7" t="n">
        <v>0.700749824879234</v>
      </c>
      <c r="Z16" s="7" t="n">
        <v>0.2166650175641588</v>
      </c>
      <c r="AA16" s="7" t="n">
        <v>0.8810125029880557</v>
      </c>
      <c r="AB16" s="7" t="n">
        <v>0.7282208845766585</v>
      </c>
      <c r="AC16" s="7" t="n">
        <v>0.8894787839119379</v>
      </c>
      <c r="AD16" s="7" t="n">
        <v>0.8199653706647194</v>
      </c>
      <c r="AE16" s="7" t="n">
        <v>0.5816559685089885</v>
      </c>
      <c r="AF16" s="7" t="n">
        <v>0.151690137920164</v>
      </c>
      <c r="AG16" s="7" t="n">
        <v>0.0244918694870454</v>
      </c>
      <c r="AH16" s="7" t="n">
        <v>0.07077630235374459</v>
      </c>
      <c r="AI16" s="7" t="n">
        <v>0.5620629518630713</v>
      </c>
      <c r="AJ16" s="7" t="n">
        <v>0.3581012632134905</v>
      </c>
      <c r="AK16" s="7" t="n">
        <v>0.4732433305020476</v>
      </c>
      <c r="AL16" s="7" t="n">
        <v>0.7749226622174447</v>
      </c>
      <c r="AM16" s="7" t="n">
        <v>0.5450807903375843</v>
      </c>
      <c r="AN16" s="7" t="n">
        <v>0.8003901041865037</v>
      </c>
      <c r="AO16" s="7" t="n">
        <v>0.8313290462508358</v>
      </c>
      <c r="AP16" s="7" t="n">
        <v>0.7816036765195528</v>
      </c>
      <c r="AQ16" s="7" t="n">
        <v>0.7319817009593249</v>
      </c>
      <c r="AR16" s="7" t="n">
        <v>0.6374031559815405</v>
      </c>
      <c r="AS16" s="7" t="n">
        <v>0.84344865634308</v>
      </c>
      <c r="AT16" s="7" t="n">
        <v>0.4331964853053361</v>
      </c>
      <c r="AU16" s="7" t="n">
        <v>0.7558998193021532</v>
      </c>
      <c r="AV16" s="7" t="n">
        <v>0.5779284674311771</v>
      </c>
      <c r="AW16" s="7" t="n">
        <v>0.7011985301124463</v>
      </c>
      <c r="AX16" s="7" t="n">
        <v>0.5470473746554984</v>
      </c>
      <c r="AY16" s="7" t="n">
        <v>0.5189853478136046</v>
      </c>
      <c r="AZ16" s="7" t="n">
        <v>0.5620184791177237</v>
      </c>
      <c r="BA16" s="7" t="n">
        <v>0.7430696699250465</v>
      </c>
      <c r="BB16" s="7" t="n">
        <v>0.8131862998821164</v>
      </c>
      <c r="BC16" s="7" t="n">
        <v>0.7113000866380509</v>
      </c>
      <c r="BD16" s="7" t="n">
        <v>0.3581014299206352</v>
      </c>
      <c r="BE16" s="7" t="n">
        <v>0.4694643406038919</v>
      </c>
      <c r="BF16" s="7" t="n">
        <v>0.7039316915698935</v>
      </c>
      <c r="BG16" s="7" t="n">
        <v>0.4358818195276424</v>
      </c>
      <c r="BH16" s="7" t="n">
        <v>0.7085625776105691</v>
      </c>
      <c r="BI16" s="7" t="n">
        <v>0.5666739005577236</v>
      </c>
      <c r="BJ16" s="7" t="n">
        <v>0.828588936853775</v>
      </c>
      <c r="BK16" s="7" t="n">
        <v>-0.301149646477502</v>
      </c>
      <c r="BL16" s="7" t="n">
        <v>-0.05688281109706982</v>
      </c>
      <c r="BM16" s="7" t="n">
        <v>0.5849033229946495</v>
      </c>
      <c r="BN16" s="7" t="n">
        <v>0.6212928545098526</v>
      </c>
      <c r="BO16" s="7" t="n">
        <v>0.1213689067379251</v>
      </c>
      <c r="BP16" s="7" t="n">
        <v>0.7772621156746321</v>
      </c>
      <c r="BQ16" s="7" t="n">
        <v>0.6767311751162313</v>
      </c>
      <c r="BR16" s="7" t="n">
        <v>0.7458175864836437</v>
      </c>
      <c r="BS16" s="7" t="n">
        <v>0.7706289389417378</v>
      </c>
      <c r="BT16" s="7" t="n">
        <v>0.6805157886961422</v>
      </c>
      <c r="BU16" s="7" t="n">
        <v>0.5601283061331984</v>
      </c>
      <c r="BV16" s="7" t="n">
        <v>0.7586516423062438</v>
      </c>
      <c r="BW16" s="7" t="n">
        <v>0.1546300977443559</v>
      </c>
      <c r="BX16" s="7" t="n">
        <v>0.1612556455529854</v>
      </c>
      <c r="BY16" s="7" t="n">
        <v>0.7932996436679289</v>
      </c>
      <c r="BZ16" s="7" t="n">
        <v>0.7708399118862906</v>
      </c>
      <c r="CA16" s="7" t="n">
        <v>0.05587906563475172</v>
      </c>
      <c r="CB16" s="7" t="n">
        <v>0.5365072415617846</v>
      </c>
      <c r="CC16" s="7" t="n">
        <v>0.2915975533093179</v>
      </c>
      <c r="CD16" s="7" t="n">
        <v>0.7086502456804457</v>
      </c>
      <c r="CE16" s="7" t="n">
        <v>0.6816792411481277</v>
      </c>
      <c r="CF16" s="7" t="n">
        <v>0.7446285987554252</v>
      </c>
      <c r="CG16" s="7" t="n">
        <v>0.5845844532917494</v>
      </c>
      <c r="CH16" s="7" t="n">
        <v>-0.1382912081070028</v>
      </c>
      <c r="CI16" s="7" t="n">
        <v>0.6870635960291374</v>
      </c>
      <c r="CJ16" s="7" t="n">
        <v>0.4083153395981252</v>
      </c>
      <c r="CK16" s="7" t="n">
        <v>0.7799435377122593</v>
      </c>
      <c r="CL16" s="7" t="n">
        <v>0.8581976196873694</v>
      </c>
      <c r="CM16" s="7" t="n">
        <v>0.08879744322619251</v>
      </c>
      <c r="CN16" s="7" t="n">
        <v>0.6365090544281788</v>
      </c>
      <c r="CO16" s="7" t="n">
        <v>0.8307779564674357</v>
      </c>
      <c r="CP16" s="7" t="n">
        <v>0.2751661328571861</v>
      </c>
      <c r="CQ16" s="7" t="n">
        <v>-0.1960833222874073</v>
      </c>
      <c r="CR16" s="7" t="n">
        <v>0.6201903044737718</v>
      </c>
      <c r="CS16" s="7" t="n">
        <v>0.601815682202457</v>
      </c>
      <c r="CT16" s="7" t="n">
        <v>0.6769350032068207</v>
      </c>
      <c r="CU16" s="7" t="n">
        <v>0.6131793063396116</v>
      </c>
      <c r="CV16" s="7" t="n">
        <v>0.7206318281299919</v>
      </c>
      <c r="CW16" s="7" t="n">
        <v>0.1317930688495442</v>
      </c>
      <c r="CX16" s="7" t="n">
        <v>0.6857675994185316</v>
      </c>
      <c r="CY16" s="7" t="n">
        <v>0.4998229009436781</v>
      </c>
      <c r="CZ16" s="7" t="n">
        <v>0.5708474203299978</v>
      </c>
      <c r="DA16" s="7" t="n">
        <v>0.6280485289815602</v>
      </c>
      <c r="DB16" s="7" t="n">
        <v>0.5558397171271121</v>
      </c>
      <c r="DC16" s="7" t="n">
        <v>0.5561999955548236</v>
      </c>
      <c r="DD16" s="7" t="n">
        <v>0.7442018471091153</v>
      </c>
      <c r="DE16" s="7" t="n">
        <v>0.4972701155074775</v>
      </c>
      <c r="DF16" s="7" t="n">
        <v>0.540969910867039</v>
      </c>
      <c r="DG16" s="7" t="n">
        <v>0.6754218334235579</v>
      </c>
      <c r="DH16" s="7" t="n">
        <v>0.5342731777341558</v>
      </c>
      <c r="DI16" s="7" t="n">
        <v>0.7722770749596984</v>
      </c>
      <c r="DJ16" s="7" t="n">
        <v>0.6691168208735656</v>
      </c>
      <c r="DK16" s="7" t="n">
        <v>0.7294174364406948</v>
      </c>
      <c r="DL16" s="7" t="n">
        <v>0.6475696571351867</v>
      </c>
      <c r="DM16" s="7" t="n">
        <v>0.799202259811595</v>
      </c>
      <c r="DN16" s="7" t="n">
        <v>0.7236188697793311</v>
      </c>
      <c r="DO16" s="7" t="n">
        <v>0.5458262998982402</v>
      </c>
      <c r="DP16" s="7" t="n">
        <v>0.4384787911651811</v>
      </c>
      <c r="DQ16" s="7" t="n">
        <v>0.7108864874738462</v>
      </c>
      <c r="DR16" s="7" t="n">
        <v>0.7070483576267746</v>
      </c>
      <c r="DS16" s="7" t="n">
        <v>0.7781163416060628</v>
      </c>
      <c r="DT16" s="7" t="n">
        <v>0.698474579061494</v>
      </c>
      <c r="DU16" s="7" t="n">
        <v>0.433488068822394</v>
      </c>
      <c r="DV16" s="7" t="n">
        <v>0.7212885197742265</v>
      </c>
      <c r="DW16" s="7" t="n">
        <v>0.7656436995577015</v>
      </c>
      <c r="DX16" s="7" t="n">
        <v>0.8132361234742361</v>
      </c>
      <c r="DY16" s="7" t="n">
        <v>0.4502913570299</v>
      </c>
      <c r="DZ16" s="7" t="n">
        <v>0.7712396729702391</v>
      </c>
      <c r="EA16" s="7" t="n">
        <v>0.7793936867040635</v>
      </c>
      <c r="EB16" s="7" t="n">
        <v>0.5771617724484777</v>
      </c>
      <c r="EC16" s="7" t="n">
        <v>0.7727442836966395</v>
      </c>
      <c r="ED16" s="7" t="n">
        <v>0.6334700892324214</v>
      </c>
      <c r="EE16" s="7" t="n">
        <v>0.7859977250643044</v>
      </c>
      <c r="EF16" s="7" t="n">
        <v>0.7590724896374</v>
      </c>
      <c r="EG16" s="7" t="n">
        <v>0.8297774495085656</v>
      </c>
      <c r="EH16" s="7" t="n">
        <v>0.7985851782281276</v>
      </c>
      <c r="EI16" s="7" t="n">
        <v>0.4288387199185657</v>
      </c>
      <c r="EJ16" s="7" t="n">
        <v>0.6816063324348347</v>
      </c>
      <c r="EK16" s="7" t="n">
        <v>0.7966713637666071</v>
      </c>
      <c r="EL16" s="7" t="n">
        <v>0.5931716851532352</v>
      </c>
      <c r="EM16" s="7" t="n">
        <v>-0.300475511506351</v>
      </c>
      <c r="EN16" s="7" t="n">
        <v>0.3921186246277544</v>
      </c>
      <c r="EO16" s="7" t="n">
        <v>0.8015532764268012</v>
      </c>
      <c r="EP16" s="7" t="n">
        <v>0.3789886259644764</v>
      </c>
      <c r="EQ16" s="7" t="n">
        <v>0.4367887780448898</v>
      </c>
      <c r="ER16" s="7" t="n">
        <v>0.6604407251681121</v>
      </c>
      <c r="ES16" s="7" t="n">
        <v>0.4782412136827456</v>
      </c>
      <c r="ET16" s="7" t="n">
        <v>-0.163997263248831</v>
      </c>
      <c r="EU16" s="7" t="n">
        <v>0.6986246631412988</v>
      </c>
      <c r="EV16" s="7" t="n">
        <v>0.7670897932834352</v>
      </c>
      <c r="EW16" s="7" t="n">
        <v>-0.1021838593536886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0.8037611202331518</v>
      </c>
      <c r="D17" s="7" t="n">
        <v>0.8347087825343603</v>
      </c>
      <c r="E17" s="7" t="n">
        <v>-0.1738764270421936</v>
      </c>
      <c r="F17" s="7" t="n">
        <v>0.7764239859266124</v>
      </c>
      <c r="G17" s="7" t="n">
        <v>0.1284992433113038</v>
      </c>
      <c r="H17" s="7" t="n">
        <v>0.05452062292792833</v>
      </c>
      <c r="I17" s="7" t="n">
        <v>0.5894360656345631</v>
      </c>
      <c r="J17" s="7" t="n">
        <v>-0.1776914671658752</v>
      </c>
      <c r="K17" s="7" t="n">
        <v>0.8575738775852393</v>
      </c>
      <c r="L17" s="7" t="n">
        <v>0.8731219702668174</v>
      </c>
      <c r="M17" s="7" t="n">
        <v>0.9276727701215493</v>
      </c>
      <c r="N17" s="7" t="n">
        <v>0.4804059992089708</v>
      </c>
      <c r="O17" s="7" t="n">
        <v>0.9286678236138134</v>
      </c>
      <c r="P17" s="7" t="n">
        <v>0.9285703057931111</v>
      </c>
      <c r="Q17" s="7" t="n">
        <v>0.7825703334346779</v>
      </c>
      <c r="R17" s="7" t="n">
        <v>1</v>
      </c>
      <c r="S17" s="7" t="n">
        <v>0.5992127459765586</v>
      </c>
      <c r="T17" s="7" t="n">
        <v>0.9152742735927816</v>
      </c>
      <c r="U17" s="7" t="n">
        <v>0.8994081583464343</v>
      </c>
      <c r="V17" s="7" t="n">
        <v>0.5585312504744464</v>
      </c>
      <c r="W17" s="7" t="n">
        <v>0.4569228239324007</v>
      </c>
      <c r="X17" s="7" t="n">
        <v>-0.03467411932076867</v>
      </c>
      <c r="Y17" s="7" t="n">
        <v>0.565783268092784</v>
      </c>
      <c r="Z17" s="7" t="n">
        <v>0.2002701422472745</v>
      </c>
      <c r="AA17" s="7" t="n">
        <v>0.8124025520896168</v>
      </c>
      <c r="AB17" s="7" t="n">
        <v>0.6865754405112559</v>
      </c>
      <c r="AC17" s="7" t="n">
        <v>0.85101854357842</v>
      </c>
      <c r="AD17" s="7" t="n">
        <v>0.8691667397198208</v>
      </c>
      <c r="AE17" s="7" t="n">
        <v>0.639187054106082</v>
      </c>
      <c r="AF17" s="7" t="n">
        <v>0.02952025788149289</v>
      </c>
      <c r="AG17" s="7" t="n">
        <v>0.003423883996539095</v>
      </c>
      <c r="AH17" s="7" t="n">
        <v>0.03102168527280302</v>
      </c>
      <c r="AI17" s="7" t="n">
        <v>0.6060907178517416</v>
      </c>
      <c r="AJ17" s="7" t="n">
        <v>0.2440893161653392</v>
      </c>
      <c r="AK17" s="7" t="n">
        <v>0.3216322823499138</v>
      </c>
      <c r="AL17" s="7" t="n">
        <v>0.6380601709532455</v>
      </c>
      <c r="AM17" s="7" t="n">
        <v>0.596703523098651</v>
      </c>
      <c r="AN17" s="7" t="n">
        <v>0.9378187939765803</v>
      </c>
      <c r="AO17" s="7" t="n">
        <v>0.8793844111911985</v>
      </c>
      <c r="AP17" s="7" t="n">
        <v>0.8854725163849803</v>
      </c>
      <c r="AQ17" s="7" t="n">
        <v>0.8716758484082903</v>
      </c>
      <c r="AR17" s="7" t="n">
        <v>0.8495122664086465</v>
      </c>
      <c r="AS17" s="7" t="n">
        <v>0.7676392565951918</v>
      </c>
      <c r="AT17" s="7" t="n">
        <v>0.4482187730090879</v>
      </c>
      <c r="AU17" s="7" t="n">
        <v>0.8757570320395052</v>
      </c>
      <c r="AV17" s="7" t="n">
        <v>0.808138818254809</v>
      </c>
      <c r="AW17" s="7" t="n">
        <v>0.5772486652500658</v>
      </c>
      <c r="AX17" s="7" t="n">
        <v>0.614937694454437</v>
      </c>
      <c r="AY17" s="7" t="n">
        <v>0.4188014994189692</v>
      </c>
      <c r="AZ17" s="7" t="n">
        <v>0.5771909624466608</v>
      </c>
      <c r="BA17" s="7" t="n">
        <v>0.8757907014229138</v>
      </c>
      <c r="BB17" s="7" t="n">
        <v>0.646109203943386</v>
      </c>
      <c r="BC17" s="7" t="n">
        <v>0.8661511154114078</v>
      </c>
      <c r="BD17" s="7" t="n">
        <v>0.2440895097173979</v>
      </c>
      <c r="BE17" s="7" t="n">
        <v>0.5528613501877691</v>
      </c>
      <c r="BF17" s="7" t="n">
        <v>0.5810150571218099</v>
      </c>
      <c r="BG17" s="7" t="n">
        <v>0.485833037460756</v>
      </c>
      <c r="BH17" s="7" t="n">
        <v>0.5714688016389958</v>
      </c>
      <c r="BI17" s="7" t="n">
        <v>0.6235399092480028</v>
      </c>
      <c r="BJ17" s="7" t="n">
        <v>0.6581697487033074</v>
      </c>
      <c r="BK17" s="7" t="n">
        <v>-0.2163968289127438</v>
      </c>
      <c r="BL17" s="7" t="n">
        <v>-0.1055680932836726</v>
      </c>
      <c r="BM17" s="7" t="n">
        <v>0.6076456519383819</v>
      </c>
      <c r="BN17" s="7" t="n">
        <v>0.5435450221476638</v>
      </c>
      <c r="BO17" s="7" t="n">
        <v>-0.04197513840028592</v>
      </c>
      <c r="BP17" s="7" t="n">
        <v>0.8565566518539314</v>
      </c>
      <c r="BQ17" s="7" t="n">
        <v>0.8471438922114575</v>
      </c>
      <c r="BR17" s="7" t="n">
        <v>0.798386612172043</v>
      </c>
      <c r="BS17" s="7" t="n">
        <v>0.6358836932647548</v>
      </c>
      <c r="BT17" s="7" t="n">
        <v>0.668919840621451</v>
      </c>
      <c r="BU17" s="7" t="n">
        <v>0.3096454642231077</v>
      </c>
      <c r="BV17" s="7" t="n">
        <v>0.5672591590136292</v>
      </c>
      <c r="BW17" s="7" t="n">
        <v>0.03656651963497561</v>
      </c>
      <c r="BX17" s="7" t="n">
        <v>0.05931166358708609</v>
      </c>
      <c r="BY17" s="7" t="n">
        <v>0.8332067047377897</v>
      </c>
      <c r="BZ17" s="7" t="n">
        <v>0.9352100513663218</v>
      </c>
      <c r="CA17" s="7" t="n">
        <v>-0.01557859275845478</v>
      </c>
      <c r="CB17" s="7" t="n">
        <v>0.6903080457073638</v>
      </c>
      <c r="CC17" s="7" t="n">
        <v>0.2028325947445385</v>
      </c>
      <c r="CD17" s="7" t="n">
        <v>0.5659250187828577</v>
      </c>
      <c r="CE17" s="7" t="n">
        <v>0.9037716941980239</v>
      </c>
      <c r="CF17" s="7" t="n">
        <v>0.7854127539387087</v>
      </c>
      <c r="CG17" s="7" t="n">
        <v>0.6535215634169848</v>
      </c>
      <c r="CH17" s="7" t="n">
        <v>-0.08101510625599322</v>
      </c>
      <c r="CI17" s="7" t="n">
        <v>0.8676207111750266</v>
      </c>
      <c r="CJ17" s="7" t="n">
        <v>0.4929784948597597</v>
      </c>
      <c r="CK17" s="7" t="n">
        <v>0.808992224905983</v>
      </c>
      <c r="CL17" s="7" t="n">
        <v>0.8460390414090466</v>
      </c>
      <c r="CM17" s="7" t="n">
        <v>0.02144163132702741</v>
      </c>
      <c r="CN17" s="7" t="n">
        <v>0.6506093878623274</v>
      </c>
      <c r="CO17" s="7" t="n">
        <v>0.6625647999751298</v>
      </c>
      <c r="CP17" s="7" t="n">
        <v>0.1034801995720824</v>
      </c>
      <c r="CQ17" s="7" t="n">
        <v>-0.1405403538798926</v>
      </c>
      <c r="CR17" s="7" t="n">
        <v>0.5860662694157731</v>
      </c>
      <c r="CS17" s="7" t="n">
        <v>0.4523261441956631</v>
      </c>
      <c r="CT17" s="7" t="n">
        <v>0.8999842256963558</v>
      </c>
      <c r="CU17" s="7" t="n">
        <v>0.8398170939581553</v>
      </c>
      <c r="CV17" s="7" t="n">
        <v>0.921026474995341</v>
      </c>
      <c r="CW17" s="7" t="n">
        <v>0.2052941892694472</v>
      </c>
      <c r="CX17" s="7" t="n">
        <v>0.5745304583780848</v>
      </c>
      <c r="CY17" s="7" t="n">
        <v>0.5710232730888819</v>
      </c>
      <c r="CZ17" s="7" t="n">
        <v>0.8022090538734242</v>
      </c>
      <c r="DA17" s="7" t="n">
        <v>0.7178354387617296</v>
      </c>
      <c r="DB17" s="7" t="n">
        <v>0.4122320886098619</v>
      </c>
      <c r="DC17" s="7" t="n">
        <v>0.8013906297069908</v>
      </c>
      <c r="DD17" s="7" t="n">
        <v>0.9210213450236903</v>
      </c>
      <c r="DE17" s="7" t="n">
        <v>0.5706475717651698</v>
      </c>
      <c r="DF17" s="7" t="n">
        <v>0.6142470688638444</v>
      </c>
      <c r="DG17" s="7" t="n">
        <v>0.7567433639024961</v>
      </c>
      <c r="DH17" s="7" t="n">
        <v>0.596732315721803</v>
      </c>
      <c r="DI17" s="7" t="n">
        <v>0.9208301295303348</v>
      </c>
      <c r="DJ17" s="7" t="n">
        <v>0.5464767060069352</v>
      </c>
      <c r="DK17" s="7" t="n">
        <v>0.9109583490834549</v>
      </c>
      <c r="DL17" s="7" t="n">
        <v>0.7777502090284028</v>
      </c>
      <c r="DM17" s="7" t="n">
        <v>0.6649939895797857</v>
      </c>
      <c r="DN17" s="7" t="n">
        <v>0.8184145952300821</v>
      </c>
      <c r="DO17" s="7" t="n">
        <v>0.5831204075123363</v>
      </c>
      <c r="DP17" s="7" t="n">
        <v>0.2595736636728325</v>
      </c>
      <c r="DQ17" s="7" t="n">
        <v>0.6611632550510033</v>
      </c>
      <c r="DR17" s="7" t="n">
        <v>0.875220434252032</v>
      </c>
      <c r="DS17" s="7" t="n">
        <v>0.8425749223587264</v>
      </c>
      <c r="DT17" s="7" t="n">
        <v>0.557427210176242</v>
      </c>
      <c r="DU17" s="7" t="n">
        <v>0.3588122896518446</v>
      </c>
      <c r="DV17" s="7" t="n">
        <v>0.65962756434836</v>
      </c>
      <c r="DW17" s="7" t="n">
        <v>0.6530015737118307</v>
      </c>
      <c r="DX17" s="7" t="n">
        <v>0.8663417289077147</v>
      </c>
      <c r="DY17" s="7" t="n">
        <v>0.3334036157128217</v>
      </c>
      <c r="DZ17" s="7" t="n">
        <v>0.9365137974702508</v>
      </c>
      <c r="EA17" s="7" t="n">
        <v>0.9220316640103521</v>
      </c>
      <c r="EB17" s="7" t="n">
        <v>0.8192763099243624</v>
      </c>
      <c r="EC17" s="7" t="n">
        <v>0.9281985640325727</v>
      </c>
      <c r="ED17" s="7" t="n">
        <v>0.7070654020773821</v>
      </c>
      <c r="EE17" s="7" t="n">
        <v>0.7111205132506927</v>
      </c>
      <c r="EF17" s="7" t="n">
        <v>0.9068836060195569</v>
      </c>
      <c r="EG17" s="7" t="n">
        <v>0.6591092641121079</v>
      </c>
      <c r="EH17" s="7" t="n">
        <v>0.9323378495622435</v>
      </c>
      <c r="EI17" s="7" t="n">
        <v>0.274922153857513</v>
      </c>
      <c r="EJ17" s="7" t="n">
        <v>0.5829192506512576</v>
      </c>
      <c r="EK17" s="7" t="n">
        <v>0.9336666995231596</v>
      </c>
      <c r="EL17" s="7" t="n">
        <v>0.6742922479459308</v>
      </c>
      <c r="EM17" s="7" t="n">
        <v>-0.2136482657767635</v>
      </c>
      <c r="EN17" s="7" t="n">
        <v>0.4922582710523056</v>
      </c>
      <c r="EO17" s="7" t="n">
        <v>0.9262726570514277</v>
      </c>
      <c r="EP17" s="7" t="n">
        <v>0.2268676954740338</v>
      </c>
      <c r="EQ17" s="7" t="n">
        <v>0.3475724011389337</v>
      </c>
      <c r="ER17" s="7" t="n">
        <v>0.6390614624460058</v>
      </c>
      <c r="ES17" s="7" t="n">
        <v>0.4791328835277811</v>
      </c>
      <c r="ET17" s="7" t="n">
        <v>-0.1707467404748283</v>
      </c>
      <c r="EU17" s="7" t="n">
        <v>0.7573396087290387</v>
      </c>
      <c r="EV17" s="7" t="n">
        <v>0.7580226457065269</v>
      </c>
      <c r="EW17" s="7" t="n">
        <v>-0.04509097600323755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0.7059533755394876</v>
      </c>
      <c r="D18" s="7" t="n">
        <v>0.6588501557690077</v>
      </c>
      <c r="E18" s="7" t="n">
        <v>0.02412610739171172</v>
      </c>
      <c r="F18" s="7" t="n">
        <v>0.5615528806479031</v>
      </c>
      <c r="G18" s="7" t="n">
        <v>0.07687032988641471</v>
      </c>
      <c r="H18" s="7" t="n">
        <v>0.18941291121676</v>
      </c>
      <c r="I18" s="7" t="n">
        <v>0.53235681326505</v>
      </c>
      <c r="J18" s="7" t="n">
        <v>0.0185405747839745</v>
      </c>
      <c r="K18" s="7" t="n">
        <v>0.6735820490439476</v>
      </c>
      <c r="L18" s="7" t="n">
        <v>0.720637412838897</v>
      </c>
      <c r="M18" s="7" t="n">
        <v>0.5484686407997282</v>
      </c>
      <c r="N18" s="7" t="n">
        <v>0.4407871911090593</v>
      </c>
      <c r="O18" s="7" t="n">
        <v>0.5387768875836947</v>
      </c>
      <c r="P18" s="7" t="n">
        <v>0.6077005749062991</v>
      </c>
      <c r="Q18" s="7" t="n">
        <v>0.8369944631772414</v>
      </c>
      <c r="R18" s="7" t="n">
        <v>0.5992127459765586</v>
      </c>
      <c r="S18" s="7" t="n">
        <v>1</v>
      </c>
      <c r="T18" s="7" t="n">
        <v>0.730423794520868</v>
      </c>
      <c r="U18" s="7" t="n">
        <v>0.7260989049225419</v>
      </c>
      <c r="V18" s="7" t="n">
        <v>0.5549138659344893</v>
      </c>
      <c r="W18" s="7" t="n">
        <v>0.6730864186555243</v>
      </c>
      <c r="X18" s="7" t="n">
        <v>0.1219980077746449</v>
      </c>
      <c r="Y18" s="7" t="n">
        <v>0.5560988527055798</v>
      </c>
      <c r="Z18" s="7" t="n">
        <v>0.2533204524246532</v>
      </c>
      <c r="AA18" s="7" t="n">
        <v>0.8165875063143002</v>
      </c>
      <c r="AB18" s="7" t="n">
        <v>0.6098645007024472</v>
      </c>
      <c r="AC18" s="7" t="n">
        <v>0.7745806347982538</v>
      </c>
      <c r="AD18" s="7" t="n">
        <v>0.7174146860682292</v>
      </c>
      <c r="AE18" s="7" t="n">
        <v>0.5777790126444838</v>
      </c>
      <c r="AF18" s="7" t="n">
        <v>0.2486932217994238</v>
      </c>
      <c r="AG18" s="7" t="n">
        <v>0.08653225955796522</v>
      </c>
      <c r="AH18" s="7" t="n">
        <v>0.1621952152215319</v>
      </c>
      <c r="AI18" s="7" t="n">
        <v>0.5850488696981315</v>
      </c>
      <c r="AJ18" s="7" t="n">
        <v>0.4469345310328037</v>
      </c>
      <c r="AK18" s="7" t="n">
        <v>0.4659605784193462</v>
      </c>
      <c r="AL18" s="7" t="n">
        <v>0.8769307121282848</v>
      </c>
      <c r="AM18" s="7" t="n">
        <v>0.5755170838484953</v>
      </c>
      <c r="AN18" s="7" t="n">
        <v>0.6024756750238726</v>
      </c>
      <c r="AO18" s="7" t="n">
        <v>0.7376504583448805</v>
      </c>
      <c r="AP18" s="7" t="n">
        <v>0.6997180743156207</v>
      </c>
      <c r="AQ18" s="7" t="n">
        <v>0.6592368277357894</v>
      </c>
      <c r="AR18" s="7" t="n">
        <v>0.5017257350900824</v>
      </c>
      <c r="AS18" s="7" t="n">
        <v>0.7914004073326879</v>
      </c>
      <c r="AT18" s="7" t="n">
        <v>0.4229497232111779</v>
      </c>
      <c r="AU18" s="7" t="n">
        <v>0.6613409488898698</v>
      </c>
      <c r="AV18" s="7" t="n">
        <v>0.3799175219974741</v>
      </c>
      <c r="AW18" s="7" t="n">
        <v>0.5553917573087372</v>
      </c>
      <c r="AX18" s="7" t="n">
        <v>0.5408247161696491</v>
      </c>
      <c r="AY18" s="7" t="n">
        <v>0.4819553514129554</v>
      </c>
      <c r="AZ18" s="7" t="n">
        <v>0.5918068068870896</v>
      </c>
      <c r="BA18" s="7" t="n">
        <v>0.6684221537902684</v>
      </c>
      <c r="BB18" s="7" t="n">
        <v>0.8870204316590191</v>
      </c>
      <c r="BC18" s="7" t="n">
        <v>0.6107238782142981</v>
      </c>
      <c r="BD18" s="7" t="n">
        <v>0.4469347811462123</v>
      </c>
      <c r="BE18" s="7" t="n">
        <v>0.485435956505854</v>
      </c>
      <c r="BF18" s="7" t="n">
        <v>0.5403703516202089</v>
      </c>
      <c r="BG18" s="7" t="n">
        <v>0.4826225498678834</v>
      </c>
      <c r="BH18" s="7" t="n">
        <v>0.5319996958962391</v>
      </c>
      <c r="BI18" s="7" t="n">
        <v>0.5643436919683621</v>
      </c>
      <c r="BJ18" s="7" t="n">
        <v>0.8099896066673105</v>
      </c>
      <c r="BK18" s="7" t="n">
        <v>-0.2203235625951268</v>
      </c>
      <c r="BL18" s="7" t="n">
        <v>0.08453979283652065</v>
      </c>
      <c r="BM18" s="7" t="n">
        <v>0.6026286447256392</v>
      </c>
      <c r="BN18" s="7" t="n">
        <v>0.5373865464366718</v>
      </c>
      <c r="BO18" s="7" t="n">
        <v>0.2445879852661774</v>
      </c>
      <c r="BP18" s="7" t="n">
        <v>0.6883458803634495</v>
      </c>
      <c r="BQ18" s="7" t="n">
        <v>0.5719601152673858</v>
      </c>
      <c r="BR18" s="7" t="n">
        <v>0.6685212974341531</v>
      </c>
      <c r="BS18" s="7" t="n">
        <v>0.5781407759075272</v>
      </c>
      <c r="BT18" s="7" t="n">
        <v>0.5812739397474539</v>
      </c>
      <c r="BU18" s="7" t="n">
        <v>0.5273534278680133</v>
      </c>
      <c r="BV18" s="7" t="n">
        <v>0.6316832594256793</v>
      </c>
      <c r="BW18" s="7" t="n">
        <v>0.3079608854852067</v>
      </c>
      <c r="BX18" s="7" t="n">
        <v>0.3096598736313457</v>
      </c>
      <c r="BY18" s="7" t="n">
        <v>0.642938521574247</v>
      </c>
      <c r="BZ18" s="7" t="n">
        <v>0.5776139165772516</v>
      </c>
      <c r="CA18" s="7" t="n">
        <v>0.1821567432755582</v>
      </c>
      <c r="CB18" s="7" t="n">
        <v>0.4350608063872629</v>
      </c>
      <c r="CC18" s="7" t="n">
        <v>0.3193862393793152</v>
      </c>
      <c r="CD18" s="7" t="n">
        <v>0.5701795475536542</v>
      </c>
      <c r="CE18" s="7" t="n">
        <v>0.478533434748861</v>
      </c>
      <c r="CF18" s="7" t="n">
        <v>0.6103422702371381</v>
      </c>
      <c r="CG18" s="7" t="n">
        <v>0.5637941142095472</v>
      </c>
      <c r="CH18" s="7" t="n">
        <v>-0.1342258534368372</v>
      </c>
      <c r="CI18" s="7" t="n">
        <v>0.4954907767679321</v>
      </c>
      <c r="CJ18" s="7" t="n">
        <v>0.4662946153470111</v>
      </c>
      <c r="CK18" s="7" t="n">
        <v>0.6405304281922792</v>
      </c>
      <c r="CL18" s="7" t="n">
        <v>0.7797383766635068</v>
      </c>
      <c r="CM18" s="7" t="n">
        <v>0.159200263140963</v>
      </c>
      <c r="CN18" s="7" t="n">
        <v>0.5729774352414138</v>
      </c>
      <c r="CO18" s="7" t="n">
        <v>0.8082210257280371</v>
      </c>
      <c r="CP18" s="7" t="n">
        <v>0.3362647684169114</v>
      </c>
      <c r="CQ18" s="7" t="n">
        <v>-0.1113087790936291</v>
      </c>
      <c r="CR18" s="7" t="n">
        <v>0.6351066081286102</v>
      </c>
      <c r="CS18" s="7" t="n">
        <v>0.4467338722188525</v>
      </c>
      <c r="CT18" s="7" t="n">
        <v>0.4765539347008365</v>
      </c>
      <c r="CU18" s="7" t="n">
        <v>0.4492502509561603</v>
      </c>
      <c r="CV18" s="7" t="n">
        <v>0.5232226046805519</v>
      </c>
      <c r="CW18" s="7" t="n">
        <v>0.1655034096001418</v>
      </c>
      <c r="CX18" s="7" t="n">
        <v>0.8631068063612419</v>
      </c>
      <c r="CY18" s="7" t="n">
        <v>0.531771939221517</v>
      </c>
      <c r="CZ18" s="7" t="n">
        <v>0.4003591606002286</v>
      </c>
      <c r="DA18" s="7" t="n">
        <v>0.5331947826897192</v>
      </c>
      <c r="DB18" s="7" t="n">
        <v>0.4181068755692279</v>
      </c>
      <c r="DC18" s="7" t="n">
        <v>0.3569465365391737</v>
      </c>
      <c r="DD18" s="7" t="n">
        <v>0.5630801836058434</v>
      </c>
      <c r="DE18" s="7" t="n">
        <v>0.4959638384863556</v>
      </c>
      <c r="DF18" s="7" t="n">
        <v>0.5410093765871415</v>
      </c>
      <c r="DG18" s="7" t="n">
        <v>0.6138130226031927</v>
      </c>
      <c r="DH18" s="7" t="n">
        <v>0.5467116517125197</v>
      </c>
      <c r="DI18" s="7" t="n">
        <v>0.6100364229990271</v>
      </c>
      <c r="DJ18" s="7" t="n">
        <v>0.501828261348833</v>
      </c>
      <c r="DK18" s="7" t="n">
        <v>0.5949268998575965</v>
      </c>
      <c r="DL18" s="7" t="n">
        <v>0.5122292782121238</v>
      </c>
      <c r="DM18" s="7" t="n">
        <v>0.8751702620219232</v>
      </c>
      <c r="DN18" s="7" t="n">
        <v>0.4289846502512829</v>
      </c>
      <c r="DO18" s="7" t="n">
        <v>0.5632972698757738</v>
      </c>
      <c r="DP18" s="7" t="n">
        <v>0.4902033614246238</v>
      </c>
      <c r="DQ18" s="7" t="n">
        <v>0.8362772783659013</v>
      </c>
      <c r="DR18" s="7" t="n">
        <v>0.4300061965164094</v>
      </c>
      <c r="DS18" s="7" t="n">
        <v>0.6756016133444571</v>
      </c>
      <c r="DT18" s="7" t="n">
        <v>0.5534457098636298</v>
      </c>
      <c r="DU18" s="7" t="n">
        <v>0.3845390207272604</v>
      </c>
      <c r="DV18" s="7" t="n">
        <v>0.7515383186501183</v>
      </c>
      <c r="DW18" s="7" t="n">
        <v>0.7449723071372801</v>
      </c>
      <c r="DX18" s="7" t="n">
        <v>0.5921377981045838</v>
      </c>
      <c r="DY18" s="7" t="n">
        <v>0.4450430855903884</v>
      </c>
      <c r="DZ18" s="7" t="n">
        <v>0.524745300218222</v>
      </c>
      <c r="EA18" s="7" t="n">
        <v>0.5783583304379384</v>
      </c>
      <c r="EB18" s="7" t="n">
        <v>0.4016420165132173</v>
      </c>
      <c r="EC18" s="7" t="n">
        <v>0.5259987917179343</v>
      </c>
      <c r="ED18" s="7" t="n">
        <v>0.5198920936393402</v>
      </c>
      <c r="EE18" s="7" t="n">
        <v>0.8840819046642626</v>
      </c>
      <c r="EF18" s="7" t="n">
        <v>0.6130924980689811</v>
      </c>
      <c r="EG18" s="7" t="n">
        <v>0.8077630108459286</v>
      </c>
      <c r="EH18" s="7" t="n">
        <v>0.5435763155571725</v>
      </c>
      <c r="EI18" s="7" t="n">
        <v>0.4783054270927428</v>
      </c>
      <c r="EJ18" s="7" t="n">
        <v>0.5142753270726137</v>
      </c>
      <c r="EK18" s="7" t="n">
        <v>0.5433641597139277</v>
      </c>
      <c r="EL18" s="7" t="n">
        <v>0.5255478263332993</v>
      </c>
      <c r="EM18" s="7" t="n">
        <v>-0.2198551145227781</v>
      </c>
      <c r="EN18" s="7" t="n">
        <v>0.4244863813612868</v>
      </c>
      <c r="EO18" s="7" t="n">
        <v>0.5469371408686763</v>
      </c>
      <c r="EP18" s="7" t="n">
        <v>0.4004820313348882</v>
      </c>
      <c r="EQ18" s="7" t="n">
        <v>0.3946023339600381</v>
      </c>
      <c r="ER18" s="7" t="n">
        <v>0.5625721363034349</v>
      </c>
      <c r="ES18" s="7" t="n">
        <v>0.5323335450302048</v>
      </c>
      <c r="ET18" s="7" t="n">
        <v>-0.08725057852121235</v>
      </c>
      <c r="EU18" s="7" t="n">
        <v>0.5673665810832484</v>
      </c>
      <c r="EV18" s="7" t="n">
        <v>0.7319218589709796</v>
      </c>
      <c r="EW18" s="7" t="n">
        <v>-0.06376075717406149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0.7858592900910213</v>
      </c>
      <c r="D19" s="7" t="n">
        <v>0.8132686489015438</v>
      </c>
      <c r="E19" s="7" t="n">
        <v>-0.219432151608636</v>
      </c>
      <c r="F19" s="7" t="n">
        <v>0.7148293538459579</v>
      </c>
      <c r="G19" s="7" t="n">
        <v>-0.0101187973799031</v>
      </c>
      <c r="H19" s="7" t="n">
        <v>0.0590148048426311</v>
      </c>
      <c r="I19" s="7" t="n">
        <v>0.6449572021265185</v>
      </c>
      <c r="J19" s="7" t="n">
        <v>-0.2170163036048144</v>
      </c>
      <c r="K19" s="7" t="n">
        <v>0.8151831935319861</v>
      </c>
      <c r="L19" s="7" t="n">
        <v>0.8613147364559552</v>
      </c>
      <c r="M19" s="7" t="n">
        <v>0.9065833510422866</v>
      </c>
      <c r="N19" s="7" t="n">
        <v>0.6166947040481676</v>
      </c>
      <c r="O19" s="7" t="n">
        <v>0.9015669407409194</v>
      </c>
      <c r="P19" s="7" t="n">
        <v>0.9076665556204221</v>
      </c>
      <c r="Q19" s="7" t="n">
        <v>0.8625407316259907</v>
      </c>
      <c r="R19" s="7" t="n">
        <v>0.9152742735927816</v>
      </c>
      <c r="S19" s="7" t="n">
        <v>0.730423794520868</v>
      </c>
      <c r="T19" s="7" t="n">
        <v>1</v>
      </c>
      <c r="U19" s="7" t="n">
        <v>0.9336753525883463</v>
      </c>
      <c r="V19" s="7" t="n">
        <v>0.6086262608483787</v>
      </c>
      <c r="W19" s="7" t="n">
        <v>0.547574258703572</v>
      </c>
      <c r="X19" s="7" t="n">
        <v>-0.00784313589230594</v>
      </c>
      <c r="Y19" s="7" t="n">
        <v>0.6147653766319475</v>
      </c>
      <c r="Z19" s="7" t="n">
        <v>0.1173943620696879</v>
      </c>
      <c r="AA19" s="7" t="n">
        <v>0.8884815835779579</v>
      </c>
      <c r="AB19" s="7" t="n">
        <v>0.6496230012348708</v>
      </c>
      <c r="AC19" s="7" t="n">
        <v>0.8864534936677749</v>
      </c>
      <c r="AD19" s="7" t="n">
        <v>0.8517625258179825</v>
      </c>
      <c r="AE19" s="7" t="n">
        <v>0.7242984642761547</v>
      </c>
      <c r="AF19" s="7" t="n">
        <v>0.01519932019402231</v>
      </c>
      <c r="AG19" s="7" t="n">
        <v>-0.04092880653701651</v>
      </c>
      <c r="AH19" s="7" t="n">
        <v>0.05636845564250403</v>
      </c>
      <c r="AI19" s="7" t="n">
        <v>0.6934573196823585</v>
      </c>
      <c r="AJ19" s="7" t="n">
        <v>0.3394088511469882</v>
      </c>
      <c r="AK19" s="7" t="n">
        <v>0.3661580078970298</v>
      </c>
      <c r="AL19" s="7" t="n">
        <v>0.6958358345670768</v>
      </c>
      <c r="AM19" s="7" t="n">
        <v>0.6909055431918585</v>
      </c>
      <c r="AN19" s="7" t="n">
        <v>0.9065402692495533</v>
      </c>
      <c r="AO19" s="7" t="n">
        <v>0.8736416249389211</v>
      </c>
      <c r="AP19" s="7" t="n">
        <v>0.8507690227784828</v>
      </c>
      <c r="AQ19" s="7" t="n">
        <v>0.8169895784114654</v>
      </c>
      <c r="AR19" s="7" t="n">
        <v>0.7359700102456173</v>
      </c>
      <c r="AS19" s="7" t="n">
        <v>0.8393591080820454</v>
      </c>
      <c r="AT19" s="7" t="n">
        <v>0.4464963853943346</v>
      </c>
      <c r="AU19" s="7" t="n">
        <v>0.8290918593604909</v>
      </c>
      <c r="AV19" s="7" t="n">
        <v>0.6899980694631644</v>
      </c>
      <c r="AW19" s="7" t="n">
        <v>0.622079098160071</v>
      </c>
      <c r="AX19" s="7" t="n">
        <v>0.5337772279042956</v>
      </c>
      <c r="AY19" s="7" t="n">
        <v>0.3505726317423219</v>
      </c>
      <c r="AZ19" s="7" t="n">
        <v>0.6862308622912608</v>
      </c>
      <c r="BA19" s="7" t="n">
        <v>0.8239746775918821</v>
      </c>
      <c r="BB19" s="7" t="n">
        <v>0.7269659578395338</v>
      </c>
      <c r="BC19" s="7" t="n">
        <v>0.7984593302866106</v>
      </c>
      <c r="BD19" s="7" t="n">
        <v>0.3394089755925968</v>
      </c>
      <c r="BE19" s="7" t="n">
        <v>0.4588376617632562</v>
      </c>
      <c r="BF19" s="7" t="n">
        <v>0.6497515032462887</v>
      </c>
      <c r="BG19" s="7" t="n">
        <v>0.5721810837272258</v>
      </c>
      <c r="BH19" s="7" t="n">
        <v>0.6514377334174672</v>
      </c>
      <c r="BI19" s="7" t="n">
        <v>0.5594849650348642</v>
      </c>
      <c r="BJ19" s="7" t="n">
        <v>0.7767912026262545</v>
      </c>
      <c r="BK19" s="7" t="n">
        <v>-0.2926707811608027</v>
      </c>
      <c r="BL19" s="7" t="n">
        <v>-0.06590945794816454</v>
      </c>
      <c r="BM19" s="7" t="n">
        <v>0.6862492561285334</v>
      </c>
      <c r="BN19" s="7" t="n">
        <v>0.5330134482013892</v>
      </c>
      <c r="BO19" s="7" t="n">
        <v>-0.03352794574566788</v>
      </c>
      <c r="BP19" s="7" t="n">
        <v>0.8158188227891634</v>
      </c>
      <c r="BQ19" s="7" t="n">
        <v>0.764654597913103</v>
      </c>
      <c r="BR19" s="7" t="n">
        <v>0.7898431793689884</v>
      </c>
      <c r="BS19" s="7" t="n">
        <v>0.6798957334524433</v>
      </c>
      <c r="BT19" s="7" t="n">
        <v>0.796886828968684</v>
      </c>
      <c r="BU19" s="7" t="n">
        <v>0.389343323042575</v>
      </c>
      <c r="BV19" s="7" t="n">
        <v>0.6381086368203973</v>
      </c>
      <c r="BW19" s="7" t="n">
        <v>0.1036008757439504</v>
      </c>
      <c r="BX19" s="7" t="n">
        <v>0.1104012723211759</v>
      </c>
      <c r="BY19" s="7" t="n">
        <v>0.8956262728269</v>
      </c>
      <c r="BZ19" s="7" t="n">
        <v>0.8792179391725288</v>
      </c>
      <c r="CA19" s="7" t="n">
        <v>0.01406290248786818</v>
      </c>
      <c r="CB19" s="7" t="n">
        <v>0.6652384867664338</v>
      </c>
      <c r="CC19" s="7" t="n">
        <v>0.2203386517520149</v>
      </c>
      <c r="CD19" s="7" t="n">
        <v>0.6171072369925631</v>
      </c>
      <c r="CE19" s="7" t="n">
        <v>0.8275530144703152</v>
      </c>
      <c r="CF19" s="7" t="n">
        <v>0.8463869266102931</v>
      </c>
      <c r="CG19" s="7" t="n">
        <v>0.742926378429796</v>
      </c>
      <c r="CH19" s="7" t="n">
        <v>-0.1878850810371731</v>
      </c>
      <c r="CI19" s="7" t="n">
        <v>0.8361466307307269</v>
      </c>
      <c r="CJ19" s="7" t="n">
        <v>0.5227924349735262</v>
      </c>
      <c r="CK19" s="7" t="n">
        <v>0.8893476532169774</v>
      </c>
      <c r="CL19" s="7" t="n">
        <v>0.8700482259968096</v>
      </c>
      <c r="CM19" s="7" t="n">
        <v>-0.03765027101450165</v>
      </c>
      <c r="CN19" s="7" t="n">
        <v>0.7254502990896841</v>
      </c>
      <c r="CO19" s="7" t="n">
        <v>0.7799993177760925</v>
      </c>
      <c r="CP19" s="7" t="n">
        <v>0.1523735745171066</v>
      </c>
      <c r="CQ19" s="7" t="n">
        <v>-0.2028074505202328</v>
      </c>
      <c r="CR19" s="7" t="n">
        <v>0.5732383710454479</v>
      </c>
      <c r="CS19" s="7" t="n">
        <v>0.54851013648416</v>
      </c>
      <c r="CT19" s="7" t="n">
        <v>0.8198840244767944</v>
      </c>
      <c r="CU19" s="7" t="n">
        <v>0.7318343827181214</v>
      </c>
      <c r="CV19" s="7" t="n">
        <v>0.8452624441037407</v>
      </c>
      <c r="CW19" s="7" t="n">
        <v>0.1798761894829648</v>
      </c>
      <c r="CX19" s="7" t="n">
        <v>0.6098538083392165</v>
      </c>
      <c r="CY19" s="7" t="n">
        <v>0.6773006780662048</v>
      </c>
      <c r="CZ19" s="7" t="n">
        <v>0.6811054526249044</v>
      </c>
      <c r="DA19" s="7" t="n">
        <v>0.7782459149854021</v>
      </c>
      <c r="DB19" s="7" t="n">
        <v>0.4615140455077027</v>
      </c>
      <c r="DC19" s="7" t="n">
        <v>0.6778777940770683</v>
      </c>
      <c r="DD19" s="7" t="n">
        <v>0.8641611403105449</v>
      </c>
      <c r="DE19" s="7" t="n">
        <v>0.6812491054070544</v>
      </c>
      <c r="DF19" s="7" t="n">
        <v>0.5364878306294819</v>
      </c>
      <c r="DG19" s="7" t="n">
        <v>0.7597503967711439</v>
      </c>
      <c r="DH19" s="7" t="n">
        <v>0.6858485608995097</v>
      </c>
      <c r="DI19" s="7" t="n">
        <v>0.8815814389136239</v>
      </c>
      <c r="DJ19" s="7" t="n">
        <v>0.6270112154406049</v>
      </c>
      <c r="DK19" s="7" t="n">
        <v>0.8331015658745482</v>
      </c>
      <c r="DL19" s="7" t="n">
        <v>0.7117873909150898</v>
      </c>
      <c r="DM19" s="7" t="n">
        <v>0.7634337157860291</v>
      </c>
      <c r="DN19" s="7" t="n">
        <v>0.7433347956201245</v>
      </c>
      <c r="DO19" s="7" t="n">
        <v>0.6441306095032573</v>
      </c>
      <c r="DP19" s="7" t="n">
        <v>0.3817322263446874</v>
      </c>
      <c r="DQ19" s="7" t="n">
        <v>0.6695566970844731</v>
      </c>
      <c r="DR19" s="7" t="n">
        <v>0.793641089361774</v>
      </c>
      <c r="DS19" s="7" t="n">
        <v>0.824507557871848</v>
      </c>
      <c r="DT19" s="7" t="n">
        <v>0.6101133413434203</v>
      </c>
      <c r="DU19" s="7" t="n">
        <v>0.2699439183142027</v>
      </c>
      <c r="DV19" s="7" t="n">
        <v>0.6501230957383961</v>
      </c>
      <c r="DW19" s="7" t="n">
        <v>0.7379009550651145</v>
      </c>
      <c r="DX19" s="7" t="n">
        <v>0.8687280374895775</v>
      </c>
      <c r="DY19" s="7" t="n">
        <v>0.3173364517721992</v>
      </c>
      <c r="DZ19" s="7" t="n">
        <v>0.8973112520512744</v>
      </c>
      <c r="EA19" s="7" t="n">
        <v>0.9228763293209559</v>
      </c>
      <c r="EB19" s="7" t="n">
        <v>0.7165040559169545</v>
      </c>
      <c r="EC19" s="7" t="n">
        <v>0.8865031437487917</v>
      </c>
      <c r="ED19" s="7" t="n">
        <v>0.7777484765365347</v>
      </c>
      <c r="EE19" s="7" t="n">
        <v>0.7692981814362027</v>
      </c>
      <c r="EF19" s="7" t="n">
        <v>0.867334700634699</v>
      </c>
      <c r="EG19" s="7" t="n">
        <v>0.768630266606942</v>
      </c>
      <c r="EH19" s="7" t="n">
        <v>0.904319694310576</v>
      </c>
      <c r="EI19" s="7" t="n">
        <v>0.3063585629886271</v>
      </c>
      <c r="EJ19" s="7" t="n">
        <v>0.6018260450594435</v>
      </c>
      <c r="EK19" s="7" t="n">
        <v>0.9030088959261144</v>
      </c>
      <c r="EL19" s="7" t="n">
        <v>0.7112000114239041</v>
      </c>
      <c r="EM19" s="7" t="n">
        <v>-0.2899228650675867</v>
      </c>
      <c r="EN19" s="7" t="n">
        <v>0.3828461951802606</v>
      </c>
      <c r="EO19" s="7" t="n">
        <v>0.9081472289452643</v>
      </c>
      <c r="EP19" s="7" t="n">
        <v>0.225304527111235</v>
      </c>
      <c r="EQ19" s="7" t="n">
        <v>0.2679340367617851</v>
      </c>
      <c r="ER19" s="7" t="n">
        <v>0.7644436855605516</v>
      </c>
      <c r="ES19" s="7" t="n">
        <v>0.55592303814148</v>
      </c>
      <c r="ET19" s="7" t="n">
        <v>-0.2238320073018737</v>
      </c>
      <c r="EU19" s="7" t="n">
        <v>0.8262489545374995</v>
      </c>
      <c r="EV19" s="7" t="n">
        <v>0.7335125574822781</v>
      </c>
      <c r="EW19" s="7" t="n">
        <v>-0.1506008201330105</v>
      </c>
    </row>
    <row r="20">
      <c r="A20" s="6" t="inlineStr">
        <is>
          <t>000699.SH</t>
        </is>
      </c>
      <c r="B20" s="6" t="inlineStr">
        <is>
          <t>上证科创板200指数</t>
        </is>
      </c>
      <c r="C20" s="7" t="n">
        <v>0.8177184787391728</v>
      </c>
      <c r="D20" s="7" t="n">
        <v>0.7765023672799878</v>
      </c>
      <c r="E20" s="7" t="n">
        <v>-0.1429193238933154</v>
      </c>
      <c r="F20" s="7" t="n">
        <v>0.6921668795335518</v>
      </c>
      <c r="G20" s="7" t="n">
        <v>0.09930535052842214</v>
      </c>
      <c r="H20" s="7" t="n">
        <v>0.1930882089766509</v>
      </c>
      <c r="I20" s="7" t="n">
        <v>0.6761544983330994</v>
      </c>
      <c r="J20" s="7" t="n">
        <v>-0.1495475164308072</v>
      </c>
      <c r="K20" s="7" t="n">
        <v>0.7958275115011187</v>
      </c>
      <c r="L20" s="7" t="n">
        <v>0.8426504593433605</v>
      </c>
      <c r="M20" s="7" t="n">
        <v>0.8215542025966184</v>
      </c>
      <c r="N20" s="7" t="n">
        <v>0.640288284179281</v>
      </c>
      <c r="O20" s="7" t="n">
        <v>0.8104907712245988</v>
      </c>
      <c r="P20" s="7" t="n">
        <v>0.8352400689907088</v>
      </c>
      <c r="Q20" s="7" t="n">
        <v>0.8544640953423195</v>
      </c>
      <c r="R20" s="7" t="n">
        <v>0.8994081583464343</v>
      </c>
      <c r="S20" s="7" t="n">
        <v>0.7260989049225419</v>
      </c>
      <c r="T20" s="7" t="n">
        <v>0.9336753525883463</v>
      </c>
      <c r="U20" s="7" t="n">
        <v>1</v>
      </c>
      <c r="V20" s="7" t="n">
        <v>0.5332762530491769</v>
      </c>
      <c r="W20" s="7" t="n">
        <v>0.5442300597812103</v>
      </c>
      <c r="X20" s="7" t="n">
        <v>0.1102536075074818</v>
      </c>
      <c r="Y20" s="7" t="n">
        <v>0.5372017973385733</v>
      </c>
      <c r="Z20" s="7" t="n">
        <v>0.1887923766948328</v>
      </c>
      <c r="AA20" s="7" t="n">
        <v>0.9329081477143569</v>
      </c>
      <c r="AB20" s="7" t="n">
        <v>0.6669567516862726</v>
      </c>
      <c r="AC20" s="7" t="n">
        <v>0.8966102705262673</v>
      </c>
      <c r="AD20" s="7" t="n">
        <v>0.8416750620662058</v>
      </c>
      <c r="AE20" s="7" t="n">
        <v>0.7222289484464645</v>
      </c>
      <c r="AF20" s="7" t="n">
        <v>0.1039717720554614</v>
      </c>
      <c r="AG20" s="7" t="n">
        <v>-0.04936267687642325</v>
      </c>
      <c r="AH20" s="7" t="n">
        <v>0.1777599514945148</v>
      </c>
      <c r="AI20" s="7" t="n">
        <v>0.7120431018351393</v>
      </c>
      <c r="AJ20" s="7" t="n">
        <v>0.3883904996041262</v>
      </c>
      <c r="AK20" s="7" t="n">
        <v>0.4210612808792509</v>
      </c>
      <c r="AL20" s="7" t="n">
        <v>0.6477012522192898</v>
      </c>
      <c r="AM20" s="7" t="n">
        <v>0.7106123966798371</v>
      </c>
      <c r="AN20" s="7" t="n">
        <v>0.8675987557520299</v>
      </c>
      <c r="AO20" s="7" t="n">
        <v>0.8692527820301152</v>
      </c>
      <c r="AP20" s="7" t="n">
        <v>0.8358198793851562</v>
      </c>
      <c r="AQ20" s="7" t="n">
        <v>0.8024484767262079</v>
      </c>
      <c r="AR20" s="7" t="n">
        <v>0.7453520386703456</v>
      </c>
      <c r="AS20" s="7" t="n">
        <v>0.9270067870967499</v>
      </c>
      <c r="AT20" s="7" t="n">
        <v>0.4623246316690511</v>
      </c>
      <c r="AU20" s="7" t="n">
        <v>0.8115860965426576</v>
      </c>
      <c r="AV20" s="7" t="n">
        <v>0.7228772127622926</v>
      </c>
      <c r="AW20" s="7" t="n">
        <v>0.5478940918202566</v>
      </c>
      <c r="AX20" s="7" t="n">
        <v>0.6114868302213863</v>
      </c>
      <c r="AY20" s="7" t="n">
        <v>0.3716623567871959</v>
      </c>
      <c r="AZ20" s="7" t="n">
        <v>0.7101553752886981</v>
      </c>
      <c r="BA20" s="7" t="n">
        <v>0.802735489006029</v>
      </c>
      <c r="BB20" s="7" t="n">
        <v>0.6662756663961883</v>
      </c>
      <c r="BC20" s="7" t="n">
        <v>0.7937775728449121</v>
      </c>
      <c r="BD20" s="7" t="n">
        <v>0.388390572687223</v>
      </c>
      <c r="BE20" s="7" t="n">
        <v>0.5560574412320903</v>
      </c>
      <c r="BF20" s="7" t="n">
        <v>0.716701925516863</v>
      </c>
      <c r="BG20" s="7" t="n">
        <v>0.6360937046204931</v>
      </c>
      <c r="BH20" s="7" t="n">
        <v>0.7028614926387018</v>
      </c>
      <c r="BI20" s="7" t="n">
        <v>0.6401337318816523</v>
      </c>
      <c r="BJ20" s="7" t="n">
        <v>0.6905792323358986</v>
      </c>
      <c r="BK20" s="7" t="n">
        <v>-0.2371764008577737</v>
      </c>
      <c r="BL20" s="7" t="n">
        <v>0.05251873675475127</v>
      </c>
      <c r="BM20" s="7" t="n">
        <v>0.7262534272067862</v>
      </c>
      <c r="BN20" s="7" t="n">
        <v>0.5734190200196766</v>
      </c>
      <c r="BO20" s="7" t="n">
        <v>0.008667932921064835</v>
      </c>
      <c r="BP20" s="7" t="n">
        <v>0.8036642221506268</v>
      </c>
      <c r="BQ20" s="7" t="n">
        <v>0.7403565438561995</v>
      </c>
      <c r="BR20" s="7" t="n">
        <v>0.7539863537083141</v>
      </c>
      <c r="BS20" s="7" t="n">
        <v>0.630451971848359</v>
      </c>
      <c r="BT20" s="7" t="n">
        <v>0.7804285395211662</v>
      </c>
      <c r="BU20" s="7" t="n">
        <v>0.403057509310137</v>
      </c>
      <c r="BV20" s="7" t="n">
        <v>0.5540142708922723</v>
      </c>
      <c r="BW20" s="7" t="n">
        <v>0.2003798701850055</v>
      </c>
      <c r="BX20" s="7" t="n">
        <v>0.2411175247420287</v>
      </c>
      <c r="BY20" s="7" t="n">
        <v>0.8602881618247418</v>
      </c>
      <c r="BZ20" s="7" t="n">
        <v>0.8397118038672491</v>
      </c>
      <c r="CA20" s="7" t="n">
        <v>0.1560296675220873</v>
      </c>
      <c r="CB20" s="7" t="n">
        <v>0.6691749934914978</v>
      </c>
      <c r="CC20" s="7" t="n">
        <v>0.3429537024767528</v>
      </c>
      <c r="CD20" s="7" t="n">
        <v>0.5442924573189495</v>
      </c>
      <c r="CE20" s="7" t="n">
        <v>0.801835842389236</v>
      </c>
      <c r="CF20" s="7" t="n">
        <v>0.8363776864551903</v>
      </c>
      <c r="CG20" s="7" t="n">
        <v>0.736808009658296</v>
      </c>
      <c r="CH20" s="7" t="n">
        <v>-0.1512267646210204</v>
      </c>
      <c r="CI20" s="7" t="n">
        <v>0.8272057858513764</v>
      </c>
      <c r="CJ20" s="7" t="n">
        <v>0.6052560257690253</v>
      </c>
      <c r="CK20" s="7" t="n">
        <v>0.8578738879317117</v>
      </c>
      <c r="CL20" s="7" t="n">
        <v>0.9002268379372753</v>
      </c>
      <c r="CM20" s="7" t="n">
        <v>0.06403879015218673</v>
      </c>
      <c r="CN20" s="7" t="n">
        <v>0.7711332838016383</v>
      </c>
      <c r="CO20" s="7" t="n">
        <v>0.6937983605181699</v>
      </c>
      <c r="CP20" s="7" t="n">
        <v>0.3047557008759379</v>
      </c>
      <c r="CQ20" s="7" t="n">
        <v>-0.139694442198647</v>
      </c>
      <c r="CR20" s="7" t="n">
        <v>0.6215491267670995</v>
      </c>
      <c r="CS20" s="7" t="n">
        <v>0.594887694377246</v>
      </c>
      <c r="CT20" s="7" t="n">
        <v>0.7781157771046443</v>
      </c>
      <c r="CU20" s="7" t="n">
        <v>0.7457041705895756</v>
      </c>
      <c r="CV20" s="7" t="n">
        <v>0.8192572412866224</v>
      </c>
      <c r="CW20" s="7" t="n">
        <v>0.2535911247683424</v>
      </c>
      <c r="CX20" s="7" t="n">
        <v>0.604070769664384</v>
      </c>
      <c r="CY20" s="7" t="n">
        <v>0.680660835262769</v>
      </c>
      <c r="CZ20" s="7" t="n">
        <v>0.7018313538372335</v>
      </c>
      <c r="DA20" s="7" t="n">
        <v>0.7461291533654014</v>
      </c>
      <c r="DB20" s="7" t="n">
        <v>0.4276141457763876</v>
      </c>
      <c r="DC20" s="7" t="n">
        <v>0.7107518769558071</v>
      </c>
      <c r="DD20" s="7" t="n">
        <v>0.8316998646923627</v>
      </c>
      <c r="DE20" s="7" t="n">
        <v>0.6615474111367923</v>
      </c>
      <c r="DF20" s="7" t="n">
        <v>0.6178269267858338</v>
      </c>
      <c r="DG20" s="7" t="n">
        <v>0.7898328224645137</v>
      </c>
      <c r="DH20" s="7" t="n">
        <v>0.6964499479013487</v>
      </c>
      <c r="DI20" s="7" t="n">
        <v>0.8399465427671925</v>
      </c>
      <c r="DJ20" s="7" t="n">
        <v>0.6789829687778476</v>
      </c>
      <c r="DK20" s="7" t="n">
        <v>0.7933119952484283</v>
      </c>
      <c r="DL20" s="7" t="n">
        <v>0.772684648538126</v>
      </c>
      <c r="DM20" s="7" t="n">
        <v>0.701406474380119</v>
      </c>
      <c r="DN20" s="7" t="n">
        <v>0.7286782150782052</v>
      </c>
      <c r="DO20" s="7" t="n">
        <v>0.5960970491927146</v>
      </c>
      <c r="DP20" s="7" t="n">
        <v>0.4514444422470514</v>
      </c>
      <c r="DQ20" s="7" t="n">
        <v>0.6615596726049571</v>
      </c>
      <c r="DR20" s="7" t="n">
        <v>0.7464998962753826</v>
      </c>
      <c r="DS20" s="7" t="n">
        <v>0.8289777238869162</v>
      </c>
      <c r="DT20" s="7" t="n">
        <v>0.5342501498331204</v>
      </c>
      <c r="DU20" s="7" t="n">
        <v>0.2818580872072479</v>
      </c>
      <c r="DV20" s="7" t="n">
        <v>0.6937348428471736</v>
      </c>
      <c r="DW20" s="7" t="n">
        <v>0.8625325079884983</v>
      </c>
      <c r="DX20" s="7" t="n">
        <v>0.8426256810843206</v>
      </c>
      <c r="DY20" s="7" t="n">
        <v>0.3677339232940833</v>
      </c>
      <c r="DZ20" s="7" t="n">
        <v>0.8326706792622668</v>
      </c>
      <c r="EA20" s="7" t="n">
        <v>0.8457875323480064</v>
      </c>
      <c r="EB20" s="7" t="n">
        <v>0.7443057949029458</v>
      </c>
      <c r="EC20" s="7" t="n">
        <v>0.8165824015629778</v>
      </c>
      <c r="ED20" s="7" t="n">
        <v>0.7499449483726623</v>
      </c>
      <c r="EE20" s="7" t="n">
        <v>0.744133349879588</v>
      </c>
      <c r="EF20" s="7" t="n">
        <v>0.8438811775640196</v>
      </c>
      <c r="EG20" s="7" t="n">
        <v>0.6823199115461818</v>
      </c>
      <c r="EH20" s="7" t="n">
        <v>0.8371976331347465</v>
      </c>
      <c r="EI20" s="7" t="n">
        <v>0.4105275016715327</v>
      </c>
      <c r="EJ20" s="7" t="n">
        <v>0.5438442651831368</v>
      </c>
      <c r="EK20" s="7" t="n">
        <v>0.8369200884284647</v>
      </c>
      <c r="EL20" s="7" t="n">
        <v>0.6896717467355108</v>
      </c>
      <c r="EM20" s="7" t="n">
        <v>-0.234679907469405</v>
      </c>
      <c r="EN20" s="7" t="n">
        <v>0.4877610944371483</v>
      </c>
      <c r="EO20" s="7" t="n">
        <v>0.8397759273801895</v>
      </c>
      <c r="EP20" s="7" t="n">
        <v>0.2672550866493888</v>
      </c>
      <c r="EQ20" s="7" t="n">
        <v>0.2842260433889627</v>
      </c>
      <c r="ER20" s="7" t="n">
        <v>0.7620995482487821</v>
      </c>
      <c r="ES20" s="7" t="n">
        <v>0.6512407614840184</v>
      </c>
      <c r="ET20" s="7" t="n">
        <v>-0.1369077590990414</v>
      </c>
      <c r="EU20" s="7" t="n">
        <v>0.7889451388170662</v>
      </c>
      <c r="EV20" s="7" t="n">
        <v>0.7679425707120545</v>
      </c>
      <c r="EW20" s="7" t="n">
        <v>-0.0958791839802705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0.7009728171350976</v>
      </c>
      <c r="D21" s="7" t="n">
        <v>0.8119815368253812</v>
      </c>
      <c r="E21" s="7" t="n">
        <v>0.0883787620511203</v>
      </c>
      <c r="F21" s="7" t="n">
        <v>0.7010668343155128</v>
      </c>
      <c r="G21" s="7" t="n">
        <v>0.05498374685251105</v>
      </c>
      <c r="H21" s="7" t="n">
        <v>0.1758375480906338</v>
      </c>
      <c r="I21" s="7" t="n">
        <v>0.4676726264747976</v>
      </c>
      <c r="J21" s="7" t="n">
        <v>0.07792195727026899</v>
      </c>
      <c r="K21" s="7" t="n">
        <v>0.7482391565030637</v>
      </c>
      <c r="L21" s="7" t="n">
        <v>0.7726475674605702</v>
      </c>
      <c r="M21" s="7" t="n">
        <v>0.643577638028288</v>
      </c>
      <c r="N21" s="7" t="n">
        <v>0.2875748321746631</v>
      </c>
      <c r="O21" s="7" t="n">
        <v>0.6158144965376398</v>
      </c>
      <c r="P21" s="7" t="n">
        <v>0.6656358111462638</v>
      </c>
      <c r="Q21" s="7" t="n">
        <v>0.6954274956819706</v>
      </c>
      <c r="R21" s="7" t="n">
        <v>0.5585312504744464</v>
      </c>
      <c r="S21" s="7" t="n">
        <v>0.5549138659344893</v>
      </c>
      <c r="T21" s="7" t="n">
        <v>0.6086262608483787</v>
      </c>
      <c r="U21" s="7" t="n">
        <v>0.5332762530491769</v>
      </c>
      <c r="V21" s="7" t="n">
        <v>1</v>
      </c>
      <c r="W21" s="7" t="n">
        <v>0.7798629744088719</v>
      </c>
      <c r="X21" s="7" t="n">
        <v>0.06948020399431587</v>
      </c>
      <c r="Y21" s="7" t="n">
        <v>0.9989081715176739</v>
      </c>
      <c r="Z21" s="7" t="n">
        <v>0.4413039056618502</v>
      </c>
      <c r="AA21" s="7" t="n">
        <v>0.6622241115377014</v>
      </c>
      <c r="AB21" s="7" t="n">
        <v>0.784406364203328</v>
      </c>
      <c r="AC21" s="7" t="n">
        <v>0.7693577221889695</v>
      </c>
      <c r="AD21" s="7" t="n">
        <v>0.7673977981752257</v>
      </c>
      <c r="AE21" s="7" t="n">
        <v>0.5046167578222912</v>
      </c>
      <c r="AF21" s="7" t="n">
        <v>0.3279300259193993</v>
      </c>
      <c r="AG21" s="7" t="n">
        <v>0.2571852956490248</v>
      </c>
      <c r="AH21" s="7" t="n">
        <v>0.1734502314936536</v>
      </c>
      <c r="AI21" s="7" t="n">
        <v>0.502847578663605</v>
      </c>
      <c r="AJ21" s="7" t="n">
        <v>0.2220517644714088</v>
      </c>
      <c r="AK21" s="7" t="n">
        <v>0.6553990249792979</v>
      </c>
      <c r="AL21" s="7" t="n">
        <v>0.7036646493956656</v>
      </c>
      <c r="AM21" s="7" t="n">
        <v>0.4778043476096273</v>
      </c>
      <c r="AN21" s="7" t="n">
        <v>0.605455325811995</v>
      </c>
      <c r="AO21" s="7" t="n">
        <v>0.7188336688934792</v>
      </c>
      <c r="AP21" s="7" t="n">
        <v>0.6110083535375224</v>
      </c>
      <c r="AQ21" s="7" t="n">
        <v>0.555456571563225</v>
      </c>
      <c r="AR21" s="7" t="n">
        <v>0.4594352667912193</v>
      </c>
      <c r="AS21" s="7" t="n">
        <v>0.5779179640914326</v>
      </c>
      <c r="AT21" s="7" t="n">
        <v>0.673734545664017</v>
      </c>
      <c r="AU21" s="7" t="n">
        <v>0.6622091011984402</v>
      </c>
      <c r="AV21" s="7" t="n">
        <v>0.4123992020648096</v>
      </c>
      <c r="AW21" s="7" t="n">
        <v>0.9986081302268014</v>
      </c>
      <c r="AX21" s="7" t="n">
        <v>0.5241679181762968</v>
      </c>
      <c r="AY21" s="7" t="n">
        <v>0.6562693974710504</v>
      </c>
      <c r="AZ21" s="7" t="n">
        <v>0.433174694868877</v>
      </c>
      <c r="BA21" s="7" t="n">
        <v>0.5787534370176463</v>
      </c>
      <c r="BB21" s="7" t="n">
        <v>0.7681280372090544</v>
      </c>
      <c r="BC21" s="7" t="n">
        <v>0.6057226381084749</v>
      </c>
      <c r="BD21" s="7" t="n">
        <v>0.222051684212894</v>
      </c>
      <c r="BE21" s="7" t="n">
        <v>0.4724022703534101</v>
      </c>
      <c r="BF21" s="7" t="n">
        <v>0.4410231697346709</v>
      </c>
      <c r="BG21" s="7" t="n">
        <v>0.1963245255393147</v>
      </c>
      <c r="BH21" s="7" t="n">
        <v>0.424791346334112</v>
      </c>
      <c r="BI21" s="7" t="n">
        <v>0.5289880536879711</v>
      </c>
      <c r="BJ21" s="7" t="n">
        <v>0.7660477070180155</v>
      </c>
      <c r="BK21" s="7" t="n">
        <v>-0.2407519558762751</v>
      </c>
      <c r="BL21" s="7" t="n">
        <v>-0.02534393330948697</v>
      </c>
      <c r="BM21" s="7" t="n">
        <v>0.4650610147120537</v>
      </c>
      <c r="BN21" s="7" t="n">
        <v>0.6780845547433286</v>
      </c>
      <c r="BO21" s="7" t="n">
        <v>0.2616555070479514</v>
      </c>
      <c r="BP21" s="7" t="n">
        <v>0.7476518466383879</v>
      </c>
      <c r="BQ21" s="7" t="n">
        <v>0.6680737354949892</v>
      </c>
      <c r="BR21" s="7" t="n">
        <v>0.775747038793294</v>
      </c>
      <c r="BS21" s="7" t="n">
        <v>0.868190764104843</v>
      </c>
      <c r="BT21" s="7" t="n">
        <v>0.521356881860369</v>
      </c>
      <c r="BU21" s="7" t="n">
        <v>0.7023034640164688</v>
      </c>
      <c r="BV21" s="7" t="n">
        <v>0.9254960531107199</v>
      </c>
      <c r="BW21" s="7" t="n">
        <v>0.1563502667577701</v>
      </c>
      <c r="BX21" s="7" t="n">
        <v>0.2355741821824505</v>
      </c>
      <c r="BY21" s="7" t="n">
        <v>0.6449683340819434</v>
      </c>
      <c r="BZ21" s="7" t="n">
        <v>0.5850305515134554</v>
      </c>
      <c r="CA21" s="7" t="n">
        <v>0.1133512234123397</v>
      </c>
      <c r="CB21" s="7" t="n">
        <v>0.3953834280536823</v>
      </c>
      <c r="CC21" s="7" t="n">
        <v>0.3933641026710828</v>
      </c>
      <c r="CD21" s="7" t="n">
        <v>0.9990688677903605</v>
      </c>
      <c r="CE21" s="7" t="n">
        <v>0.5005902765784056</v>
      </c>
      <c r="CF21" s="7" t="n">
        <v>0.5555843052375544</v>
      </c>
      <c r="CG21" s="7" t="n">
        <v>0.4676095823969402</v>
      </c>
      <c r="CH21" s="7" t="n">
        <v>0.1062600991245182</v>
      </c>
      <c r="CI21" s="7" t="n">
        <v>0.4785787129252005</v>
      </c>
      <c r="CJ21" s="7" t="n">
        <v>0.1991488686220695</v>
      </c>
      <c r="CK21" s="7" t="n">
        <v>0.5832968772327793</v>
      </c>
      <c r="CL21" s="7" t="n">
        <v>0.7222904550628019</v>
      </c>
      <c r="CM21" s="7" t="n">
        <v>0.2968008921032366</v>
      </c>
      <c r="CN21" s="7" t="n">
        <v>0.4232633403065748</v>
      </c>
      <c r="CO21" s="7" t="n">
        <v>0.7672260154051377</v>
      </c>
      <c r="CP21" s="7" t="n">
        <v>0.3099866386319081</v>
      </c>
      <c r="CQ21" s="7" t="n">
        <v>-0.1716909609912972</v>
      </c>
      <c r="CR21" s="7" t="n">
        <v>0.6853044075734548</v>
      </c>
      <c r="CS21" s="7" t="n">
        <v>0.3721623801025761</v>
      </c>
      <c r="CT21" s="7" t="n">
        <v>0.5016570515569584</v>
      </c>
      <c r="CU21" s="7" t="n">
        <v>0.4166057564419925</v>
      </c>
      <c r="CV21" s="7" t="n">
        <v>0.554181702459131</v>
      </c>
      <c r="CW21" s="7" t="n">
        <v>0.2521741613878205</v>
      </c>
      <c r="CX21" s="7" t="n">
        <v>0.5900289824649697</v>
      </c>
      <c r="CY21" s="7" t="n">
        <v>0.4061702812638435</v>
      </c>
      <c r="CZ21" s="7" t="n">
        <v>0.4046813981382724</v>
      </c>
      <c r="DA21" s="7" t="n">
        <v>0.4254374404351101</v>
      </c>
      <c r="DB21" s="7" t="n">
        <v>0.8950807031140765</v>
      </c>
      <c r="DC21" s="7" t="n">
        <v>0.3754739681342129</v>
      </c>
      <c r="DD21" s="7" t="n">
        <v>0.598894479556751</v>
      </c>
      <c r="DE21" s="7" t="n">
        <v>0.3930839066791855</v>
      </c>
      <c r="DF21" s="7" t="n">
        <v>0.5240974675543548</v>
      </c>
      <c r="DG21" s="7" t="n">
        <v>0.5705282935588254</v>
      </c>
      <c r="DH21" s="7" t="n">
        <v>0.4802360171286881</v>
      </c>
      <c r="DI21" s="7" t="n">
        <v>0.5817828898534361</v>
      </c>
      <c r="DJ21" s="7" t="n">
        <v>0.4253691723955016</v>
      </c>
      <c r="DK21" s="7" t="n">
        <v>0.5692763462734579</v>
      </c>
      <c r="DL21" s="7" t="n">
        <v>0.4747031716412865</v>
      </c>
      <c r="DM21" s="7" t="n">
        <v>0.6576824804356277</v>
      </c>
      <c r="DN21" s="7" t="n">
        <v>0.5477282938887986</v>
      </c>
      <c r="DO21" s="7" t="n">
        <v>0.5197753837284022</v>
      </c>
      <c r="DP21" s="7" t="n">
        <v>0.2702430718519054</v>
      </c>
      <c r="DQ21" s="7" t="n">
        <v>0.5931710825528732</v>
      </c>
      <c r="DR21" s="7" t="n">
        <v>0.5356457141748604</v>
      </c>
      <c r="DS21" s="7" t="n">
        <v>0.5738933314923104</v>
      </c>
      <c r="DT21" s="7" t="n">
        <v>0.9980684534652182</v>
      </c>
      <c r="DU21" s="7" t="n">
        <v>0.628323614718403</v>
      </c>
      <c r="DV21" s="7" t="n">
        <v>0.6147083342006008</v>
      </c>
      <c r="DW21" s="7" t="n">
        <v>0.4690406345679579</v>
      </c>
      <c r="DX21" s="7" t="n">
        <v>0.6636867645473133</v>
      </c>
      <c r="DY21" s="7" t="n">
        <v>0.6843001824792595</v>
      </c>
      <c r="DZ21" s="7" t="n">
        <v>0.600046366516591</v>
      </c>
      <c r="EA21" s="7" t="n">
        <v>0.5910320796857138</v>
      </c>
      <c r="EB21" s="7" t="n">
        <v>0.364303448344636</v>
      </c>
      <c r="EC21" s="7" t="n">
        <v>0.6142919125445599</v>
      </c>
      <c r="ED21" s="7" t="n">
        <v>0.4255999049224011</v>
      </c>
      <c r="EE21" s="7" t="n">
        <v>0.599965201132429</v>
      </c>
      <c r="EF21" s="7" t="n">
        <v>0.5687104836454686</v>
      </c>
      <c r="EG21" s="7" t="n">
        <v>0.7679605271461039</v>
      </c>
      <c r="EH21" s="7" t="n">
        <v>0.628259463786067</v>
      </c>
      <c r="EI21" s="7" t="n">
        <v>0.4838681029794977</v>
      </c>
      <c r="EJ21" s="7" t="n">
        <v>0.974483652869338</v>
      </c>
      <c r="EK21" s="7" t="n">
        <v>0.6306828745602747</v>
      </c>
      <c r="EL21" s="7" t="n">
        <v>0.4653948484271911</v>
      </c>
      <c r="EM21" s="7" t="n">
        <v>-0.2418017013642478</v>
      </c>
      <c r="EN21" s="7" t="n">
        <v>0.413221416019145</v>
      </c>
      <c r="EO21" s="7" t="n">
        <v>0.6320383434103704</v>
      </c>
      <c r="EP21" s="7" t="n">
        <v>0.4908759013176173</v>
      </c>
      <c r="EQ21" s="7" t="n">
        <v>0.6285992526303744</v>
      </c>
      <c r="ER21" s="7" t="n">
        <v>0.4875965964505966</v>
      </c>
      <c r="ES21" s="7" t="n">
        <v>0.3492941935686401</v>
      </c>
      <c r="ET21" s="7" t="n">
        <v>-0.02819150704039366</v>
      </c>
      <c r="EU21" s="7" t="n">
        <v>0.5239046790838094</v>
      </c>
      <c r="EV21" s="7" t="n">
        <v>0.6782347951515508</v>
      </c>
      <c r="EW21" s="7" t="n">
        <v>0.2008567380740306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0.702651153504669</v>
      </c>
      <c r="D22" s="7" t="n">
        <v>0.7105289898923151</v>
      </c>
      <c r="E22" s="7" t="n">
        <v>0.1955990149654849</v>
      </c>
      <c r="F22" s="7" t="n">
        <v>0.6130167966497886</v>
      </c>
      <c r="G22" s="7" t="n">
        <v>0.07334240848400994</v>
      </c>
      <c r="H22" s="7" t="n">
        <v>0.4024046239009551</v>
      </c>
      <c r="I22" s="7" t="n">
        <v>0.5882201911799383</v>
      </c>
      <c r="J22" s="7" t="n">
        <v>0.171790425336745</v>
      </c>
      <c r="K22" s="7" t="n">
        <v>0.6923337352877725</v>
      </c>
      <c r="L22" s="7" t="n">
        <v>0.7325196330184374</v>
      </c>
      <c r="M22" s="7" t="n">
        <v>0.4605035037693378</v>
      </c>
      <c r="N22" s="7" t="n">
        <v>0.3244330342576245</v>
      </c>
      <c r="O22" s="7" t="n">
        <v>0.437213790097147</v>
      </c>
      <c r="P22" s="7" t="n">
        <v>0.5002878052173075</v>
      </c>
      <c r="Q22" s="7" t="n">
        <v>0.7214119773518215</v>
      </c>
      <c r="R22" s="7" t="n">
        <v>0.4569228239324007</v>
      </c>
      <c r="S22" s="7" t="n">
        <v>0.6730864186555243</v>
      </c>
      <c r="T22" s="7" t="n">
        <v>0.547574258703572</v>
      </c>
      <c r="U22" s="7" t="n">
        <v>0.5442300597812103</v>
      </c>
      <c r="V22" s="7" t="n">
        <v>0.7798629744088719</v>
      </c>
      <c r="W22" s="7" t="n">
        <v>1</v>
      </c>
      <c r="X22" s="7" t="n">
        <v>0.3071664485856861</v>
      </c>
      <c r="Y22" s="7" t="n">
        <v>0.7793954993668624</v>
      </c>
      <c r="Z22" s="7" t="n">
        <v>0.5119292863510221</v>
      </c>
      <c r="AA22" s="7" t="n">
        <v>0.7265168606233672</v>
      </c>
      <c r="AB22" s="7" t="n">
        <v>0.6869611070559148</v>
      </c>
      <c r="AC22" s="7" t="n">
        <v>0.7697535538013305</v>
      </c>
      <c r="AD22" s="7" t="n">
        <v>0.7290574468237289</v>
      </c>
      <c r="AE22" s="7" t="n">
        <v>0.5466196965453783</v>
      </c>
      <c r="AF22" s="7" t="n">
        <v>0.4712627592491306</v>
      </c>
      <c r="AG22" s="7" t="n">
        <v>0.3092085898095909</v>
      </c>
      <c r="AH22" s="7" t="n">
        <v>0.3767101784773145</v>
      </c>
      <c r="AI22" s="7" t="n">
        <v>0.5660179309549906</v>
      </c>
      <c r="AJ22" s="7" t="n">
        <v>0.328960665564917</v>
      </c>
      <c r="AK22" s="7" t="n">
        <v>0.7239729765896775</v>
      </c>
      <c r="AL22" s="7" t="n">
        <v>0.7028792481817685</v>
      </c>
      <c r="AM22" s="7" t="n">
        <v>0.5444311451102172</v>
      </c>
      <c r="AN22" s="7" t="n">
        <v>0.5061706936597128</v>
      </c>
      <c r="AO22" s="7" t="n">
        <v>0.7182660317719936</v>
      </c>
      <c r="AP22" s="7" t="n">
        <v>0.6034054251031853</v>
      </c>
      <c r="AQ22" s="7" t="n">
        <v>0.5541716869082101</v>
      </c>
      <c r="AR22" s="7" t="n">
        <v>0.4448633512295191</v>
      </c>
      <c r="AS22" s="7" t="n">
        <v>0.6777658842463979</v>
      </c>
      <c r="AT22" s="7" t="n">
        <v>0.6787657090413824</v>
      </c>
      <c r="AU22" s="7" t="n">
        <v>0.6380253338720303</v>
      </c>
      <c r="AV22" s="7" t="n">
        <v>0.3691918273899469</v>
      </c>
      <c r="AW22" s="7" t="n">
        <v>0.7752425644322046</v>
      </c>
      <c r="AX22" s="7" t="n">
        <v>0.5891395662603112</v>
      </c>
      <c r="AY22" s="7" t="n">
        <v>0.5691416410745148</v>
      </c>
      <c r="AZ22" s="7" t="n">
        <v>0.5140096100488675</v>
      </c>
      <c r="BA22" s="7" t="n">
        <v>0.5629736441199834</v>
      </c>
      <c r="BB22" s="7" t="n">
        <v>0.7710561359566986</v>
      </c>
      <c r="BC22" s="7" t="n">
        <v>0.5818501349357589</v>
      </c>
      <c r="BD22" s="7" t="n">
        <v>0.3289605725066425</v>
      </c>
      <c r="BE22" s="7" t="n">
        <v>0.5363826886031503</v>
      </c>
      <c r="BF22" s="7" t="n">
        <v>0.4422313315134345</v>
      </c>
      <c r="BG22" s="7" t="n">
        <v>0.2912287187796647</v>
      </c>
      <c r="BH22" s="7" t="n">
        <v>0.4593615481485939</v>
      </c>
      <c r="BI22" s="7" t="n">
        <v>0.5962834542617282</v>
      </c>
      <c r="BJ22" s="7" t="n">
        <v>0.8118539459772041</v>
      </c>
      <c r="BK22" s="7" t="n">
        <v>-0.2650512941695122</v>
      </c>
      <c r="BL22" s="7" t="n">
        <v>0.200789904515291</v>
      </c>
      <c r="BM22" s="7" t="n">
        <v>0.5454559300509079</v>
      </c>
      <c r="BN22" s="7" t="n">
        <v>0.5646335282934138</v>
      </c>
      <c r="BO22" s="7" t="n">
        <v>0.370528637313746</v>
      </c>
      <c r="BP22" s="7" t="n">
        <v>0.700066267396756</v>
      </c>
      <c r="BQ22" s="7" t="n">
        <v>0.5980874331115955</v>
      </c>
      <c r="BR22" s="7" t="n">
        <v>0.7101987104914055</v>
      </c>
      <c r="BS22" s="7" t="n">
        <v>0.6017132952690839</v>
      </c>
      <c r="BT22" s="7" t="n">
        <v>0.4759195190304273</v>
      </c>
      <c r="BU22" s="7" t="n">
        <v>0.6832551317465519</v>
      </c>
      <c r="BV22" s="7" t="n">
        <v>0.7580240133284499</v>
      </c>
      <c r="BW22" s="7" t="n">
        <v>0.4029825936220041</v>
      </c>
      <c r="BX22" s="7" t="n">
        <v>0.3897151574435477</v>
      </c>
      <c r="BY22" s="7" t="n">
        <v>0.5573852780830651</v>
      </c>
      <c r="BZ22" s="7" t="n">
        <v>0.4858365167391246</v>
      </c>
      <c r="CA22" s="7" t="n">
        <v>0.3642760194545155</v>
      </c>
      <c r="CB22" s="7" t="n">
        <v>0.5135901833953123</v>
      </c>
      <c r="CC22" s="7" t="n">
        <v>0.4760932631858454</v>
      </c>
      <c r="CD22" s="7" t="n">
        <v>0.7850900352845747</v>
      </c>
      <c r="CE22" s="7" t="n">
        <v>0.4149784992772049</v>
      </c>
      <c r="CF22" s="7" t="n">
        <v>0.5649147801412222</v>
      </c>
      <c r="CG22" s="7" t="n">
        <v>0.502095534334747</v>
      </c>
      <c r="CH22" s="7" t="n">
        <v>0.05829546239365958</v>
      </c>
      <c r="CI22" s="7" t="n">
        <v>0.4082589869328846</v>
      </c>
      <c r="CJ22" s="7" t="n">
        <v>0.2687961499847127</v>
      </c>
      <c r="CK22" s="7" t="n">
        <v>0.5072431574778948</v>
      </c>
      <c r="CL22" s="7" t="n">
        <v>0.7425469657450482</v>
      </c>
      <c r="CM22" s="7" t="n">
        <v>0.4058899437287869</v>
      </c>
      <c r="CN22" s="7" t="n">
        <v>0.4736072316606186</v>
      </c>
      <c r="CO22" s="7" t="n">
        <v>0.8111931625303094</v>
      </c>
      <c r="CP22" s="7" t="n">
        <v>0.4364541560143142</v>
      </c>
      <c r="CQ22" s="7" t="n">
        <v>-0.1590041542126955</v>
      </c>
      <c r="CR22" s="7" t="n">
        <v>0.7529487030826753</v>
      </c>
      <c r="CS22" s="7" t="n">
        <v>0.4021114634354657</v>
      </c>
      <c r="CT22" s="7" t="n">
        <v>0.4135239514868432</v>
      </c>
      <c r="CU22" s="7" t="n">
        <v>0.3881445571385496</v>
      </c>
      <c r="CV22" s="7" t="n">
        <v>0.4640214287050017</v>
      </c>
      <c r="CW22" s="7" t="n">
        <v>0.4242890760199166</v>
      </c>
      <c r="CX22" s="7" t="n">
        <v>0.6188077846416827</v>
      </c>
      <c r="CY22" s="7" t="n">
        <v>0.4592244939407252</v>
      </c>
      <c r="CZ22" s="7" t="n">
        <v>0.3742808651645686</v>
      </c>
      <c r="DA22" s="7" t="n">
        <v>0.5169151390791107</v>
      </c>
      <c r="DB22" s="7" t="n">
        <v>0.6310338196572366</v>
      </c>
      <c r="DC22" s="7" t="n">
        <v>0.3385641546943614</v>
      </c>
      <c r="DD22" s="7" t="n">
        <v>0.5126627222154674</v>
      </c>
      <c r="DE22" s="7" t="n">
        <v>0.4192718595195183</v>
      </c>
      <c r="DF22" s="7" t="n">
        <v>0.5878164470099487</v>
      </c>
      <c r="DG22" s="7" t="n">
        <v>0.6419820689992451</v>
      </c>
      <c r="DH22" s="7" t="n">
        <v>0.5456209046460947</v>
      </c>
      <c r="DI22" s="7" t="n">
        <v>0.5083390086975805</v>
      </c>
      <c r="DJ22" s="7" t="n">
        <v>0.4485513525709653</v>
      </c>
      <c r="DK22" s="7" t="n">
        <v>0.4913571097745502</v>
      </c>
      <c r="DL22" s="7" t="n">
        <v>0.5138872021833444</v>
      </c>
      <c r="DM22" s="7" t="n">
        <v>0.7330980494216429</v>
      </c>
      <c r="DN22" s="7" t="n">
        <v>0.39862592496869</v>
      </c>
      <c r="DO22" s="7" t="n">
        <v>0.4756727919436686</v>
      </c>
      <c r="DP22" s="7" t="n">
        <v>0.4014560923946097</v>
      </c>
      <c r="DQ22" s="7" t="n">
        <v>0.5930385182511811</v>
      </c>
      <c r="DR22" s="7" t="n">
        <v>0.3769070335914819</v>
      </c>
      <c r="DS22" s="7" t="n">
        <v>0.6140345605804085</v>
      </c>
      <c r="DT22" s="7" t="n">
        <v>0.7739673873464096</v>
      </c>
      <c r="DU22" s="7" t="n">
        <v>0.5251806375551906</v>
      </c>
      <c r="DV22" s="7" t="n">
        <v>0.6200943719685499</v>
      </c>
      <c r="DW22" s="7" t="n">
        <v>0.6099062114436914</v>
      </c>
      <c r="DX22" s="7" t="n">
        <v>0.5424549594658922</v>
      </c>
      <c r="DY22" s="7" t="n">
        <v>0.7308329510507027</v>
      </c>
      <c r="DZ22" s="7" t="n">
        <v>0.4553265850167846</v>
      </c>
      <c r="EA22" s="7" t="n">
        <v>0.4544464816700834</v>
      </c>
      <c r="EB22" s="7" t="n">
        <v>0.3553170515205998</v>
      </c>
      <c r="EC22" s="7" t="n">
        <v>0.4667716343483181</v>
      </c>
      <c r="ED22" s="7" t="n">
        <v>0.5092335951454268</v>
      </c>
      <c r="EE22" s="7" t="n">
        <v>0.6544849149746913</v>
      </c>
      <c r="EF22" s="7" t="n">
        <v>0.5121953643842635</v>
      </c>
      <c r="EG22" s="7" t="n">
        <v>0.7901273881122731</v>
      </c>
      <c r="EH22" s="7" t="n">
        <v>0.4831331665579445</v>
      </c>
      <c r="EI22" s="7" t="n">
        <v>0.6526883432377676</v>
      </c>
      <c r="EJ22" s="7" t="n">
        <v>0.7320790337991204</v>
      </c>
      <c r="EK22" s="7" t="n">
        <v>0.4827697742218552</v>
      </c>
      <c r="EL22" s="7" t="n">
        <v>0.5713993043462847</v>
      </c>
      <c r="EM22" s="7" t="n">
        <v>-0.2673140769820656</v>
      </c>
      <c r="EN22" s="7" t="n">
        <v>0.4800521386133839</v>
      </c>
      <c r="EO22" s="7" t="n">
        <v>0.4753779409065175</v>
      </c>
      <c r="EP22" s="7" t="n">
        <v>0.6323129424723934</v>
      </c>
      <c r="EQ22" s="7" t="n">
        <v>0.5227877764342974</v>
      </c>
      <c r="ER22" s="7" t="n">
        <v>0.464621737758172</v>
      </c>
      <c r="ES22" s="7" t="n">
        <v>0.4977237592805782</v>
      </c>
      <c r="ET22" s="7" t="n">
        <v>-0.0009488772278553746</v>
      </c>
      <c r="EU22" s="7" t="n">
        <v>0.5622677967047831</v>
      </c>
      <c r="EV22" s="7" t="n">
        <v>0.6417562042641275</v>
      </c>
      <c r="EW22" s="7" t="n">
        <v>0.2145416663581488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0.2583552174530097</v>
      </c>
      <c r="D23" s="7" t="n">
        <v>0.1757299046788031</v>
      </c>
      <c r="E23" s="7" t="n">
        <v>0.415426347985656</v>
      </c>
      <c r="F23" s="7" t="n">
        <v>0.2742166060011302</v>
      </c>
      <c r="G23" s="7" t="n">
        <v>0.3572721034020859</v>
      </c>
      <c r="H23" s="7" t="n">
        <v>0.9558674840973271</v>
      </c>
      <c r="I23" s="7" t="n">
        <v>0.5071968324282607</v>
      </c>
      <c r="J23" s="7" t="n">
        <v>0.3807643786278012</v>
      </c>
      <c r="K23" s="7" t="n">
        <v>0.1914998756688327</v>
      </c>
      <c r="L23" s="7" t="n">
        <v>0.1668777777040672</v>
      </c>
      <c r="M23" s="7" t="n">
        <v>-0.1394402868141587</v>
      </c>
      <c r="N23" s="7" t="n">
        <v>0.3198829296404622</v>
      </c>
      <c r="O23" s="7" t="n">
        <v>-0.1445894349053637</v>
      </c>
      <c r="P23" s="7" t="n">
        <v>-0.09553962672784654</v>
      </c>
      <c r="Q23" s="7" t="n">
        <v>0.006014638993657695</v>
      </c>
      <c r="R23" s="7" t="n">
        <v>-0.03467411932076867</v>
      </c>
      <c r="S23" s="7" t="n">
        <v>0.1219980077746449</v>
      </c>
      <c r="T23" s="7" t="n">
        <v>-0.00784313589230594</v>
      </c>
      <c r="U23" s="7" t="n">
        <v>0.1102536075074818</v>
      </c>
      <c r="V23" s="7" t="n">
        <v>0.06948020399431587</v>
      </c>
      <c r="W23" s="7" t="n">
        <v>0.3071664485856861</v>
      </c>
      <c r="X23" s="7" t="n">
        <v>1</v>
      </c>
      <c r="Y23" s="7" t="n">
        <v>0.05451174675678826</v>
      </c>
      <c r="Z23" s="7" t="n">
        <v>0.385939132123273</v>
      </c>
      <c r="AA23" s="7" t="n">
        <v>0.2082026260389323</v>
      </c>
      <c r="AB23" s="7" t="n">
        <v>0.2272682912369644</v>
      </c>
      <c r="AC23" s="7" t="n">
        <v>0.1673575159627824</v>
      </c>
      <c r="AD23" s="7" t="n">
        <v>0.1862386230666887</v>
      </c>
      <c r="AE23" s="7" t="n">
        <v>0.2936355848402288</v>
      </c>
      <c r="AF23" s="7" t="n">
        <v>0.4899687755071783</v>
      </c>
      <c r="AG23" s="7" t="n">
        <v>0.2194887643258167</v>
      </c>
      <c r="AH23" s="7" t="n">
        <v>0.9490713896564934</v>
      </c>
      <c r="AI23" s="7" t="n">
        <v>0.3822071616918661</v>
      </c>
      <c r="AJ23" s="7" t="n">
        <v>0.3108255464266371</v>
      </c>
      <c r="AK23" s="7" t="n">
        <v>0.4614056973760998</v>
      </c>
      <c r="AL23" s="7" t="n">
        <v>0.1138314473551438</v>
      </c>
      <c r="AM23" s="7" t="n">
        <v>0.386855235409389</v>
      </c>
      <c r="AN23" s="7" t="n">
        <v>-0.05515135953741221</v>
      </c>
      <c r="AO23" s="7" t="n">
        <v>0.1515033276276382</v>
      </c>
      <c r="AP23" s="7" t="n">
        <v>0.01271216218606941</v>
      </c>
      <c r="AQ23" s="7" t="n">
        <v>-0.00530536723154262</v>
      </c>
      <c r="AR23" s="7" t="n">
        <v>-0.07621257517400935</v>
      </c>
      <c r="AS23" s="7" t="n">
        <v>0.2439558567964209</v>
      </c>
      <c r="AT23" s="7" t="n">
        <v>0.6110157640807381</v>
      </c>
      <c r="AU23" s="7" t="n">
        <v>0.1259766416223662</v>
      </c>
      <c r="AV23" s="7" t="n">
        <v>-0.07392092055437856</v>
      </c>
      <c r="AW23" s="7" t="n">
        <v>0.05348698144170259</v>
      </c>
      <c r="AX23" s="7" t="n">
        <v>0.3429249625106582</v>
      </c>
      <c r="AY23" s="7" t="n">
        <v>0.2119290342112812</v>
      </c>
      <c r="AZ23" s="7" t="n">
        <v>0.3131626806869013</v>
      </c>
      <c r="BA23" s="7" t="n">
        <v>-0.01599954989424728</v>
      </c>
      <c r="BB23" s="7" t="n">
        <v>0.1074266811319223</v>
      </c>
      <c r="BC23" s="7" t="n">
        <v>0.1274660482122338</v>
      </c>
      <c r="BD23" s="7" t="n">
        <v>0.3108252894287744</v>
      </c>
      <c r="BE23" s="7" t="n">
        <v>0.3973157195380578</v>
      </c>
      <c r="BF23" s="7" t="n">
        <v>0.01878304375608979</v>
      </c>
      <c r="BG23" s="7" t="n">
        <v>0.2136093070185858</v>
      </c>
      <c r="BH23" s="7" t="n">
        <v>0.0747351475970674</v>
      </c>
      <c r="BI23" s="7" t="n">
        <v>0.3519310129904916</v>
      </c>
      <c r="BJ23" s="7" t="n">
        <v>0.07054594632778841</v>
      </c>
      <c r="BK23" s="7" t="n">
        <v>0.1524042966248899</v>
      </c>
      <c r="BL23" s="7" t="n">
        <v>0.9676852872169736</v>
      </c>
      <c r="BM23" s="7" t="n">
        <v>0.4290751143911025</v>
      </c>
      <c r="BN23" s="7" t="n">
        <v>0.2271938063627087</v>
      </c>
      <c r="BO23" s="7" t="n">
        <v>0.3070581824277</v>
      </c>
      <c r="BP23" s="7" t="n">
        <v>0.2020311290591235</v>
      </c>
      <c r="BQ23" s="7" t="n">
        <v>0.09118388201180654</v>
      </c>
      <c r="BR23" s="7" t="n">
        <v>0.2446964570173805</v>
      </c>
      <c r="BS23" s="7" t="n">
        <v>-0.07137611109262586</v>
      </c>
      <c r="BT23" s="7" t="n">
        <v>0.1922279454551033</v>
      </c>
      <c r="BU23" s="7" t="n">
        <v>0.203634285200031</v>
      </c>
      <c r="BV23" s="7" t="n">
        <v>0.01120702845725087</v>
      </c>
      <c r="BW23" s="7" t="n">
        <v>0.6006366346135446</v>
      </c>
      <c r="BX23" s="7" t="n">
        <v>0.532744802418876</v>
      </c>
      <c r="BY23" s="7" t="n">
        <v>0.0826521395139168</v>
      </c>
      <c r="BZ23" s="7" t="n">
        <v>-0.07292547497049506</v>
      </c>
      <c r="CA23" s="7" t="n">
        <v>0.9826339168897329</v>
      </c>
      <c r="CB23" s="7" t="n">
        <v>0.2370437777653178</v>
      </c>
      <c r="CC23" s="7" t="n">
        <v>0.5196469846703639</v>
      </c>
      <c r="CD23" s="7" t="n">
        <v>0.0739672524552306</v>
      </c>
      <c r="CE23" s="7" t="n">
        <v>-0.07945628461550189</v>
      </c>
      <c r="CF23" s="7" t="n">
        <v>0.1377641038931575</v>
      </c>
      <c r="CG23" s="7" t="n">
        <v>0.2410648788779297</v>
      </c>
      <c r="CH23" s="7" t="n">
        <v>0.3236881699053705</v>
      </c>
      <c r="CI23" s="7" t="n">
        <v>-0.05178503923022915</v>
      </c>
      <c r="CJ23" s="7" t="n">
        <v>0.1288926994483193</v>
      </c>
      <c r="CK23" s="7" t="n">
        <v>0.0372210202986012</v>
      </c>
      <c r="CL23" s="7" t="n">
        <v>0.2260217425397153</v>
      </c>
      <c r="CM23" s="7" t="n">
        <v>0.5011997661899673</v>
      </c>
      <c r="CN23" s="7" t="n">
        <v>0.2384240143920951</v>
      </c>
      <c r="CO23" s="7" t="n">
        <v>0.06855688950774919</v>
      </c>
      <c r="CP23" s="7" t="n">
        <v>0.449056193272018</v>
      </c>
      <c r="CQ23" s="7" t="n">
        <v>0.2326007927602995</v>
      </c>
      <c r="CR23" s="7" t="n">
        <v>0.3909472215874065</v>
      </c>
      <c r="CS23" s="7" t="n">
        <v>0.05190524216508233</v>
      </c>
      <c r="CT23" s="7" t="n">
        <v>-0.1123757262856938</v>
      </c>
      <c r="CU23" s="7" t="n">
        <v>-0.06070738781036733</v>
      </c>
      <c r="CV23" s="7" t="n">
        <v>-0.0616259049419497</v>
      </c>
      <c r="CW23" s="7" t="n">
        <v>0.8470896709165467</v>
      </c>
      <c r="CX23" s="7" t="n">
        <v>0.2098569718900511</v>
      </c>
      <c r="CY23" s="7" t="n">
        <v>0.2819953541846966</v>
      </c>
      <c r="CZ23" s="7" t="n">
        <v>-0.07893206976951975</v>
      </c>
      <c r="DA23" s="7" t="n">
        <v>0.03612485407107943</v>
      </c>
      <c r="DB23" s="7" t="n">
        <v>0.1535997934706259</v>
      </c>
      <c r="DC23" s="7" t="n">
        <v>-0.0898888521733909</v>
      </c>
      <c r="DD23" s="7" t="n">
        <v>-0.03301726849993262</v>
      </c>
      <c r="DE23" s="7" t="n">
        <v>0.217734832315695</v>
      </c>
      <c r="DF23" s="7" t="n">
        <v>0.3548222597010643</v>
      </c>
      <c r="DG23" s="7" t="n">
        <v>0.3306636785531382</v>
      </c>
      <c r="DH23" s="7" t="n">
        <v>0.3628406664347222</v>
      </c>
      <c r="DI23" s="7" t="n">
        <v>-0.05026200471804521</v>
      </c>
      <c r="DJ23" s="7" t="n">
        <v>0.02622382463646619</v>
      </c>
      <c r="DK23" s="7" t="n">
        <v>-0.09529968897021825</v>
      </c>
      <c r="DL23" s="7" t="n">
        <v>0.1820572848173632</v>
      </c>
      <c r="DM23" s="7" t="n">
        <v>0.05925184913627347</v>
      </c>
      <c r="DN23" s="7" t="n">
        <v>-0.07608569694658485</v>
      </c>
      <c r="DO23" s="7" t="n">
        <v>0.1213194477784865</v>
      </c>
      <c r="DP23" s="7" t="n">
        <v>0.3307154758876883</v>
      </c>
      <c r="DQ23" s="7" t="n">
        <v>0.1196099290965218</v>
      </c>
      <c r="DR23" s="7" t="n">
        <v>-0.1398188585130829</v>
      </c>
      <c r="DS23" s="7" t="n">
        <v>0.01461531191896603</v>
      </c>
      <c r="DT23" s="7" t="n">
        <v>0.06249290997747221</v>
      </c>
      <c r="DU23" s="7" t="n">
        <v>0.2137911053989357</v>
      </c>
      <c r="DV23" s="7" t="n">
        <v>0.1740953998298937</v>
      </c>
      <c r="DW23" s="7" t="n">
        <v>0.2806680371761107</v>
      </c>
      <c r="DX23" s="7" t="n">
        <v>-0.01742544230665301</v>
      </c>
      <c r="DY23" s="7" t="n">
        <v>0.3750335058271612</v>
      </c>
      <c r="DZ23" s="7" t="n">
        <v>-0.1013725485661569</v>
      </c>
      <c r="EA23" s="7" t="n">
        <v>-0.08576008668901665</v>
      </c>
      <c r="EB23" s="7" t="n">
        <v>-0.06911420479498226</v>
      </c>
      <c r="EC23" s="7" t="n">
        <v>-0.1137463105402293</v>
      </c>
      <c r="ED23" s="7" t="n">
        <v>0.03966125738746026</v>
      </c>
      <c r="EE23" s="7" t="n">
        <v>0.08862895529719889</v>
      </c>
      <c r="EF23" s="7" t="n">
        <v>0.009761935755600783</v>
      </c>
      <c r="EG23" s="7" t="n">
        <v>0.02236074240338808</v>
      </c>
      <c r="EH23" s="7" t="n">
        <v>-0.09933820699731545</v>
      </c>
      <c r="EI23" s="7" t="n">
        <v>0.5462106996635205</v>
      </c>
      <c r="EJ23" s="7" t="n">
        <v>0.03103993982993108</v>
      </c>
      <c r="EK23" s="7" t="n">
        <v>-0.09987115232027753</v>
      </c>
      <c r="EL23" s="7" t="n">
        <v>0.1916012520251738</v>
      </c>
      <c r="EM23" s="7" t="n">
        <v>0.1484836865215749</v>
      </c>
      <c r="EN23" s="7" t="n">
        <v>0.4090462359723455</v>
      </c>
      <c r="EO23" s="7" t="n">
        <v>-0.1012389849817295</v>
      </c>
      <c r="EP23" s="7" t="n">
        <v>0.2549644562589415</v>
      </c>
      <c r="EQ23" s="7" t="n">
        <v>0.2100528426624918</v>
      </c>
      <c r="ER23" s="7" t="n">
        <v>0.2101878531546922</v>
      </c>
      <c r="ES23" s="7" t="n">
        <v>0.5562386042379671</v>
      </c>
      <c r="ET23" s="7" t="n">
        <v>0.3999871272389183</v>
      </c>
      <c r="EU23" s="7" t="n">
        <v>0.05035350943328192</v>
      </c>
      <c r="EV23" s="7" t="n">
        <v>0.1268695796538079</v>
      </c>
      <c r="EW23" s="7" t="n">
        <v>0.4656998078039709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0.6994689075315782</v>
      </c>
      <c r="D24" s="7" t="n">
        <v>0.8116831340656546</v>
      </c>
      <c r="E24" s="7" t="n">
        <v>0.07595968273604251</v>
      </c>
      <c r="F24" s="7" t="n">
        <v>0.6981102034305555</v>
      </c>
      <c r="G24" s="7" t="n">
        <v>0.04918455468111759</v>
      </c>
      <c r="H24" s="7" t="n">
        <v>0.1615820818190491</v>
      </c>
      <c r="I24" s="7" t="n">
        <v>0.4624628073331836</v>
      </c>
      <c r="J24" s="7" t="n">
        <v>0.06459582561415797</v>
      </c>
      <c r="K24" s="7" t="n">
        <v>0.7489492617641275</v>
      </c>
      <c r="L24" s="7" t="n">
        <v>0.7740892493752944</v>
      </c>
      <c r="M24" s="7" t="n">
        <v>0.6526197205462009</v>
      </c>
      <c r="N24" s="7" t="n">
        <v>0.2813363981538646</v>
      </c>
      <c r="O24" s="7" t="n">
        <v>0.6252280852229333</v>
      </c>
      <c r="P24" s="7" t="n">
        <v>0.6729096731483061</v>
      </c>
      <c r="Q24" s="7" t="n">
        <v>0.700749824879234</v>
      </c>
      <c r="R24" s="7" t="n">
        <v>0.565783268092784</v>
      </c>
      <c r="S24" s="7" t="n">
        <v>0.5560988527055798</v>
      </c>
      <c r="T24" s="7" t="n">
        <v>0.6147653766319475</v>
      </c>
      <c r="U24" s="7" t="n">
        <v>0.5372017973385733</v>
      </c>
      <c r="V24" s="7" t="n">
        <v>0.9989081715176739</v>
      </c>
      <c r="W24" s="7" t="n">
        <v>0.7793954993668624</v>
      </c>
      <c r="X24" s="7" t="n">
        <v>0.05451174675678826</v>
      </c>
      <c r="Y24" s="7" t="n">
        <v>1</v>
      </c>
      <c r="Z24" s="7" t="n">
        <v>0.4328791043882586</v>
      </c>
      <c r="AA24" s="7" t="n">
        <v>0.6632169819757306</v>
      </c>
      <c r="AB24" s="7" t="n">
        <v>0.7818965759191461</v>
      </c>
      <c r="AC24" s="7" t="n">
        <v>0.7707945079910676</v>
      </c>
      <c r="AD24" s="7" t="n">
        <v>0.7683723506647895</v>
      </c>
      <c r="AE24" s="7" t="n">
        <v>0.4977887272040642</v>
      </c>
      <c r="AF24" s="7" t="n">
        <v>0.3171689325126874</v>
      </c>
      <c r="AG24" s="7" t="n">
        <v>0.2440137434268815</v>
      </c>
      <c r="AH24" s="7" t="n">
        <v>0.1569128416619306</v>
      </c>
      <c r="AI24" s="7" t="n">
        <v>0.494942930226813</v>
      </c>
      <c r="AJ24" s="7" t="n">
        <v>0.2239024408397739</v>
      </c>
      <c r="AK24" s="7" t="n">
        <v>0.6480184662076475</v>
      </c>
      <c r="AL24" s="7" t="n">
        <v>0.7016696585077125</v>
      </c>
      <c r="AM24" s="7" t="n">
        <v>0.4697371843166248</v>
      </c>
      <c r="AN24" s="7" t="n">
        <v>0.6119864987034385</v>
      </c>
      <c r="AO24" s="7" t="n">
        <v>0.7214335279827944</v>
      </c>
      <c r="AP24" s="7" t="n">
        <v>0.6162321606334282</v>
      </c>
      <c r="AQ24" s="7" t="n">
        <v>0.5620635720127283</v>
      </c>
      <c r="AR24" s="7" t="n">
        <v>0.4696513419964851</v>
      </c>
      <c r="AS24" s="7" t="n">
        <v>0.5783642774018461</v>
      </c>
      <c r="AT24" s="7" t="n">
        <v>0.6646519402322921</v>
      </c>
      <c r="AU24" s="7" t="n">
        <v>0.6656788923073619</v>
      </c>
      <c r="AV24" s="7" t="n">
        <v>0.4232115844309925</v>
      </c>
      <c r="AW24" s="7" t="n">
        <v>0.9986881697421905</v>
      </c>
      <c r="AX24" s="7" t="n">
        <v>0.5232081795939479</v>
      </c>
      <c r="AY24" s="7" t="n">
        <v>0.6513726063554965</v>
      </c>
      <c r="AZ24" s="7" t="n">
        <v>0.4275860630404288</v>
      </c>
      <c r="BA24" s="7" t="n">
        <v>0.5843625867762262</v>
      </c>
      <c r="BB24" s="7" t="n">
        <v>0.7692423591950851</v>
      </c>
      <c r="BC24" s="7" t="n">
        <v>0.6091923718019447</v>
      </c>
      <c r="BD24" s="7" t="n">
        <v>0.2239023823641117</v>
      </c>
      <c r="BE24" s="7" t="n">
        <v>0.4708663894055065</v>
      </c>
      <c r="BF24" s="7" t="n">
        <v>0.4449967088988511</v>
      </c>
      <c r="BG24" s="7" t="n">
        <v>0.1925881265852775</v>
      </c>
      <c r="BH24" s="7" t="n">
        <v>0.429571703573123</v>
      </c>
      <c r="BI24" s="7" t="n">
        <v>0.5278611131070593</v>
      </c>
      <c r="BJ24" s="7" t="n">
        <v>0.771051747136755</v>
      </c>
      <c r="BK24" s="7" t="n">
        <v>-0.247907025911441</v>
      </c>
      <c r="BL24" s="7" t="n">
        <v>-0.04144773229532957</v>
      </c>
      <c r="BM24" s="7" t="n">
        <v>0.4561972083781953</v>
      </c>
      <c r="BN24" s="7" t="n">
        <v>0.6751284493548954</v>
      </c>
      <c r="BO24" s="7" t="n">
        <v>0.2489502200573359</v>
      </c>
      <c r="BP24" s="7" t="n">
        <v>0.7477871445852821</v>
      </c>
      <c r="BQ24" s="7" t="n">
        <v>0.6699597929775845</v>
      </c>
      <c r="BR24" s="7" t="n">
        <v>0.7714698998111357</v>
      </c>
      <c r="BS24" s="7" t="n">
        <v>0.8755320834388153</v>
      </c>
      <c r="BT24" s="7" t="n">
        <v>0.5191207420037894</v>
      </c>
      <c r="BU24" s="7" t="n">
        <v>0.7018396535196612</v>
      </c>
      <c r="BV24" s="7" t="n">
        <v>0.9340975821654751</v>
      </c>
      <c r="BW24" s="7" t="n">
        <v>0.1525006904376739</v>
      </c>
      <c r="BX24" s="7" t="n">
        <v>0.2202741660032506</v>
      </c>
      <c r="BY24" s="7" t="n">
        <v>0.6458352773478202</v>
      </c>
      <c r="BZ24" s="7" t="n">
        <v>0.5922692732393579</v>
      </c>
      <c r="CA24" s="7" t="n">
        <v>0.100104171636736</v>
      </c>
      <c r="CB24" s="7" t="n">
        <v>0.393207135732372</v>
      </c>
      <c r="CC24" s="7" t="n">
        <v>0.3844016395553057</v>
      </c>
      <c r="CD24" s="7" t="n">
        <v>0.9988447974165955</v>
      </c>
      <c r="CE24" s="7" t="n">
        <v>0.5111249074668607</v>
      </c>
      <c r="CF24" s="7" t="n">
        <v>0.5561423968544731</v>
      </c>
      <c r="CG24" s="7" t="n">
        <v>0.4634973302777602</v>
      </c>
      <c r="CH24" s="7" t="n">
        <v>0.09676753588316074</v>
      </c>
      <c r="CI24" s="7" t="n">
        <v>0.4885422461968286</v>
      </c>
      <c r="CJ24" s="7" t="n">
        <v>0.2005582644814426</v>
      </c>
      <c r="CK24" s="7" t="n">
        <v>0.5863992064866608</v>
      </c>
      <c r="CL24" s="7" t="n">
        <v>0.7231990737465728</v>
      </c>
      <c r="CM24" s="7" t="n">
        <v>0.2868178954194391</v>
      </c>
      <c r="CN24" s="7" t="n">
        <v>0.4219311377866142</v>
      </c>
      <c r="CO24" s="7" t="n">
        <v>0.7724465992586182</v>
      </c>
      <c r="CP24" s="7" t="n">
        <v>0.3028471814263418</v>
      </c>
      <c r="CQ24" s="7" t="n">
        <v>-0.1787238805536</v>
      </c>
      <c r="CR24" s="7" t="n">
        <v>0.6796735323382163</v>
      </c>
      <c r="CS24" s="7" t="n">
        <v>0.3751784250761566</v>
      </c>
      <c r="CT24" s="7" t="n">
        <v>0.5129514709264998</v>
      </c>
      <c r="CU24" s="7" t="n">
        <v>0.4261205963121451</v>
      </c>
      <c r="CV24" s="7" t="n">
        <v>0.5627331486482153</v>
      </c>
      <c r="CW24" s="7" t="n">
        <v>0.2398894999015787</v>
      </c>
      <c r="CX24" s="7" t="n">
        <v>0.5834434150565172</v>
      </c>
      <c r="CY24" s="7" t="n">
        <v>0.4004843733503735</v>
      </c>
      <c r="CZ24" s="7" t="n">
        <v>0.4151994630102263</v>
      </c>
      <c r="DA24" s="7" t="n">
        <v>0.4261916330918181</v>
      </c>
      <c r="DB24" s="7" t="n">
        <v>0.8842077541377992</v>
      </c>
      <c r="DC24" s="7" t="n">
        <v>0.3877871079248272</v>
      </c>
      <c r="DD24" s="7" t="n">
        <v>0.6070884562826027</v>
      </c>
      <c r="DE24" s="7" t="n">
        <v>0.3896587685481133</v>
      </c>
      <c r="DF24" s="7" t="n">
        <v>0.5225366793145724</v>
      </c>
      <c r="DG24" s="7" t="n">
        <v>0.5660313716389916</v>
      </c>
      <c r="DH24" s="7" t="n">
        <v>0.4734773880167303</v>
      </c>
      <c r="DI24" s="7" t="n">
        <v>0.5883490847237298</v>
      </c>
      <c r="DJ24" s="7" t="n">
        <v>0.4294363675069515</v>
      </c>
      <c r="DK24" s="7" t="n">
        <v>0.5784305094408647</v>
      </c>
      <c r="DL24" s="7" t="n">
        <v>0.4858374101513976</v>
      </c>
      <c r="DM24" s="7" t="n">
        <v>0.6610597038404514</v>
      </c>
      <c r="DN24" s="7" t="n">
        <v>0.5559788435638849</v>
      </c>
      <c r="DO24" s="7" t="n">
        <v>0.5238817029681538</v>
      </c>
      <c r="DP24" s="7" t="n">
        <v>0.273563041310644</v>
      </c>
      <c r="DQ24" s="7" t="n">
        <v>0.5904346946081341</v>
      </c>
      <c r="DR24" s="7" t="n">
        <v>0.545321496083381</v>
      </c>
      <c r="DS24" s="7" t="n">
        <v>0.579647946135715</v>
      </c>
      <c r="DT24" s="7" t="n">
        <v>0.9984543797233298</v>
      </c>
      <c r="DU24" s="7" t="n">
        <v>0.6233629221352408</v>
      </c>
      <c r="DV24" s="7" t="n">
        <v>0.6124827294939239</v>
      </c>
      <c r="DW24" s="7" t="n">
        <v>0.4702772770840608</v>
      </c>
      <c r="DX24" s="7" t="n">
        <v>0.6723907351399706</v>
      </c>
      <c r="DY24" s="7" t="n">
        <v>0.6763502600174908</v>
      </c>
      <c r="DZ24" s="7" t="n">
        <v>0.6088836525067893</v>
      </c>
      <c r="EA24" s="7" t="n">
        <v>0.5985176206409856</v>
      </c>
      <c r="EB24" s="7" t="n">
        <v>0.3750488697016681</v>
      </c>
      <c r="EC24" s="7" t="n">
        <v>0.6229218226463602</v>
      </c>
      <c r="ED24" s="7" t="n">
        <v>0.4255419104559889</v>
      </c>
      <c r="EE24" s="7" t="n">
        <v>0.6025050754685005</v>
      </c>
      <c r="EF24" s="7" t="n">
        <v>0.5724807275159045</v>
      </c>
      <c r="EG24" s="7" t="n">
        <v>0.7742832062043611</v>
      </c>
      <c r="EH24" s="7" t="n">
        <v>0.6364040664725302</v>
      </c>
      <c r="EI24" s="7" t="n">
        <v>0.4751971670772673</v>
      </c>
      <c r="EJ24" s="7" t="n">
        <v>0.9753266765072193</v>
      </c>
      <c r="EK24" s="7" t="n">
        <v>0.6386769995716021</v>
      </c>
      <c r="EL24" s="7" t="n">
        <v>0.4686919141014691</v>
      </c>
      <c r="EM24" s="7" t="n">
        <v>-0.2490373228187565</v>
      </c>
      <c r="EN24" s="7" t="n">
        <v>0.411348762762045</v>
      </c>
      <c r="EO24" s="7" t="n">
        <v>0.6399838857608211</v>
      </c>
      <c r="EP24" s="7" t="n">
        <v>0.4871336200047715</v>
      </c>
      <c r="EQ24" s="7" t="n">
        <v>0.6237182404580017</v>
      </c>
      <c r="ER24" s="7" t="n">
        <v>0.4853563816722327</v>
      </c>
      <c r="ES24" s="7" t="n">
        <v>0.3397370322673652</v>
      </c>
      <c r="ET24" s="7" t="n">
        <v>-0.03790808028620961</v>
      </c>
      <c r="EU24" s="7" t="n">
        <v>0.5232475272440835</v>
      </c>
      <c r="EV24" s="7" t="n">
        <v>0.6785116814577806</v>
      </c>
      <c r="EW24" s="7" t="n">
        <v>0.1891616572695205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0.6342232286519697</v>
      </c>
      <c r="D25" s="7" t="n">
        <v>0.5434718801036819</v>
      </c>
      <c r="E25" s="7" t="n">
        <v>0.7627700479250646</v>
      </c>
      <c r="F25" s="7" t="n">
        <v>0.6091058557615495</v>
      </c>
      <c r="G25" s="7" t="n">
        <v>0.6595427519919045</v>
      </c>
      <c r="H25" s="7" t="n">
        <v>0.4513922189436251</v>
      </c>
      <c r="I25" s="7" t="n">
        <v>0.3113068935517219</v>
      </c>
      <c r="J25" s="7" t="n">
        <v>0.7022052036396268</v>
      </c>
      <c r="K25" s="7" t="n">
        <v>0.5136082380499852</v>
      </c>
      <c r="L25" s="7" t="n">
        <v>0.4609693849681681</v>
      </c>
      <c r="M25" s="7" t="n">
        <v>0.1095773760225838</v>
      </c>
      <c r="N25" s="7" t="n">
        <v>0.05301617916276014</v>
      </c>
      <c r="O25" s="7" t="n">
        <v>0.1053883338464039</v>
      </c>
      <c r="P25" s="7" t="n">
        <v>0.1497373682914949</v>
      </c>
      <c r="Q25" s="7" t="n">
        <v>0.2166650175641588</v>
      </c>
      <c r="R25" s="7" t="n">
        <v>0.2002701422472745</v>
      </c>
      <c r="S25" s="7" t="n">
        <v>0.2533204524246532</v>
      </c>
      <c r="T25" s="7" t="n">
        <v>0.1173943620696879</v>
      </c>
      <c r="U25" s="7" t="n">
        <v>0.1887923766948328</v>
      </c>
      <c r="V25" s="7" t="n">
        <v>0.4413039056618502</v>
      </c>
      <c r="W25" s="7" t="n">
        <v>0.5119292863510221</v>
      </c>
      <c r="X25" s="7" t="n">
        <v>0.385939132123273</v>
      </c>
      <c r="Y25" s="7" t="n">
        <v>0.4328791043882586</v>
      </c>
      <c r="Z25" s="7" t="n">
        <v>1</v>
      </c>
      <c r="AA25" s="7" t="n">
        <v>0.3760399868274416</v>
      </c>
      <c r="AB25" s="7" t="n">
        <v>0.6498206681997702</v>
      </c>
      <c r="AC25" s="7" t="n">
        <v>0.3961722388875333</v>
      </c>
      <c r="AD25" s="7" t="n">
        <v>0.4830318958404294</v>
      </c>
      <c r="AE25" s="7" t="n">
        <v>0.2161760072579484</v>
      </c>
      <c r="AF25" s="7" t="n">
        <v>0.840123595289788</v>
      </c>
      <c r="AG25" s="7" t="n">
        <v>0.6704986645393293</v>
      </c>
      <c r="AH25" s="7" t="n">
        <v>0.4007087642631705</v>
      </c>
      <c r="AI25" s="7" t="n">
        <v>0.2811558049311607</v>
      </c>
      <c r="AJ25" s="7" t="n">
        <v>0.1513675133550552</v>
      </c>
      <c r="AK25" s="7" t="n">
        <v>0.5047727287084298</v>
      </c>
      <c r="AL25" s="7" t="n">
        <v>0.3957447093209377</v>
      </c>
      <c r="AM25" s="7" t="n">
        <v>0.2750529743990225</v>
      </c>
      <c r="AN25" s="7" t="n">
        <v>0.2027873903142461</v>
      </c>
      <c r="AO25" s="7" t="n">
        <v>0.3847493628134933</v>
      </c>
      <c r="AP25" s="7" t="n">
        <v>0.2782325743967245</v>
      </c>
      <c r="AQ25" s="7" t="n">
        <v>0.2548352555638173</v>
      </c>
      <c r="AR25" s="7" t="n">
        <v>0.2205710013884947</v>
      </c>
      <c r="AS25" s="7" t="n">
        <v>0.3745849675927349</v>
      </c>
      <c r="AT25" s="7" t="n">
        <v>0.5850014541895454</v>
      </c>
      <c r="AU25" s="7" t="n">
        <v>0.3631490121382996</v>
      </c>
      <c r="AV25" s="7" t="n">
        <v>0.2400629346079491</v>
      </c>
      <c r="AW25" s="7" t="n">
        <v>0.4404830832320951</v>
      </c>
      <c r="AX25" s="7" t="n">
        <v>0.4560519520037148</v>
      </c>
      <c r="AY25" s="7" t="n">
        <v>0.6424563173820368</v>
      </c>
      <c r="AZ25" s="7" t="n">
        <v>0.2017867837436796</v>
      </c>
      <c r="BA25" s="7" t="n">
        <v>0.2638822464863941</v>
      </c>
      <c r="BB25" s="7" t="n">
        <v>0.3756074150706887</v>
      </c>
      <c r="BC25" s="7" t="n">
        <v>0.3454172079011309</v>
      </c>
      <c r="BD25" s="7" t="n">
        <v>0.1513673919438825</v>
      </c>
      <c r="BE25" s="7" t="n">
        <v>0.5171763856891537</v>
      </c>
      <c r="BF25" s="7" t="n">
        <v>0.1687646142314241</v>
      </c>
      <c r="BG25" s="7" t="n">
        <v>0.05990974604161587</v>
      </c>
      <c r="BH25" s="7" t="n">
        <v>0.1607458694914983</v>
      </c>
      <c r="BI25" s="7" t="n">
        <v>0.4510796040336683</v>
      </c>
      <c r="BJ25" s="7" t="n">
        <v>0.2754475506566567</v>
      </c>
      <c r="BK25" s="7" t="n">
        <v>0.4716626387976679</v>
      </c>
      <c r="BL25" s="7" t="n">
        <v>0.3217328774409912</v>
      </c>
      <c r="BM25" s="7" t="n">
        <v>0.2832946599402448</v>
      </c>
      <c r="BN25" s="7" t="n">
        <v>0.6026104861982727</v>
      </c>
      <c r="BO25" s="7" t="n">
        <v>0.5835797350896906</v>
      </c>
      <c r="BP25" s="7" t="n">
        <v>0.5179492903201922</v>
      </c>
      <c r="BQ25" s="7" t="n">
        <v>0.4559866954369456</v>
      </c>
      <c r="BR25" s="7" t="n">
        <v>0.4646521980041324</v>
      </c>
      <c r="BS25" s="7" t="n">
        <v>0.2826697180660783</v>
      </c>
      <c r="BT25" s="7" t="n">
        <v>0.06559117538691457</v>
      </c>
      <c r="BU25" s="7" t="n">
        <v>0.6164219167807555</v>
      </c>
      <c r="BV25" s="7" t="n">
        <v>0.3431396130886097</v>
      </c>
      <c r="BW25" s="7" t="n">
        <v>0.3590919313616357</v>
      </c>
      <c r="BX25" s="7" t="n">
        <v>0.5012278868810885</v>
      </c>
      <c r="BY25" s="7" t="n">
        <v>0.1864642136962679</v>
      </c>
      <c r="BZ25" s="7" t="n">
        <v>0.2216965808951787</v>
      </c>
      <c r="CA25" s="7" t="n">
        <v>0.4386601078264411</v>
      </c>
      <c r="CB25" s="7" t="n">
        <v>0.3286045722027472</v>
      </c>
      <c r="CC25" s="7" t="n">
        <v>0.4224728620765824</v>
      </c>
      <c r="CD25" s="7" t="n">
        <v>0.4447564175362823</v>
      </c>
      <c r="CE25" s="7" t="n">
        <v>0.1782492089049937</v>
      </c>
      <c r="CF25" s="7" t="n">
        <v>0.1592100080208727</v>
      </c>
      <c r="CG25" s="7" t="n">
        <v>0.1852954353851329</v>
      </c>
      <c r="CH25" s="7" t="n">
        <v>0.737186459466064</v>
      </c>
      <c r="CI25" s="7" t="n">
        <v>0.1348431104108628</v>
      </c>
      <c r="CJ25" s="7" t="n">
        <v>0.125464585943056</v>
      </c>
      <c r="CK25" s="7" t="n">
        <v>0.1100110149006891</v>
      </c>
      <c r="CL25" s="7" t="n">
        <v>0.4680124907240165</v>
      </c>
      <c r="CM25" s="7" t="n">
        <v>0.8417212775014673</v>
      </c>
      <c r="CN25" s="7" t="n">
        <v>0.1140302183550277</v>
      </c>
      <c r="CO25" s="7" t="n">
        <v>0.274901784047387</v>
      </c>
      <c r="CP25" s="7" t="n">
        <v>0.5105353947893611</v>
      </c>
      <c r="CQ25" s="7" t="n">
        <v>0.5416574109500042</v>
      </c>
      <c r="CR25" s="7" t="n">
        <v>0.7262309403234686</v>
      </c>
      <c r="CS25" s="7" t="n">
        <v>0.147140879824257</v>
      </c>
      <c r="CT25" s="7" t="n">
        <v>0.1839962274609266</v>
      </c>
      <c r="CU25" s="7" t="n">
        <v>0.2523362013899395</v>
      </c>
      <c r="CV25" s="7" t="n">
        <v>0.21679351128314</v>
      </c>
      <c r="CW25" s="7" t="n">
        <v>0.4197951182986118</v>
      </c>
      <c r="CX25" s="7" t="n">
        <v>0.4215947177680613</v>
      </c>
      <c r="CY25" s="7" t="n">
        <v>0.1761997178039475</v>
      </c>
      <c r="CZ25" s="7" t="n">
        <v>0.2505353629021747</v>
      </c>
      <c r="DA25" s="7" t="n">
        <v>0.1095058481910827</v>
      </c>
      <c r="DB25" s="7" t="n">
        <v>0.3865923254725719</v>
      </c>
      <c r="DC25" s="7" t="n">
        <v>0.2224468189687821</v>
      </c>
      <c r="DD25" s="7" t="n">
        <v>0.2556465688023663</v>
      </c>
      <c r="DE25" s="7" t="n">
        <v>0.1885042213529628</v>
      </c>
      <c r="DF25" s="7" t="n">
        <v>0.4678050072965685</v>
      </c>
      <c r="DG25" s="7" t="n">
        <v>0.358572757343069</v>
      </c>
      <c r="DH25" s="7" t="n">
        <v>0.2253435429306658</v>
      </c>
      <c r="DI25" s="7" t="n">
        <v>0.241357361956837</v>
      </c>
      <c r="DJ25" s="7" t="n">
        <v>0.1693198081904408</v>
      </c>
      <c r="DK25" s="7" t="n">
        <v>0.2278552793626392</v>
      </c>
      <c r="DL25" s="7" t="n">
        <v>0.3590198508865339</v>
      </c>
      <c r="DM25" s="7" t="n">
        <v>0.2706078431615604</v>
      </c>
      <c r="DN25" s="7" t="n">
        <v>0.09949990260962432</v>
      </c>
      <c r="DO25" s="7" t="n">
        <v>0.2353322801083183</v>
      </c>
      <c r="DP25" s="7" t="n">
        <v>0.2733978344014709</v>
      </c>
      <c r="DQ25" s="7" t="n">
        <v>0.3864149043392076</v>
      </c>
      <c r="DR25" s="7" t="n">
        <v>0.09377785024146901</v>
      </c>
      <c r="DS25" s="7" t="n">
        <v>0.2503587144035403</v>
      </c>
      <c r="DT25" s="7" t="n">
        <v>0.4330814136916377</v>
      </c>
      <c r="DU25" s="7" t="n">
        <v>0.6276075893648191</v>
      </c>
      <c r="DV25" s="7" t="n">
        <v>0.4465466007551536</v>
      </c>
      <c r="DW25" s="7" t="n">
        <v>0.3746525309072781</v>
      </c>
      <c r="DX25" s="7" t="n">
        <v>0.229300428337717</v>
      </c>
      <c r="DY25" s="7" t="n">
        <v>0.8973184311699695</v>
      </c>
      <c r="DZ25" s="7" t="n">
        <v>0.1532208352005018</v>
      </c>
      <c r="EA25" s="7" t="n">
        <v>0.1340971787405472</v>
      </c>
      <c r="EB25" s="7" t="n">
        <v>0.1674957277891165</v>
      </c>
      <c r="EC25" s="7" t="n">
        <v>0.1684353505604207</v>
      </c>
      <c r="ED25" s="7" t="n">
        <v>0.1233806579466839</v>
      </c>
      <c r="EE25" s="7" t="n">
        <v>0.3068056437203986</v>
      </c>
      <c r="EF25" s="7" t="n">
        <v>0.2470043954406173</v>
      </c>
      <c r="EG25" s="7" t="n">
        <v>0.2752706592220812</v>
      </c>
      <c r="EH25" s="7" t="n">
        <v>0.1594395564524895</v>
      </c>
      <c r="EI25" s="7" t="n">
        <v>0.7691576545132738</v>
      </c>
      <c r="EJ25" s="7" t="n">
        <v>0.4489667823834013</v>
      </c>
      <c r="EK25" s="7" t="n">
        <v>0.1649648229506049</v>
      </c>
      <c r="EL25" s="7" t="n">
        <v>0.2292930688791044</v>
      </c>
      <c r="EM25" s="7" t="n">
        <v>0.4664623278556678</v>
      </c>
      <c r="EN25" s="7" t="n">
        <v>0.5209444207550431</v>
      </c>
      <c r="EO25" s="7" t="n">
        <v>0.1426615189278093</v>
      </c>
      <c r="EP25" s="7" t="n">
        <v>0.6996822897464111</v>
      </c>
      <c r="EQ25" s="7" t="n">
        <v>0.6286866004873762</v>
      </c>
      <c r="ER25" s="7" t="n">
        <v>0.05356391069004985</v>
      </c>
      <c r="ES25" s="7" t="n">
        <v>0.3624973777659855</v>
      </c>
      <c r="ET25" s="7" t="n">
        <v>0.6818251641463478</v>
      </c>
      <c r="EU25" s="7" t="n">
        <v>0.158452081514858</v>
      </c>
      <c r="EV25" s="7" t="n">
        <v>0.4455407474924016</v>
      </c>
      <c r="EW25" s="7" t="n">
        <v>0.8164400070404231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0.8979444466008717</v>
      </c>
      <c r="D26" s="7" t="n">
        <v>0.8444892196484276</v>
      </c>
      <c r="E26" s="7" t="n">
        <v>0.04519838905879033</v>
      </c>
      <c r="F26" s="7" t="n">
        <v>0.7433391493801276</v>
      </c>
      <c r="G26" s="7" t="n">
        <v>0.1488030299811958</v>
      </c>
      <c r="H26" s="7" t="n">
        <v>0.3099368053390956</v>
      </c>
      <c r="I26" s="7" t="n">
        <v>0.7296686695112578</v>
      </c>
      <c r="J26" s="7" t="n">
        <v>0.03062871607811547</v>
      </c>
      <c r="K26" s="7" t="n">
        <v>0.8521395559552283</v>
      </c>
      <c r="L26" s="7" t="n">
        <v>0.8989924901102904</v>
      </c>
      <c r="M26" s="7" t="n">
        <v>0.7508795396380404</v>
      </c>
      <c r="N26" s="7" t="n">
        <v>0.6097764615583197</v>
      </c>
      <c r="O26" s="7" t="n">
        <v>0.7322759770628405</v>
      </c>
      <c r="P26" s="7" t="n">
        <v>0.7857843229795006</v>
      </c>
      <c r="Q26" s="7" t="n">
        <v>0.8810125029880557</v>
      </c>
      <c r="R26" s="7" t="n">
        <v>0.8124025520896168</v>
      </c>
      <c r="S26" s="7" t="n">
        <v>0.8165875063143002</v>
      </c>
      <c r="T26" s="7" t="n">
        <v>0.8884815835779579</v>
      </c>
      <c r="U26" s="7" t="n">
        <v>0.9329081477143569</v>
      </c>
      <c r="V26" s="7" t="n">
        <v>0.6622241115377014</v>
      </c>
      <c r="W26" s="7" t="n">
        <v>0.7265168606233672</v>
      </c>
      <c r="X26" s="7" t="n">
        <v>0.2082026260389323</v>
      </c>
      <c r="Y26" s="7" t="n">
        <v>0.6632169819757306</v>
      </c>
      <c r="Z26" s="7" t="n">
        <v>0.3760399868274416</v>
      </c>
      <c r="AA26" s="7" t="n">
        <v>1</v>
      </c>
      <c r="AB26" s="7" t="n">
        <v>0.7887031838825735</v>
      </c>
      <c r="AC26" s="7" t="n">
        <v>0.9637722108624761</v>
      </c>
      <c r="AD26" s="7" t="n">
        <v>0.9024022337880677</v>
      </c>
      <c r="AE26" s="7" t="n">
        <v>0.7392856053521333</v>
      </c>
      <c r="AF26" s="7" t="n">
        <v>0.3426230368240504</v>
      </c>
      <c r="AG26" s="7" t="n">
        <v>0.1156495082670588</v>
      </c>
      <c r="AH26" s="7" t="n">
        <v>0.2750042125807258</v>
      </c>
      <c r="AI26" s="7" t="n">
        <v>0.7507302266396652</v>
      </c>
      <c r="AJ26" s="7" t="n">
        <v>0.483262107171209</v>
      </c>
      <c r="AK26" s="7" t="n">
        <v>0.5839384370388502</v>
      </c>
      <c r="AL26" s="7" t="n">
        <v>0.7536635490232648</v>
      </c>
      <c r="AM26" s="7" t="n">
        <v>0.7465994363342698</v>
      </c>
      <c r="AN26" s="7" t="n">
        <v>0.8258742404875008</v>
      </c>
      <c r="AO26" s="7" t="n">
        <v>0.9160655864725856</v>
      </c>
      <c r="AP26" s="7" t="n">
        <v>0.8358402805804969</v>
      </c>
      <c r="AQ26" s="7" t="n">
        <v>0.7932259003519209</v>
      </c>
      <c r="AR26" s="7" t="n">
        <v>0.7052284550117692</v>
      </c>
      <c r="AS26" s="7" t="n">
        <v>0.9868287656217706</v>
      </c>
      <c r="AT26" s="7" t="n">
        <v>0.6078674861061467</v>
      </c>
      <c r="AU26" s="7" t="n">
        <v>0.8373203630936069</v>
      </c>
      <c r="AV26" s="7" t="n">
        <v>0.6730232703045234</v>
      </c>
      <c r="AW26" s="7" t="n">
        <v>0.6705125922246341</v>
      </c>
      <c r="AX26" s="7" t="n">
        <v>0.7050223402161715</v>
      </c>
      <c r="AY26" s="7" t="n">
        <v>0.5383452712173502</v>
      </c>
      <c r="AZ26" s="7" t="n">
        <v>0.7482463503801668</v>
      </c>
      <c r="BA26" s="7" t="n">
        <v>0.7970130480769338</v>
      </c>
      <c r="BB26" s="7" t="n">
        <v>0.7811958093973449</v>
      </c>
      <c r="BC26" s="7" t="n">
        <v>0.8050215580464323</v>
      </c>
      <c r="BD26" s="7" t="n">
        <v>0.4832621467618131</v>
      </c>
      <c r="BE26" s="7" t="n">
        <v>0.6389579685038437</v>
      </c>
      <c r="BF26" s="7" t="n">
        <v>0.7259963272296779</v>
      </c>
      <c r="BG26" s="7" t="n">
        <v>0.6364801137008292</v>
      </c>
      <c r="BH26" s="7" t="n">
        <v>0.7066816441928186</v>
      </c>
      <c r="BI26" s="7" t="n">
        <v>0.7358770411029502</v>
      </c>
      <c r="BJ26" s="7" t="n">
        <v>0.7805005846336296</v>
      </c>
      <c r="BK26" s="7" t="n">
        <v>-0.218585528470182</v>
      </c>
      <c r="BL26" s="7" t="n">
        <v>0.1301214472898207</v>
      </c>
      <c r="BM26" s="7" t="n">
        <v>0.7620519329121602</v>
      </c>
      <c r="BN26" s="7" t="n">
        <v>0.7126268776613329</v>
      </c>
      <c r="BO26" s="7" t="n">
        <v>0.2009132308881285</v>
      </c>
      <c r="BP26" s="7" t="n">
        <v>0.8641109095408291</v>
      </c>
      <c r="BQ26" s="7" t="n">
        <v>0.7598284817046018</v>
      </c>
      <c r="BR26" s="7" t="n">
        <v>0.8121313607059055</v>
      </c>
      <c r="BS26" s="7" t="n">
        <v>0.6939380871637506</v>
      </c>
      <c r="BT26" s="7" t="n">
        <v>0.783163686714464</v>
      </c>
      <c r="BU26" s="7" t="n">
        <v>0.6158109320389678</v>
      </c>
      <c r="BV26" s="7" t="n">
        <v>0.6666703495894853</v>
      </c>
      <c r="BW26" s="7" t="n">
        <v>0.3527338614121051</v>
      </c>
      <c r="BX26" s="7" t="n">
        <v>0.3810607576747927</v>
      </c>
      <c r="BY26" s="7" t="n">
        <v>0.8604476568972643</v>
      </c>
      <c r="BZ26" s="7" t="n">
        <v>0.7950359520619803</v>
      </c>
      <c r="CA26" s="7" t="n">
        <v>0.2736864718476538</v>
      </c>
      <c r="CB26" s="7" t="n">
        <v>0.7070114056324667</v>
      </c>
      <c r="CC26" s="7" t="n">
        <v>0.4598227068219616</v>
      </c>
      <c r="CD26" s="7" t="n">
        <v>0.6732959934250092</v>
      </c>
      <c r="CE26" s="7" t="n">
        <v>0.7437407473086844</v>
      </c>
      <c r="CF26" s="7" t="n">
        <v>0.8474993644102771</v>
      </c>
      <c r="CG26" s="7" t="n">
        <v>0.7343898772276555</v>
      </c>
      <c r="CH26" s="7" t="n">
        <v>-0.05729482876890821</v>
      </c>
      <c r="CI26" s="7" t="n">
        <v>0.7725816812569034</v>
      </c>
      <c r="CJ26" s="7" t="n">
        <v>0.5998295343966499</v>
      </c>
      <c r="CK26" s="7" t="n">
        <v>0.8418548775514965</v>
      </c>
      <c r="CL26" s="7" t="n">
        <v>0.9716380027016414</v>
      </c>
      <c r="CM26" s="7" t="n">
        <v>0.2696202300606353</v>
      </c>
      <c r="CN26" s="7" t="n">
        <v>0.792380248488856</v>
      </c>
      <c r="CO26" s="7" t="n">
        <v>0.7821476034984316</v>
      </c>
      <c r="CP26" s="7" t="n">
        <v>0.4918669802629513</v>
      </c>
      <c r="CQ26" s="7" t="n">
        <v>-0.09539032653755274</v>
      </c>
      <c r="CR26" s="7" t="n">
        <v>0.7876593456464732</v>
      </c>
      <c r="CS26" s="7" t="n">
        <v>0.6110897905929551</v>
      </c>
      <c r="CT26" s="7" t="n">
        <v>0.7221792186586481</v>
      </c>
      <c r="CU26" s="7" t="n">
        <v>0.7016069669744416</v>
      </c>
      <c r="CV26" s="7" t="n">
        <v>0.7706892810700023</v>
      </c>
      <c r="CW26" s="7" t="n">
        <v>0.3395188411928303</v>
      </c>
      <c r="CX26" s="7" t="n">
        <v>0.7316537428122721</v>
      </c>
      <c r="CY26" s="7" t="n">
        <v>0.6969815121462644</v>
      </c>
      <c r="CZ26" s="7" t="n">
        <v>0.6593359561134288</v>
      </c>
      <c r="DA26" s="7" t="n">
        <v>0.7640919497662596</v>
      </c>
      <c r="DB26" s="7" t="n">
        <v>0.5113578868708438</v>
      </c>
      <c r="DC26" s="7" t="n">
        <v>0.6501517324118976</v>
      </c>
      <c r="DD26" s="7" t="n">
        <v>0.7976856903166276</v>
      </c>
      <c r="DE26" s="7" t="n">
        <v>0.656992197525097</v>
      </c>
      <c r="DF26" s="7" t="n">
        <v>0.7127464391680209</v>
      </c>
      <c r="DG26" s="7" t="n">
        <v>0.8339587355845315</v>
      </c>
      <c r="DH26" s="7" t="n">
        <v>0.722978820069149</v>
      </c>
      <c r="DI26" s="7" t="n">
        <v>0.8091154811706851</v>
      </c>
      <c r="DJ26" s="7" t="n">
        <v>0.6902290569656679</v>
      </c>
      <c r="DK26" s="7" t="n">
        <v>0.7560375734768205</v>
      </c>
      <c r="DL26" s="7" t="n">
        <v>0.7806720203716778</v>
      </c>
      <c r="DM26" s="7" t="n">
        <v>0.7812578531234659</v>
      </c>
      <c r="DN26" s="7" t="n">
        <v>0.6395107298355731</v>
      </c>
      <c r="DO26" s="7" t="n">
        <v>0.6935432632900066</v>
      </c>
      <c r="DP26" s="7" t="n">
        <v>0.5744109906502223</v>
      </c>
      <c r="DQ26" s="7" t="n">
        <v>0.7518313518483551</v>
      </c>
      <c r="DR26" s="7" t="n">
        <v>0.6503110723544797</v>
      </c>
      <c r="DS26" s="7" t="n">
        <v>0.8584742910552045</v>
      </c>
      <c r="DT26" s="7" t="n">
        <v>0.6566339600226033</v>
      </c>
      <c r="DU26" s="7" t="n">
        <v>0.4419798029949961</v>
      </c>
      <c r="DV26" s="7" t="n">
        <v>0.8032107352678501</v>
      </c>
      <c r="DW26" s="7" t="n">
        <v>0.9330712107288754</v>
      </c>
      <c r="DX26" s="7" t="n">
        <v>0.827766871142244</v>
      </c>
      <c r="DY26" s="7" t="n">
        <v>0.5801771378859969</v>
      </c>
      <c r="DZ26" s="7" t="n">
        <v>0.7614354282203167</v>
      </c>
      <c r="EA26" s="7" t="n">
        <v>0.7759847313202821</v>
      </c>
      <c r="EB26" s="7" t="n">
        <v>0.6763204751686044</v>
      </c>
      <c r="EC26" s="7" t="n">
        <v>0.753689626219217</v>
      </c>
      <c r="ED26" s="7" t="n">
        <v>0.7667271246205219</v>
      </c>
      <c r="EE26" s="7" t="n">
        <v>0.8085507337411875</v>
      </c>
      <c r="EF26" s="7" t="n">
        <v>0.8180106659516444</v>
      </c>
      <c r="EG26" s="7" t="n">
        <v>0.7602293014102717</v>
      </c>
      <c r="EH26" s="7" t="n">
        <v>0.7734693458819319</v>
      </c>
      <c r="EI26" s="7" t="n">
        <v>0.6191685946745074</v>
      </c>
      <c r="EJ26" s="7" t="n">
        <v>0.6649881225120997</v>
      </c>
      <c r="EK26" s="7" t="n">
        <v>0.7722700102206129</v>
      </c>
      <c r="EL26" s="7" t="n">
        <v>0.7421045563446228</v>
      </c>
      <c r="EM26" s="7" t="n">
        <v>-0.2191720788460571</v>
      </c>
      <c r="EN26" s="7" t="n">
        <v>0.5613312271485412</v>
      </c>
      <c r="EO26" s="7" t="n">
        <v>0.7714414399425427</v>
      </c>
      <c r="EP26" s="7" t="n">
        <v>0.4599757343074284</v>
      </c>
      <c r="EQ26" s="7" t="n">
        <v>0.4491491342019859</v>
      </c>
      <c r="ER26" s="7" t="n">
        <v>0.7706107230806801</v>
      </c>
      <c r="ES26" s="7" t="n">
        <v>0.6996670741529135</v>
      </c>
      <c r="ET26" s="7" t="n">
        <v>-0.01750257060723395</v>
      </c>
      <c r="EU26" s="7" t="n">
        <v>0.8145837327819276</v>
      </c>
      <c r="EV26" s="7" t="n">
        <v>0.8576119507077311</v>
      </c>
      <c r="EW26" s="7" t="n">
        <v>0.06240081447038059</v>
      </c>
    </row>
    <row r="27">
      <c r="A27" s="6" t="inlineStr">
        <is>
          <t>000861.CSI</t>
        </is>
      </c>
      <c r="B27" s="6" t="inlineStr">
        <is>
          <t>中证央企创新驱动指数</t>
        </is>
      </c>
      <c r="C27" s="7" t="n">
        <v>0.9022255726809385</v>
      </c>
      <c r="D27" s="7" t="n">
        <v>0.9042842304976499</v>
      </c>
      <c r="E27" s="7" t="n">
        <v>0.2988710668379371</v>
      </c>
      <c r="F27" s="7" t="n">
        <v>0.8291453637934973</v>
      </c>
      <c r="G27" s="7" t="n">
        <v>0.3037303277007704</v>
      </c>
      <c r="H27" s="7" t="n">
        <v>0.3409696369240325</v>
      </c>
      <c r="I27" s="7" t="n">
        <v>0.5711822369259413</v>
      </c>
      <c r="J27" s="7" t="n">
        <v>0.2726350538297753</v>
      </c>
      <c r="K27" s="7" t="n">
        <v>0.8639249642325667</v>
      </c>
      <c r="L27" s="7" t="n">
        <v>0.8609472063091446</v>
      </c>
      <c r="M27" s="7" t="n">
        <v>0.66374485887852</v>
      </c>
      <c r="N27" s="7" t="n">
        <v>0.3001818876586116</v>
      </c>
      <c r="O27" s="7" t="n">
        <v>0.6410160592111445</v>
      </c>
      <c r="P27" s="7" t="n">
        <v>0.7114608622720336</v>
      </c>
      <c r="Q27" s="7" t="n">
        <v>0.7282208845766585</v>
      </c>
      <c r="R27" s="7" t="n">
        <v>0.6865754405112559</v>
      </c>
      <c r="S27" s="7" t="n">
        <v>0.6098645007024472</v>
      </c>
      <c r="T27" s="7" t="n">
        <v>0.6496230012348708</v>
      </c>
      <c r="U27" s="7" t="n">
        <v>0.6669567516862726</v>
      </c>
      <c r="V27" s="7" t="n">
        <v>0.784406364203328</v>
      </c>
      <c r="W27" s="7" t="n">
        <v>0.6869611070559148</v>
      </c>
      <c r="X27" s="7" t="n">
        <v>0.2272682912369644</v>
      </c>
      <c r="Y27" s="7" t="n">
        <v>0.7818965759191461</v>
      </c>
      <c r="Z27" s="7" t="n">
        <v>0.6498206681997702</v>
      </c>
      <c r="AA27" s="7" t="n">
        <v>0.7887031838825735</v>
      </c>
      <c r="AB27" s="7" t="n">
        <v>1</v>
      </c>
      <c r="AC27" s="7" t="n">
        <v>0.8612504836126188</v>
      </c>
      <c r="AD27" s="7" t="n">
        <v>0.876788450791239</v>
      </c>
      <c r="AE27" s="7" t="n">
        <v>0.5630469765275535</v>
      </c>
      <c r="AF27" s="7" t="n">
        <v>0.5466620723749013</v>
      </c>
      <c r="AG27" s="7" t="n">
        <v>0.4020117044558899</v>
      </c>
      <c r="AH27" s="7" t="n">
        <v>0.3060642823710849</v>
      </c>
      <c r="AI27" s="7" t="n">
        <v>0.5786757628568954</v>
      </c>
      <c r="AJ27" s="7" t="n">
        <v>0.3023182417407603</v>
      </c>
      <c r="AK27" s="7" t="n">
        <v>0.6539436668651628</v>
      </c>
      <c r="AL27" s="7" t="n">
        <v>0.7363572018575942</v>
      </c>
      <c r="AM27" s="7" t="n">
        <v>0.5531706242288126</v>
      </c>
      <c r="AN27" s="7" t="n">
        <v>0.7163520834767906</v>
      </c>
      <c r="AO27" s="7" t="n">
        <v>0.8101481682329765</v>
      </c>
      <c r="AP27" s="7" t="n">
        <v>0.695174022935736</v>
      </c>
      <c r="AQ27" s="7" t="n">
        <v>0.6482425249476453</v>
      </c>
      <c r="AR27" s="7" t="n">
        <v>0.573855083203591</v>
      </c>
      <c r="AS27" s="7" t="n">
        <v>0.7553585983162087</v>
      </c>
      <c r="AT27" s="7" t="n">
        <v>0.7512152798413497</v>
      </c>
      <c r="AU27" s="7" t="n">
        <v>0.7672460558617384</v>
      </c>
      <c r="AV27" s="7" t="n">
        <v>0.5599728397476573</v>
      </c>
      <c r="AW27" s="7" t="n">
        <v>0.7885267184970384</v>
      </c>
      <c r="AX27" s="7" t="n">
        <v>0.7106027886839724</v>
      </c>
      <c r="AY27" s="7" t="n">
        <v>0.8573860349716395</v>
      </c>
      <c r="AZ27" s="7" t="n">
        <v>0.5066461165053379</v>
      </c>
      <c r="BA27" s="7" t="n">
        <v>0.6665007123601648</v>
      </c>
      <c r="BB27" s="7" t="n">
        <v>0.724745226520233</v>
      </c>
      <c r="BC27" s="7" t="n">
        <v>0.7313210763399174</v>
      </c>
      <c r="BD27" s="7" t="n">
        <v>0.3023182837256255</v>
      </c>
      <c r="BE27" s="7" t="n">
        <v>0.6727652722667027</v>
      </c>
      <c r="BF27" s="7" t="n">
        <v>0.6233922948891454</v>
      </c>
      <c r="BG27" s="7" t="n">
        <v>0.3426265561637539</v>
      </c>
      <c r="BH27" s="7" t="n">
        <v>0.6171524478547087</v>
      </c>
      <c r="BI27" s="7" t="n">
        <v>0.712476306415797</v>
      </c>
      <c r="BJ27" s="7" t="n">
        <v>0.6290370622956422</v>
      </c>
      <c r="BK27" s="7" t="n">
        <v>-0.07146835191695443</v>
      </c>
      <c r="BL27" s="7" t="n">
        <v>0.1266144170004945</v>
      </c>
      <c r="BM27" s="7" t="n">
        <v>0.6229271379809392</v>
      </c>
      <c r="BN27" s="7" t="n">
        <v>0.8946599247134763</v>
      </c>
      <c r="BO27" s="7" t="n">
        <v>0.4085283753243858</v>
      </c>
      <c r="BP27" s="7" t="n">
        <v>0.8739958294419443</v>
      </c>
      <c r="BQ27" s="7" t="n">
        <v>0.7757245685667788</v>
      </c>
      <c r="BR27" s="7" t="n">
        <v>0.829987244541207</v>
      </c>
      <c r="BS27" s="7" t="n">
        <v>0.7452628333396564</v>
      </c>
      <c r="BT27" s="7" t="n">
        <v>0.5695112332722124</v>
      </c>
      <c r="BU27" s="7" t="n">
        <v>0.7249308157017254</v>
      </c>
      <c r="BV27" s="7" t="n">
        <v>0.7078494648666526</v>
      </c>
      <c r="BW27" s="7" t="n">
        <v>0.2534560517049658</v>
      </c>
      <c r="BX27" s="7" t="n">
        <v>0.3493599729660379</v>
      </c>
      <c r="BY27" s="7" t="n">
        <v>0.7123778882373374</v>
      </c>
      <c r="BZ27" s="7" t="n">
        <v>0.7077309448881591</v>
      </c>
      <c r="CA27" s="7" t="n">
        <v>0.2733171690890341</v>
      </c>
      <c r="CB27" s="7" t="n">
        <v>0.6085882205337479</v>
      </c>
      <c r="CC27" s="7" t="n">
        <v>0.4881080212226625</v>
      </c>
      <c r="CD27" s="7" t="n">
        <v>0.7879430359375009</v>
      </c>
      <c r="CE27" s="7" t="n">
        <v>0.6025464690199919</v>
      </c>
      <c r="CF27" s="7" t="n">
        <v>0.6696690252339951</v>
      </c>
      <c r="CG27" s="7" t="n">
        <v>0.5259222371138201</v>
      </c>
      <c r="CH27" s="7" t="n">
        <v>0.3214664028938583</v>
      </c>
      <c r="CI27" s="7" t="n">
        <v>0.5778520535913598</v>
      </c>
      <c r="CJ27" s="7" t="n">
        <v>0.3339761862654285</v>
      </c>
      <c r="CK27" s="7" t="n">
        <v>0.6307507149105823</v>
      </c>
      <c r="CL27" s="7" t="n">
        <v>0.8604459577888637</v>
      </c>
      <c r="CM27" s="7" t="n">
        <v>0.5417903294210096</v>
      </c>
      <c r="CN27" s="7" t="n">
        <v>0.5724877091070235</v>
      </c>
      <c r="CO27" s="7" t="n">
        <v>0.629807469305173</v>
      </c>
      <c r="CP27" s="7" t="n">
        <v>0.5059365333258009</v>
      </c>
      <c r="CQ27" s="7" t="n">
        <v>0.02893317412809837</v>
      </c>
      <c r="CR27" s="7" t="n">
        <v>0.889428608817619</v>
      </c>
      <c r="CS27" s="7" t="n">
        <v>0.5326924255228709</v>
      </c>
      <c r="CT27" s="7" t="n">
        <v>0.5938431014974208</v>
      </c>
      <c r="CU27" s="7" t="n">
        <v>0.595041062635996</v>
      </c>
      <c r="CV27" s="7" t="n">
        <v>0.663279706537406</v>
      </c>
      <c r="CW27" s="7" t="n">
        <v>0.3953681717055815</v>
      </c>
      <c r="CX27" s="7" t="n">
        <v>0.7301488284232602</v>
      </c>
      <c r="CY27" s="7" t="n">
        <v>0.4417370547905763</v>
      </c>
      <c r="CZ27" s="7" t="n">
        <v>0.5617413970779086</v>
      </c>
      <c r="DA27" s="7" t="n">
        <v>0.5350545614689484</v>
      </c>
      <c r="DB27" s="7" t="n">
        <v>0.6546086040345249</v>
      </c>
      <c r="DC27" s="7" t="n">
        <v>0.5285763805296746</v>
      </c>
      <c r="DD27" s="7" t="n">
        <v>0.686861367140342</v>
      </c>
      <c r="DE27" s="7" t="n">
        <v>0.4379751320512032</v>
      </c>
      <c r="DF27" s="7" t="n">
        <v>0.7066556732360758</v>
      </c>
      <c r="DG27" s="7" t="n">
        <v>0.7128858109401278</v>
      </c>
      <c r="DH27" s="7" t="n">
        <v>0.5257350428111189</v>
      </c>
      <c r="DI27" s="7" t="n">
        <v>0.7048129761242244</v>
      </c>
      <c r="DJ27" s="7" t="n">
        <v>0.5850158725818277</v>
      </c>
      <c r="DK27" s="7" t="n">
        <v>0.6556385140563882</v>
      </c>
      <c r="DL27" s="7" t="n">
        <v>0.6634073774587671</v>
      </c>
      <c r="DM27" s="7" t="n">
        <v>0.610473635322491</v>
      </c>
      <c r="DN27" s="7" t="n">
        <v>0.6126359926650925</v>
      </c>
      <c r="DO27" s="7" t="n">
        <v>0.6419371318419023</v>
      </c>
      <c r="DP27" s="7" t="n">
        <v>0.3966290662002142</v>
      </c>
      <c r="DQ27" s="7" t="n">
        <v>0.7435435657244251</v>
      </c>
      <c r="DR27" s="7" t="n">
        <v>0.5950314051298654</v>
      </c>
      <c r="DS27" s="7" t="n">
        <v>0.7057067861885045</v>
      </c>
      <c r="DT27" s="7" t="n">
        <v>0.7707471412028388</v>
      </c>
      <c r="DU27" s="7" t="n">
        <v>0.8019946046603488</v>
      </c>
      <c r="DV27" s="7" t="n">
        <v>0.8286002165948742</v>
      </c>
      <c r="DW27" s="7" t="n">
        <v>0.6804381010700834</v>
      </c>
      <c r="DX27" s="7" t="n">
        <v>0.7651485532388407</v>
      </c>
      <c r="DY27" s="7" t="n">
        <v>0.7994523938912845</v>
      </c>
      <c r="DZ27" s="7" t="n">
        <v>0.6555865280436425</v>
      </c>
      <c r="EA27" s="7" t="n">
        <v>0.6333129625876576</v>
      </c>
      <c r="EB27" s="7" t="n">
        <v>0.4948033438298641</v>
      </c>
      <c r="EC27" s="7" t="n">
        <v>0.6656334288891445</v>
      </c>
      <c r="ED27" s="7" t="n">
        <v>0.5264239767477139</v>
      </c>
      <c r="EE27" s="7" t="n">
        <v>0.6636564957619558</v>
      </c>
      <c r="EF27" s="7" t="n">
        <v>0.7196723296917</v>
      </c>
      <c r="EG27" s="7" t="n">
        <v>0.6236063912751579</v>
      </c>
      <c r="EH27" s="7" t="n">
        <v>0.6772492714885483</v>
      </c>
      <c r="EI27" s="7" t="n">
        <v>0.7040647948969748</v>
      </c>
      <c r="EJ27" s="7" t="n">
        <v>0.8199312637296078</v>
      </c>
      <c r="EK27" s="7" t="n">
        <v>0.6783091906453964</v>
      </c>
      <c r="EL27" s="7" t="n">
        <v>0.5982341277148115</v>
      </c>
      <c r="EM27" s="7" t="n">
        <v>-0.07447424385847211</v>
      </c>
      <c r="EN27" s="7" t="n">
        <v>0.6157144122615698</v>
      </c>
      <c r="EO27" s="7" t="n">
        <v>0.6652876824018913</v>
      </c>
      <c r="EP27" s="7" t="n">
        <v>0.5666151134058637</v>
      </c>
      <c r="EQ27" s="7" t="n">
        <v>0.8073677046664625</v>
      </c>
      <c r="ER27" s="7" t="n">
        <v>0.5540151480580726</v>
      </c>
      <c r="ES27" s="7" t="n">
        <v>0.5531783400549284</v>
      </c>
      <c r="ET27" s="7" t="n">
        <v>0.1884573779690492</v>
      </c>
      <c r="EU27" s="7" t="n">
        <v>0.6273267159892246</v>
      </c>
      <c r="EV27" s="7" t="n">
        <v>0.8635241338280926</v>
      </c>
      <c r="EW27" s="7" t="n">
        <v>0.4342967348067531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0.920333469489649</v>
      </c>
      <c r="D28" s="7" t="n">
        <v>0.9237721998426517</v>
      </c>
      <c r="E28" s="7" t="n">
        <v>0.01608489742991555</v>
      </c>
      <c r="F28" s="7" t="n">
        <v>0.8141940993036161</v>
      </c>
      <c r="G28" s="7" t="n">
        <v>0.1233103719954264</v>
      </c>
      <c r="H28" s="7" t="n">
        <v>0.2832720306638059</v>
      </c>
      <c r="I28" s="7" t="n">
        <v>0.7374076353656644</v>
      </c>
      <c r="J28" s="7" t="n">
        <v>0.01154910034331558</v>
      </c>
      <c r="K28" s="7" t="n">
        <v>0.9285081039813182</v>
      </c>
      <c r="L28" s="7" t="n">
        <v>0.9644471991353157</v>
      </c>
      <c r="M28" s="7" t="n">
        <v>0.8218207460190132</v>
      </c>
      <c r="N28" s="7" t="n">
        <v>0.5451215985011107</v>
      </c>
      <c r="O28" s="7" t="n">
        <v>0.7988823621439517</v>
      </c>
      <c r="P28" s="7" t="n">
        <v>0.8570629416997271</v>
      </c>
      <c r="Q28" s="7" t="n">
        <v>0.8894787839119379</v>
      </c>
      <c r="R28" s="7" t="n">
        <v>0.85101854357842</v>
      </c>
      <c r="S28" s="7" t="n">
        <v>0.7745806347982538</v>
      </c>
      <c r="T28" s="7" t="n">
        <v>0.8864534936677749</v>
      </c>
      <c r="U28" s="7" t="n">
        <v>0.8966102705262673</v>
      </c>
      <c r="V28" s="7" t="n">
        <v>0.7693577221889695</v>
      </c>
      <c r="W28" s="7" t="n">
        <v>0.7697535538013305</v>
      </c>
      <c r="X28" s="7" t="n">
        <v>0.1673575159627824</v>
      </c>
      <c r="Y28" s="7" t="n">
        <v>0.7707945079910676</v>
      </c>
      <c r="Z28" s="7" t="n">
        <v>0.3961722388875333</v>
      </c>
      <c r="AA28" s="7" t="n">
        <v>0.9637722108624761</v>
      </c>
      <c r="AB28" s="7" t="n">
        <v>0.8612504836126188</v>
      </c>
      <c r="AC28" s="7" t="n">
        <v>1</v>
      </c>
      <c r="AD28" s="7" t="n">
        <v>0.966897373383689</v>
      </c>
      <c r="AE28" s="7" t="n">
        <v>0.7492948962613822</v>
      </c>
      <c r="AF28" s="7" t="n">
        <v>0.3228518910397615</v>
      </c>
      <c r="AG28" s="7" t="n">
        <v>0.1648017108151321</v>
      </c>
      <c r="AH28" s="7" t="n">
        <v>0.2525364138480501</v>
      </c>
      <c r="AI28" s="7" t="n">
        <v>0.7464668764130916</v>
      </c>
      <c r="AJ28" s="7" t="n">
        <v>0.4042006071852171</v>
      </c>
      <c r="AK28" s="7" t="n">
        <v>0.6213633354454818</v>
      </c>
      <c r="AL28" s="7" t="n">
        <v>0.8066830102911077</v>
      </c>
      <c r="AM28" s="7" t="n">
        <v>0.7297657859674649</v>
      </c>
      <c r="AN28" s="7" t="n">
        <v>0.8848091985474414</v>
      </c>
      <c r="AO28" s="7" t="n">
        <v>0.9692813760879285</v>
      </c>
      <c r="AP28" s="7" t="n">
        <v>0.8979437949415449</v>
      </c>
      <c r="AQ28" s="7" t="n">
        <v>0.8569125355212504</v>
      </c>
      <c r="AR28" s="7" t="n">
        <v>0.7710723892535875</v>
      </c>
      <c r="AS28" s="7" t="n">
        <v>0.927680240831347</v>
      </c>
      <c r="AT28" s="7" t="n">
        <v>0.6724216390633833</v>
      </c>
      <c r="AU28" s="7" t="n">
        <v>0.9129820948465842</v>
      </c>
      <c r="AV28" s="7" t="n">
        <v>0.7211949281549346</v>
      </c>
      <c r="AW28" s="7" t="n">
        <v>0.7786325791644574</v>
      </c>
      <c r="AX28" s="7" t="n">
        <v>0.7462045520444944</v>
      </c>
      <c r="AY28" s="7" t="n">
        <v>0.6160155227908219</v>
      </c>
      <c r="AZ28" s="7" t="n">
        <v>0.7216878794040711</v>
      </c>
      <c r="BA28" s="7" t="n">
        <v>0.8661646426214068</v>
      </c>
      <c r="BB28" s="7" t="n">
        <v>0.8290910808492149</v>
      </c>
      <c r="BC28" s="7" t="n">
        <v>0.8820574873382049</v>
      </c>
      <c r="BD28" s="7" t="n">
        <v>0.4042006760548699</v>
      </c>
      <c r="BE28" s="7" t="n">
        <v>0.675020492631512</v>
      </c>
      <c r="BF28" s="7" t="n">
        <v>0.6925124724810566</v>
      </c>
      <c r="BG28" s="7" t="n">
        <v>0.5661409415854783</v>
      </c>
      <c r="BH28" s="7" t="n">
        <v>0.683290294373853</v>
      </c>
      <c r="BI28" s="7" t="n">
        <v>0.7672871541211382</v>
      </c>
      <c r="BJ28" s="7" t="n">
        <v>0.8267800278186143</v>
      </c>
      <c r="BK28" s="7" t="n">
        <v>-0.2888768591346249</v>
      </c>
      <c r="BL28" s="7" t="n">
        <v>0.07146422652912354</v>
      </c>
      <c r="BM28" s="7" t="n">
        <v>0.7505582932092714</v>
      </c>
      <c r="BN28" s="7" t="n">
        <v>0.7342941076079094</v>
      </c>
      <c r="BO28" s="7" t="n">
        <v>0.2241978889734489</v>
      </c>
      <c r="BP28" s="7" t="n">
        <v>0.9372802375254665</v>
      </c>
      <c r="BQ28" s="7" t="n">
        <v>0.853148396506951</v>
      </c>
      <c r="BR28" s="7" t="n">
        <v>0.8979230901381234</v>
      </c>
      <c r="BS28" s="7" t="n">
        <v>0.7576112478645806</v>
      </c>
      <c r="BT28" s="7" t="n">
        <v>0.7686159994056755</v>
      </c>
      <c r="BU28" s="7" t="n">
        <v>0.6136685537075273</v>
      </c>
      <c r="BV28" s="7" t="n">
        <v>0.7452149670950269</v>
      </c>
      <c r="BW28" s="7" t="n">
        <v>0.3024677316237581</v>
      </c>
      <c r="BX28" s="7" t="n">
        <v>0.3032059944540204</v>
      </c>
      <c r="BY28" s="7" t="n">
        <v>0.8843081986207002</v>
      </c>
      <c r="BZ28" s="7" t="n">
        <v>0.8629795153907879</v>
      </c>
      <c r="CA28" s="7" t="n">
        <v>0.2243781185978183</v>
      </c>
      <c r="CB28" s="7" t="n">
        <v>0.7360557848599257</v>
      </c>
      <c r="CC28" s="7" t="n">
        <v>0.4475131991108454</v>
      </c>
      <c r="CD28" s="7" t="n">
        <v>0.7761478198229005</v>
      </c>
      <c r="CE28" s="7" t="n">
        <v>0.7979164608482534</v>
      </c>
      <c r="CF28" s="7" t="n">
        <v>0.8699492746541269</v>
      </c>
      <c r="CG28" s="7" t="n">
        <v>0.7321091773848541</v>
      </c>
      <c r="CH28" s="7" t="n">
        <v>-0.0396377033894855</v>
      </c>
      <c r="CI28" s="7" t="n">
        <v>0.8030165963246787</v>
      </c>
      <c r="CJ28" s="7" t="n">
        <v>0.5501389554392334</v>
      </c>
      <c r="CK28" s="7" t="n">
        <v>0.8414387979475013</v>
      </c>
      <c r="CL28" s="7" t="n">
        <v>0.9844617399085779</v>
      </c>
      <c r="CM28" s="7" t="n">
        <v>0.2521606943539607</v>
      </c>
      <c r="CN28" s="7" t="n">
        <v>0.7730108722620577</v>
      </c>
      <c r="CO28" s="7" t="n">
        <v>0.828201837504957</v>
      </c>
      <c r="CP28" s="7" t="n">
        <v>0.4153746895174478</v>
      </c>
      <c r="CQ28" s="7" t="n">
        <v>-0.1724326935801496</v>
      </c>
      <c r="CR28" s="7" t="n">
        <v>0.8214231900913277</v>
      </c>
      <c r="CS28" s="7" t="n">
        <v>0.5760476007738864</v>
      </c>
      <c r="CT28" s="7" t="n">
        <v>0.7841192363255142</v>
      </c>
      <c r="CU28" s="7" t="n">
        <v>0.7553251905518029</v>
      </c>
      <c r="CV28" s="7" t="n">
        <v>0.8375131622601537</v>
      </c>
      <c r="CW28" s="7" t="n">
        <v>0.3646041986924412</v>
      </c>
      <c r="CX28" s="7" t="n">
        <v>0.7549595224099233</v>
      </c>
      <c r="CY28" s="7" t="n">
        <v>0.67238146982359</v>
      </c>
      <c r="CZ28" s="7" t="n">
        <v>0.7165017595426844</v>
      </c>
      <c r="DA28" s="7" t="n">
        <v>0.7778831673464107</v>
      </c>
      <c r="DB28" s="7" t="n">
        <v>0.611949480255799</v>
      </c>
      <c r="DC28" s="7" t="n">
        <v>0.6953899551603518</v>
      </c>
      <c r="DD28" s="7" t="n">
        <v>0.8583259170163076</v>
      </c>
      <c r="DE28" s="7" t="n">
        <v>0.6388239688488109</v>
      </c>
      <c r="DF28" s="7" t="n">
        <v>0.750871019914256</v>
      </c>
      <c r="DG28" s="7" t="n">
        <v>0.8644201952459827</v>
      </c>
      <c r="DH28" s="7" t="n">
        <v>0.7234992033235158</v>
      </c>
      <c r="DI28" s="7" t="n">
        <v>0.8703206849283075</v>
      </c>
      <c r="DJ28" s="7" t="n">
        <v>0.6581691974264742</v>
      </c>
      <c r="DK28" s="7" t="n">
        <v>0.8321311987013865</v>
      </c>
      <c r="DL28" s="7" t="n">
        <v>0.8070677264854755</v>
      </c>
      <c r="DM28" s="7" t="n">
        <v>0.8142241806024352</v>
      </c>
      <c r="DN28" s="7" t="n">
        <v>0.7161397936575234</v>
      </c>
      <c r="DO28" s="7" t="n">
        <v>0.6899463904344985</v>
      </c>
      <c r="DP28" s="7" t="n">
        <v>0.4688622046281521</v>
      </c>
      <c r="DQ28" s="7" t="n">
        <v>0.7882297763661386</v>
      </c>
      <c r="DR28" s="7" t="n">
        <v>0.7296957515388625</v>
      </c>
      <c r="DS28" s="7" t="n">
        <v>0.8961260054535265</v>
      </c>
      <c r="DT28" s="7" t="n">
        <v>0.7621352265096943</v>
      </c>
      <c r="DU28" s="7" t="n">
        <v>0.538330008776275</v>
      </c>
      <c r="DV28" s="7" t="n">
        <v>0.828000276160815</v>
      </c>
      <c r="DW28" s="7" t="n">
        <v>0.83945865054365</v>
      </c>
      <c r="DX28" s="7" t="n">
        <v>0.8720377480173753</v>
      </c>
      <c r="DY28" s="7" t="n">
        <v>0.6224031199721476</v>
      </c>
      <c r="DZ28" s="7" t="n">
        <v>0.823370429917913</v>
      </c>
      <c r="EA28" s="7" t="n">
        <v>0.8146219669557561</v>
      </c>
      <c r="EB28" s="7" t="n">
        <v>0.7122201267145363</v>
      </c>
      <c r="EC28" s="7" t="n">
        <v>0.8210421675733022</v>
      </c>
      <c r="ED28" s="7" t="n">
        <v>0.7607410743669522</v>
      </c>
      <c r="EE28" s="7" t="n">
        <v>0.8340682866946113</v>
      </c>
      <c r="EF28" s="7" t="n">
        <v>0.8796860695605649</v>
      </c>
      <c r="EG28" s="7" t="n">
        <v>0.8123316289640837</v>
      </c>
      <c r="EH28" s="7" t="n">
        <v>0.8383814468758429</v>
      </c>
      <c r="EI28" s="7" t="n">
        <v>0.5757932803911505</v>
      </c>
      <c r="EJ28" s="7" t="n">
        <v>0.7739191435154766</v>
      </c>
      <c r="EK28" s="7" t="n">
        <v>0.8374715059319369</v>
      </c>
      <c r="EL28" s="7" t="n">
        <v>0.7750970365328322</v>
      </c>
      <c r="EM28" s="7" t="n">
        <v>-0.2894142805378018</v>
      </c>
      <c r="EN28" s="7" t="n">
        <v>0.5968490794991727</v>
      </c>
      <c r="EO28" s="7" t="n">
        <v>0.8321629576965357</v>
      </c>
      <c r="EP28" s="7" t="n">
        <v>0.4692732587220315</v>
      </c>
      <c r="EQ28" s="7" t="n">
        <v>0.5407806978562636</v>
      </c>
      <c r="ER28" s="7" t="n">
        <v>0.748565673924189</v>
      </c>
      <c r="ES28" s="7" t="n">
        <v>0.6304699520866391</v>
      </c>
      <c r="ET28" s="7" t="n">
        <v>-0.07988867103058873</v>
      </c>
      <c r="EU28" s="7" t="n">
        <v>0.830583727272359</v>
      </c>
      <c r="EV28" s="7" t="n">
        <v>0.9000635093727096</v>
      </c>
      <c r="EW28" s="7" t="n">
        <v>0.07868052466455436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0.9532532306343771</v>
      </c>
      <c r="D29" s="7" t="n">
        <v>0.9766939356328046</v>
      </c>
      <c r="E29" s="7" t="n">
        <v>0.09293100101191369</v>
      </c>
      <c r="F29" s="7" t="n">
        <v>0.9149217828909771</v>
      </c>
      <c r="G29" s="7" t="n">
        <v>0.2574097066376716</v>
      </c>
      <c r="H29" s="7" t="n">
        <v>0.2953636171650063</v>
      </c>
      <c r="I29" s="7" t="n">
        <v>0.7317892845629772</v>
      </c>
      <c r="J29" s="7" t="n">
        <v>0.08700002745949716</v>
      </c>
      <c r="K29" s="7" t="n">
        <v>0.9925169075627369</v>
      </c>
      <c r="L29" s="7" t="n">
        <v>0.9978822943325144</v>
      </c>
      <c r="M29" s="7" t="n">
        <v>0.8414205607632278</v>
      </c>
      <c r="N29" s="7" t="n">
        <v>0.4913814525450111</v>
      </c>
      <c r="O29" s="7" t="n">
        <v>0.8259100251827496</v>
      </c>
      <c r="P29" s="7" t="n">
        <v>0.8768234988234102</v>
      </c>
      <c r="Q29" s="7" t="n">
        <v>0.8199653706647194</v>
      </c>
      <c r="R29" s="7" t="n">
        <v>0.8691667397198208</v>
      </c>
      <c r="S29" s="7" t="n">
        <v>0.7174146860682292</v>
      </c>
      <c r="T29" s="7" t="n">
        <v>0.8517625258179825</v>
      </c>
      <c r="U29" s="7" t="n">
        <v>0.8416750620662058</v>
      </c>
      <c r="V29" s="7" t="n">
        <v>0.7673977981752257</v>
      </c>
      <c r="W29" s="7" t="n">
        <v>0.7290574468237289</v>
      </c>
      <c r="X29" s="7" t="n">
        <v>0.1862386230666887</v>
      </c>
      <c r="Y29" s="7" t="n">
        <v>0.7683723506647895</v>
      </c>
      <c r="Z29" s="7" t="n">
        <v>0.4830318958404294</v>
      </c>
      <c r="AA29" s="7" t="n">
        <v>0.9024022337880677</v>
      </c>
      <c r="AB29" s="7" t="n">
        <v>0.876788450791239</v>
      </c>
      <c r="AC29" s="7" t="n">
        <v>0.966897373383689</v>
      </c>
      <c r="AD29" s="7" t="n">
        <v>1</v>
      </c>
      <c r="AE29" s="7" t="n">
        <v>0.7312649302552534</v>
      </c>
      <c r="AF29" s="7" t="n">
        <v>0.3607577043115084</v>
      </c>
      <c r="AG29" s="7" t="n">
        <v>0.2574959996679466</v>
      </c>
      <c r="AH29" s="7" t="n">
        <v>0.2512251747676866</v>
      </c>
      <c r="AI29" s="7" t="n">
        <v>0.7254322836059142</v>
      </c>
      <c r="AJ29" s="7" t="n">
        <v>0.3310948116502699</v>
      </c>
      <c r="AK29" s="7" t="n">
        <v>0.574646632460039</v>
      </c>
      <c r="AL29" s="7" t="n">
        <v>0.8252235386960571</v>
      </c>
      <c r="AM29" s="7" t="n">
        <v>0.7060161453796798</v>
      </c>
      <c r="AN29" s="7" t="n">
        <v>0.9055383062497183</v>
      </c>
      <c r="AO29" s="7" t="n">
        <v>0.9837565913418962</v>
      </c>
      <c r="AP29" s="7" t="n">
        <v>0.9334968325261136</v>
      </c>
      <c r="AQ29" s="7" t="n">
        <v>0.9047938295131777</v>
      </c>
      <c r="AR29" s="7" t="n">
        <v>0.8287389675706701</v>
      </c>
      <c r="AS29" s="7" t="n">
        <v>0.8550829209470941</v>
      </c>
      <c r="AT29" s="7" t="n">
        <v>0.7059060499255289</v>
      </c>
      <c r="AU29" s="7" t="n">
        <v>0.9650880266221536</v>
      </c>
      <c r="AV29" s="7" t="n">
        <v>0.7680427450745739</v>
      </c>
      <c r="AW29" s="7" t="n">
        <v>0.7794594218944408</v>
      </c>
      <c r="AX29" s="7" t="n">
        <v>0.7664446726738289</v>
      </c>
      <c r="AY29" s="7" t="n">
        <v>0.6389359082555975</v>
      </c>
      <c r="AZ29" s="7" t="n">
        <v>0.678104687251854</v>
      </c>
      <c r="BA29" s="7" t="n">
        <v>0.9146987432277656</v>
      </c>
      <c r="BB29" s="7" t="n">
        <v>0.8312626264161228</v>
      </c>
      <c r="BC29" s="7" t="n">
        <v>0.940036407330363</v>
      </c>
      <c r="BD29" s="7" t="n">
        <v>0.3310949187033241</v>
      </c>
      <c r="BE29" s="7" t="n">
        <v>0.7156287503034734</v>
      </c>
      <c r="BF29" s="7" t="n">
        <v>0.5924060330671054</v>
      </c>
      <c r="BG29" s="7" t="n">
        <v>0.5001354549900441</v>
      </c>
      <c r="BH29" s="7" t="n">
        <v>0.5831776331964833</v>
      </c>
      <c r="BI29" s="7" t="n">
        <v>0.7791833187316629</v>
      </c>
      <c r="BJ29" s="7" t="n">
        <v>0.8137388836643636</v>
      </c>
      <c r="BK29" s="7" t="n">
        <v>-0.1645816852416834</v>
      </c>
      <c r="BL29" s="7" t="n">
        <v>0.09245132921316664</v>
      </c>
      <c r="BM29" s="7" t="n">
        <v>0.7186032430615685</v>
      </c>
      <c r="BN29" s="7" t="n">
        <v>0.7138613392639777</v>
      </c>
      <c r="BO29" s="7" t="n">
        <v>0.2511899633391501</v>
      </c>
      <c r="BP29" s="7" t="n">
        <v>0.9938508798892798</v>
      </c>
      <c r="BQ29" s="7" t="n">
        <v>0.9414451350680573</v>
      </c>
      <c r="BR29" s="7" t="n">
        <v>0.9544234329780129</v>
      </c>
      <c r="BS29" s="7" t="n">
        <v>0.7224284854391826</v>
      </c>
      <c r="BT29" s="7" t="n">
        <v>0.7107103671866473</v>
      </c>
      <c r="BU29" s="7" t="n">
        <v>0.5505866520318509</v>
      </c>
      <c r="BV29" s="7" t="n">
        <v>0.7242629099650607</v>
      </c>
      <c r="BW29" s="7" t="n">
        <v>0.2923799912826807</v>
      </c>
      <c r="BX29" s="7" t="n">
        <v>0.2837449613759656</v>
      </c>
      <c r="BY29" s="7" t="n">
        <v>0.8637973390423285</v>
      </c>
      <c r="BZ29" s="7" t="n">
        <v>0.8987813874080294</v>
      </c>
      <c r="CA29" s="7" t="n">
        <v>0.2310860281027288</v>
      </c>
      <c r="CB29" s="7" t="n">
        <v>0.7571464372669762</v>
      </c>
      <c r="CC29" s="7" t="n">
        <v>0.3922522804985487</v>
      </c>
      <c r="CD29" s="7" t="n">
        <v>0.7714705032738575</v>
      </c>
      <c r="CE29" s="7" t="n">
        <v>0.842250600654449</v>
      </c>
      <c r="CF29" s="7" t="n">
        <v>0.8426671817853177</v>
      </c>
      <c r="CG29" s="7" t="n">
        <v>0.7103608472999191</v>
      </c>
      <c r="CH29" s="7" t="n">
        <v>0.08980502059753107</v>
      </c>
      <c r="CI29" s="7" t="n">
        <v>0.8190139727068163</v>
      </c>
      <c r="CJ29" s="7" t="n">
        <v>0.5182708132347489</v>
      </c>
      <c r="CK29" s="7" t="n">
        <v>0.8096316384002518</v>
      </c>
      <c r="CL29" s="7" t="n">
        <v>0.9736422733202049</v>
      </c>
      <c r="CM29" s="7" t="n">
        <v>0.3080955723489631</v>
      </c>
      <c r="CN29" s="7" t="n">
        <v>0.7134385581478264</v>
      </c>
      <c r="CO29" s="7" t="n">
        <v>0.8152898721889393</v>
      </c>
      <c r="CP29" s="7" t="n">
        <v>0.3392375655231846</v>
      </c>
      <c r="CQ29" s="7" t="n">
        <v>-0.06107615079256012</v>
      </c>
      <c r="CR29" s="7" t="n">
        <v>0.8350245972103424</v>
      </c>
      <c r="CS29" s="7" t="n">
        <v>0.466957665018396</v>
      </c>
      <c r="CT29" s="7" t="n">
        <v>0.8366209028670496</v>
      </c>
      <c r="CU29" s="7" t="n">
        <v>0.8081178193551378</v>
      </c>
      <c r="CV29" s="7" t="n">
        <v>0.883992947632358</v>
      </c>
      <c r="CW29" s="7" t="n">
        <v>0.4073095683165991</v>
      </c>
      <c r="CX29" s="7" t="n">
        <v>0.7648162335904073</v>
      </c>
      <c r="CY29" s="7" t="n">
        <v>0.6453446390419837</v>
      </c>
      <c r="CZ29" s="7" t="n">
        <v>0.7727189791051996</v>
      </c>
      <c r="DA29" s="7" t="n">
        <v>0.7407841790374022</v>
      </c>
      <c r="DB29" s="7" t="n">
        <v>0.6209582414653284</v>
      </c>
      <c r="DC29" s="7" t="n">
        <v>0.7431001225388206</v>
      </c>
      <c r="DD29" s="7" t="n">
        <v>0.906060754983596</v>
      </c>
      <c r="DE29" s="7" t="n">
        <v>0.6254966094896695</v>
      </c>
      <c r="DF29" s="7" t="n">
        <v>0.7724952714292166</v>
      </c>
      <c r="DG29" s="7" t="n">
        <v>0.8656527690834558</v>
      </c>
      <c r="DH29" s="7" t="n">
        <v>0.7065874917439964</v>
      </c>
      <c r="DI29" s="7" t="n">
        <v>0.9054861499368223</v>
      </c>
      <c r="DJ29" s="7" t="n">
        <v>0.5523919356098212</v>
      </c>
      <c r="DK29" s="7" t="n">
        <v>0.8903158084679457</v>
      </c>
      <c r="DL29" s="7" t="n">
        <v>0.8277079519694718</v>
      </c>
      <c r="DM29" s="7" t="n">
        <v>0.8110879697580203</v>
      </c>
      <c r="DN29" s="7" t="n">
        <v>0.7135105557015381</v>
      </c>
      <c r="DO29" s="7" t="n">
        <v>0.6679928293553399</v>
      </c>
      <c r="DP29" s="7" t="n">
        <v>0.3826238318962315</v>
      </c>
      <c r="DQ29" s="7" t="n">
        <v>0.804786726209924</v>
      </c>
      <c r="DR29" s="7" t="n">
        <v>0.7544673848396242</v>
      </c>
      <c r="DS29" s="7" t="n">
        <v>0.8763854765850646</v>
      </c>
      <c r="DT29" s="7" t="n">
        <v>0.7590702531926323</v>
      </c>
      <c r="DU29" s="7" t="n">
        <v>0.579648174042012</v>
      </c>
      <c r="DV29" s="7" t="n">
        <v>0.8162510185744092</v>
      </c>
      <c r="DW29" s="7" t="n">
        <v>0.7515910262928512</v>
      </c>
      <c r="DX29" s="7" t="n">
        <v>0.8580698699436918</v>
      </c>
      <c r="DY29" s="7" t="n">
        <v>0.646532732835128</v>
      </c>
      <c r="DZ29" s="7" t="n">
        <v>0.8515224288375112</v>
      </c>
      <c r="EA29" s="7" t="n">
        <v>0.8358538813388476</v>
      </c>
      <c r="EB29" s="7" t="n">
        <v>0.753189006253298</v>
      </c>
      <c r="EC29" s="7" t="n">
        <v>0.8539723580666339</v>
      </c>
      <c r="ED29" s="7" t="n">
        <v>0.7058642290114729</v>
      </c>
      <c r="EE29" s="7" t="n">
        <v>0.8384578604735646</v>
      </c>
      <c r="EF29" s="7" t="n">
        <v>0.9069930698093914</v>
      </c>
      <c r="EG29" s="7" t="n">
        <v>0.8038946056776008</v>
      </c>
      <c r="EH29" s="7" t="n">
        <v>0.8606203234057554</v>
      </c>
      <c r="EI29" s="7" t="n">
        <v>0.5646265722363045</v>
      </c>
      <c r="EJ29" s="7" t="n">
        <v>0.7687030469781994</v>
      </c>
      <c r="EK29" s="7" t="n">
        <v>0.8607848219783396</v>
      </c>
      <c r="EL29" s="7" t="n">
        <v>0.7539867040870297</v>
      </c>
      <c r="EM29" s="7" t="n">
        <v>-0.1649206280046854</v>
      </c>
      <c r="EN29" s="7" t="n">
        <v>0.6511714198787839</v>
      </c>
      <c r="EO29" s="7" t="n">
        <v>0.8502142179395059</v>
      </c>
      <c r="EP29" s="7" t="n">
        <v>0.4722577497938176</v>
      </c>
      <c r="EQ29" s="7" t="n">
        <v>0.5751328899207603</v>
      </c>
      <c r="ER29" s="7" t="n">
        <v>0.6826011220609248</v>
      </c>
      <c r="ES29" s="7" t="n">
        <v>0.5863812779325515</v>
      </c>
      <c r="ET29" s="7" t="n">
        <v>0.01098226084436742</v>
      </c>
      <c r="EU29" s="7" t="n">
        <v>0.7880151446110534</v>
      </c>
      <c r="EV29" s="7" t="n">
        <v>0.8972316368942089</v>
      </c>
      <c r="EW29" s="7" t="n">
        <v>0.1863485931915581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0.6816881342012771</v>
      </c>
      <c r="D30" s="7" t="n">
        <v>0.714130250669345</v>
      </c>
      <c r="E30" s="7" t="n">
        <v>-0.1243677348644656</v>
      </c>
      <c r="F30" s="7" t="n">
        <v>0.6714764820802257</v>
      </c>
      <c r="G30" s="7" t="n">
        <v>0.02868255310366146</v>
      </c>
      <c r="H30" s="7" t="n">
        <v>0.3795583345853734</v>
      </c>
      <c r="I30" s="7" t="n">
        <v>0.9229960894559711</v>
      </c>
      <c r="J30" s="7" t="n">
        <v>-0.08723486355190126</v>
      </c>
      <c r="K30" s="7" t="n">
        <v>0.7055226129483338</v>
      </c>
      <c r="L30" s="7" t="n">
        <v>0.741451659785326</v>
      </c>
      <c r="M30" s="7" t="n">
        <v>0.5791353757926976</v>
      </c>
      <c r="N30" s="7" t="n">
        <v>0.8373719888523934</v>
      </c>
      <c r="O30" s="7" t="n">
        <v>0.5622874969064662</v>
      </c>
      <c r="P30" s="7" t="n">
        <v>0.6306855675324979</v>
      </c>
      <c r="Q30" s="7" t="n">
        <v>0.5816559685089885</v>
      </c>
      <c r="R30" s="7" t="n">
        <v>0.639187054106082</v>
      </c>
      <c r="S30" s="7" t="n">
        <v>0.5777790126444838</v>
      </c>
      <c r="T30" s="7" t="n">
        <v>0.7242984642761547</v>
      </c>
      <c r="U30" s="7" t="n">
        <v>0.7222289484464645</v>
      </c>
      <c r="V30" s="7" t="n">
        <v>0.5046167578222912</v>
      </c>
      <c r="W30" s="7" t="n">
        <v>0.5466196965453783</v>
      </c>
      <c r="X30" s="7" t="n">
        <v>0.2936355848402288</v>
      </c>
      <c r="Y30" s="7" t="n">
        <v>0.4977887272040642</v>
      </c>
      <c r="Z30" s="7" t="n">
        <v>0.2161760072579484</v>
      </c>
      <c r="AA30" s="7" t="n">
        <v>0.7392856053521333</v>
      </c>
      <c r="AB30" s="7" t="n">
        <v>0.5630469765275535</v>
      </c>
      <c r="AC30" s="7" t="n">
        <v>0.7492948962613822</v>
      </c>
      <c r="AD30" s="7" t="n">
        <v>0.7312649302552534</v>
      </c>
      <c r="AE30" s="7" t="n">
        <v>1</v>
      </c>
      <c r="AF30" s="7" t="n">
        <v>0.1627625323363527</v>
      </c>
      <c r="AG30" s="7" t="n">
        <v>-0.03948031839338147</v>
      </c>
      <c r="AH30" s="7" t="n">
        <v>0.3561447710630347</v>
      </c>
      <c r="AI30" s="7" t="n">
        <v>0.9820303786770301</v>
      </c>
      <c r="AJ30" s="7" t="n">
        <v>0.4172663786945306</v>
      </c>
      <c r="AK30" s="7" t="n">
        <v>0.4760761985241567</v>
      </c>
      <c r="AL30" s="7" t="n">
        <v>0.5981256247778344</v>
      </c>
      <c r="AM30" s="7" t="n">
        <v>0.9752605068157877</v>
      </c>
      <c r="AN30" s="7" t="n">
        <v>0.6425227044893469</v>
      </c>
      <c r="AO30" s="7" t="n">
        <v>0.738844051398587</v>
      </c>
      <c r="AP30" s="7" t="n">
        <v>0.6872733002357915</v>
      </c>
      <c r="AQ30" s="7" t="n">
        <v>0.6461633326060474</v>
      </c>
      <c r="AR30" s="7" t="n">
        <v>0.5369685764664769</v>
      </c>
      <c r="AS30" s="7" t="n">
        <v>0.7132113645828171</v>
      </c>
      <c r="AT30" s="7" t="n">
        <v>0.6122593507881928</v>
      </c>
      <c r="AU30" s="7" t="n">
        <v>0.7115600614466663</v>
      </c>
      <c r="AV30" s="7" t="n">
        <v>0.4667289508936894</v>
      </c>
      <c r="AW30" s="7" t="n">
        <v>0.5054261463644725</v>
      </c>
      <c r="AX30" s="7" t="n">
        <v>0.5321708138686106</v>
      </c>
      <c r="AY30" s="7" t="n">
        <v>0.315415345186021</v>
      </c>
      <c r="AZ30" s="7" t="n">
        <v>0.9421842228117305</v>
      </c>
      <c r="BA30" s="7" t="n">
        <v>0.6617405912048347</v>
      </c>
      <c r="BB30" s="7" t="n">
        <v>0.5854485577351684</v>
      </c>
      <c r="BC30" s="7" t="n">
        <v>0.6876954869067547</v>
      </c>
      <c r="BD30" s="7" t="n">
        <v>0.4172663337513539</v>
      </c>
      <c r="BE30" s="7" t="n">
        <v>0.4834510951975997</v>
      </c>
      <c r="BF30" s="7" t="n">
        <v>0.4839936920515316</v>
      </c>
      <c r="BG30" s="7" t="n">
        <v>0.591169119285294</v>
      </c>
      <c r="BH30" s="7" t="n">
        <v>0.5213205050233967</v>
      </c>
      <c r="BI30" s="7" t="n">
        <v>0.5697690133763513</v>
      </c>
      <c r="BJ30" s="7" t="n">
        <v>0.6279231017270424</v>
      </c>
      <c r="BK30" s="7" t="n">
        <v>-0.2641133724745141</v>
      </c>
      <c r="BL30" s="7" t="n">
        <v>0.1905726763970379</v>
      </c>
      <c r="BM30" s="7" t="n">
        <v>0.9267070307946825</v>
      </c>
      <c r="BN30" s="7" t="n">
        <v>0.4851111909384152</v>
      </c>
      <c r="BO30" s="7" t="n">
        <v>0.04811995087756995</v>
      </c>
      <c r="BP30" s="7" t="n">
        <v>0.7036726939904047</v>
      </c>
      <c r="BQ30" s="7" t="n">
        <v>0.6592432344224084</v>
      </c>
      <c r="BR30" s="7" t="n">
        <v>0.7611878516026189</v>
      </c>
      <c r="BS30" s="7" t="n">
        <v>0.3793674301315918</v>
      </c>
      <c r="BT30" s="7" t="n">
        <v>0.6664559031398789</v>
      </c>
      <c r="BU30" s="7" t="n">
        <v>0.2703313909442051</v>
      </c>
      <c r="BV30" s="7" t="n">
        <v>0.4034626046650219</v>
      </c>
      <c r="BW30" s="7" t="n">
        <v>0.3180256989762528</v>
      </c>
      <c r="BX30" s="7" t="n">
        <v>0.429232015086023</v>
      </c>
      <c r="BY30" s="7" t="n">
        <v>0.7044547022310661</v>
      </c>
      <c r="BZ30" s="7" t="n">
        <v>0.6215617206983413</v>
      </c>
      <c r="CA30" s="7" t="n">
        <v>0.3292519343943544</v>
      </c>
      <c r="CB30" s="7" t="n">
        <v>0.6564588899735704</v>
      </c>
      <c r="CC30" s="7" t="n">
        <v>0.3451586000281335</v>
      </c>
      <c r="CD30" s="7" t="n">
        <v>0.5023092968188104</v>
      </c>
      <c r="CE30" s="7" t="n">
        <v>0.5781445592191548</v>
      </c>
      <c r="CF30" s="7" t="n">
        <v>0.7601784039112386</v>
      </c>
      <c r="CG30" s="7" t="n">
        <v>0.985320723960969</v>
      </c>
      <c r="CH30" s="7" t="n">
        <v>-0.1634170983337092</v>
      </c>
      <c r="CI30" s="7" t="n">
        <v>0.5786855367280982</v>
      </c>
      <c r="CJ30" s="7" t="n">
        <v>0.5301011641464787</v>
      </c>
      <c r="CK30" s="7" t="n">
        <v>0.6636056361271686</v>
      </c>
      <c r="CL30" s="7" t="n">
        <v>0.7470892645598979</v>
      </c>
      <c r="CM30" s="7" t="n">
        <v>0.1087612147499646</v>
      </c>
      <c r="CN30" s="7" t="n">
        <v>0.6177631510279397</v>
      </c>
      <c r="CO30" s="7" t="n">
        <v>0.627164037642413</v>
      </c>
      <c r="CP30" s="7" t="n">
        <v>0.3201020370768027</v>
      </c>
      <c r="CQ30" s="7" t="n">
        <v>-0.1825431830988164</v>
      </c>
      <c r="CR30" s="7" t="n">
        <v>0.6101648690605648</v>
      </c>
      <c r="CS30" s="7" t="n">
        <v>0.445727730595524</v>
      </c>
      <c r="CT30" s="7" t="n">
        <v>0.5601756471843651</v>
      </c>
      <c r="CU30" s="7" t="n">
        <v>0.5114898135026639</v>
      </c>
      <c r="CV30" s="7" t="n">
        <v>0.6318250997424543</v>
      </c>
      <c r="CW30" s="7" t="n">
        <v>0.459634625838464</v>
      </c>
      <c r="CX30" s="7" t="n">
        <v>0.5497243661171122</v>
      </c>
      <c r="CY30" s="7" t="n">
        <v>0.9439732198610788</v>
      </c>
      <c r="CZ30" s="7" t="n">
        <v>0.4576996019368995</v>
      </c>
      <c r="DA30" s="7" t="n">
        <v>0.6951031804749637</v>
      </c>
      <c r="DB30" s="7" t="n">
        <v>0.4430384140953254</v>
      </c>
      <c r="DC30" s="7" t="n">
        <v>0.4419775082465783</v>
      </c>
      <c r="DD30" s="7" t="n">
        <v>0.6561974819297198</v>
      </c>
      <c r="DE30" s="7" t="n">
        <v>0.9032100081857508</v>
      </c>
      <c r="DF30" s="7" t="n">
        <v>0.5560571415166017</v>
      </c>
      <c r="DG30" s="7" t="n">
        <v>0.8406810961904445</v>
      </c>
      <c r="DH30" s="7" t="n">
        <v>0.9793458402207659</v>
      </c>
      <c r="DI30" s="7" t="n">
        <v>0.6398015127265383</v>
      </c>
      <c r="DJ30" s="7" t="n">
        <v>0.4809485091760837</v>
      </c>
      <c r="DK30" s="7" t="n">
        <v>0.5977060446678278</v>
      </c>
      <c r="DL30" s="7" t="n">
        <v>0.5657434133878613</v>
      </c>
      <c r="DM30" s="7" t="n">
        <v>0.6292560967087788</v>
      </c>
      <c r="DN30" s="7" t="n">
        <v>0.4195640011359112</v>
      </c>
      <c r="DO30" s="7" t="n">
        <v>0.5573769046347716</v>
      </c>
      <c r="DP30" s="7" t="n">
        <v>0.4032608740227522</v>
      </c>
      <c r="DQ30" s="7" t="n">
        <v>0.5728387613392768</v>
      </c>
      <c r="DR30" s="7" t="n">
        <v>0.4704861294622918</v>
      </c>
      <c r="DS30" s="7" t="n">
        <v>0.6086470331088936</v>
      </c>
      <c r="DT30" s="7" t="n">
        <v>0.4931139761517724</v>
      </c>
      <c r="DU30" s="7" t="n">
        <v>0.2527496368388925</v>
      </c>
      <c r="DV30" s="7" t="n">
        <v>0.5806591987426141</v>
      </c>
      <c r="DW30" s="7" t="n">
        <v>0.6316033707734068</v>
      </c>
      <c r="DX30" s="7" t="n">
        <v>0.6341620653456388</v>
      </c>
      <c r="DY30" s="7" t="n">
        <v>0.3871422955385557</v>
      </c>
      <c r="DZ30" s="7" t="n">
        <v>0.6123029174345842</v>
      </c>
      <c r="EA30" s="7" t="n">
        <v>0.6273447191032319</v>
      </c>
      <c r="EB30" s="7" t="n">
        <v>0.4888476338063072</v>
      </c>
      <c r="EC30" s="7" t="n">
        <v>0.6000984041841311</v>
      </c>
      <c r="ED30" s="7" t="n">
        <v>0.6458068028487473</v>
      </c>
      <c r="EE30" s="7" t="n">
        <v>0.634745361975431</v>
      </c>
      <c r="EF30" s="7" t="n">
        <v>0.6747340276309626</v>
      </c>
      <c r="EG30" s="7" t="n">
        <v>0.6014815325229932</v>
      </c>
      <c r="EH30" s="7" t="n">
        <v>0.6109219637215154</v>
      </c>
      <c r="EI30" s="7" t="n">
        <v>0.4229146709175299</v>
      </c>
      <c r="EJ30" s="7" t="n">
        <v>0.5049470313564737</v>
      </c>
      <c r="EK30" s="7" t="n">
        <v>0.6102819508188824</v>
      </c>
      <c r="EL30" s="7" t="n">
        <v>0.7188141447043505</v>
      </c>
      <c r="EM30" s="7" t="n">
        <v>-0.2627895854000468</v>
      </c>
      <c r="EN30" s="7" t="n">
        <v>0.4143551816718297</v>
      </c>
      <c r="EO30" s="7" t="n">
        <v>0.5963254650867575</v>
      </c>
      <c r="EP30" s="7" t="n">
        <v>0.1580550047811337</v>
      </c>
      <c r="EQ30" s="7" t="n">
        <v>0.2553172263262839</v>
      </c>
      <c r="ER30" s="7" t="n">
        <v>0.6379964697074134</v>
      </c>
      <c r="ES30" s="7" t="n">
        <v>0.7798233715124275</v>
      </c>
      <c r="ET30" s="7" t="n">
        <v>-0.1884292372802429</v>
      </c>
      <c r="EU30" s="7" t="n">
        <v>0.7042609768557277</v>
      </c>
      <c r="EV30" s="7" t="n">
        <v>0.6340818033957403</v>
      </c>
      <c r="EW30" s="7" t="n">
        <v>-0.05520496679866772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0.5274419362473927</v>
      </c>
      <c r="D31" s="7" t="n">
        <v>0.4011760324725768</v>
      </c>
      <c r="E31" s="7" t="n">
        <v>0.9071246470089133</v>
      </c>
      <c r="F31" s="7" t="n">
        <v>0.4672847649214096</v>
      </c>
      <c r="G31" s="7" t="n">
        <v>0.6402671793233089</v>
      </c>
      <c r="H31" s="7" t="n">
        <v>0.5185837704277322</v>
      </c>
      <c r="I31" s="7" t="n">
        <v>0.2894602100053307</v>
      </c>
      <c r="J31" s="7" t="n">
        <v>0.8781203033293823</v>
      </c>
      <c r="K31" s="7" t="n">
        <v>0.3710008545950724</v>
      </c>
      <c r="L31" s="7" t="n">
        <v>0.3310941600938877</v>
      </c>
      <c r="M31" s="7" t="n">
        <v>-0.04928946672738385</v>
      </c>
      <c r="N31" s="7" t="n">
        <v>0.0282104992521029</v>
      </c>
      <c r="O31" s="7" t="n">
        <v>-0.05788117347177987</v>
      </c>
      <c r="P31" s="7" t="n">
        <v>-0.003372815448106438</v>
      </c>
      <c r="Q31" s="7" t="n">
        <v>0.151690137920164</v>
      </c>
      <c r="R31" s="7" t="n">
        <v>0.02952025788149289</v>
      </c>
      <c r="S31" s="7" t="n">
        <v>0.2486932217994238</v>
      </c>
      <c r="T31" s="7" t="n">
        <v>0.01519932019402231</v>
      </c>
      <c r="U31" s="7" t="n">
        <v>0.1039717720554614</v>
      </c>
      <c r="V31" s="7" t="n">
        <v>0.3279300259193993</v>
      </c>
      <c r="W31" s="7" t="n">
        <v>0.4712627592491306</v>
      </c>
      <c r="X31" s="7" t="n">
        <v>0.4899687755071783</v>
      </c>
      <c r="Y31" s="7" t="n">
        <v>0.3171689325126874</v>
      </c>
      <c r="Z31" s="7" t="n">
        <v>0.840123595289788</v>
      </c>
      <c r="AA31" s="7" t="n">
        <v>0.3426230368240504</v>
      </c>
      <c r="AB31" s="7" t="n">
        <v>0.5466620723749013</v>
      </c>
      <c r="AC31" s="7" t="n">
        <v>0.3228518910397615</v>
      </c>
      <c r="AD31" s="7" t="n">
        <v>0.3607577043115084</v>
      </c>
      <c r="AE31" s="7" t="n">
        <v>0.1627625323363527</v>
      </c>
      <c r="AF31" s="7" t="n">
        <v>1</v>
      </c>
      <c r="AG31" s="7" t="n">
        <v>0.7211755258195528</v>
      </c>
      <c r="AH31" s="7" t="n">
        <v>0.453872319338105</v>
      </c>
      <c r="AI31" s="7" t="n">
        <v>0.2438404180963605</v>
      </c>
      <c r="AJ31" s="7" t="n">
        <v>0.2251340811773217</v>
      </c>
      <c r="AK31" s="7" t="n">
        <v>0.4819690684097282</v>
      </c>
      <c r="AL31" s="7" t="n">
        <v>0.3088184838281545</v>
      </c>
      <c r="AM31" s="7" t="n">
        <v>0.2398380748185281</v>
      </c>
      <c r="AN31" s="7" t="n">
        <v>0.04415193509851455</v>
      </c>
      <c r="AO31" s="7" t="n">
        <v>0.2674599200435765</v>
      </c>
      <c r="AP31" s="7" t="n">
        <v>0.1263457325855429</v>
      </c>
      <c r="AQ31" s="7" t="n">
        <v>0.1052546845459764</v>
      </c>
      <c r="AR31" s="7" t="n">
        <v>0.06709442681234065</v>
      </c>
      <c r="AS31" s="7" t="n">
        <v>0.3631840067206281</v>
      </c>
      <c r="AT31" s="7" t="n">
        <v>0.5840236411321023</v>
      </c>
      <c r="AU31" s="7" t="n">
        <v>0.2129587400353111</v>
      </c>
      <c r="AV31" s="7" t="n">
        <v>0.09178572037948685</v>
      </c>
      <c r="AW31" s="7" t="n">
        <v>0.3194178536765894</v>
      </c>
      <c r="AX31" s="7" t="n">
        <v>0.4391513072773702</v>
      </c>
      <c r="AY31" s="7" t="n">
        <v>0.6261225201682473</v>
      </c>
      <c r="AZ31" s="7" t="n">
        <v>0.189361803793632</v>
      </c>
      <c r="BA31" s="7" t="n">
        <v>0.1051107117485476</v>
      </c>
      <c r="BB31" s="7" t="n">
        <v>0.2909943597747213</v>
      </c>
      <c r="BC31" s="7" t="n">
        <v>0.1928404216488866</v>
      </c>
      <c r="BD31" s="7" t="n">
        <v>0.2251338869915297</v>
      </c>
      <c r="BE31" s="7" t="n">
        <v>0.5066391067986382</v>
      </c>
      <c r="BF31" s="7" t="n">
        <v>0.1785795503199251</v>
      </c>
      <c r="BG31" s="7" t="n">
        <v>0.08311955007542252</v>
      </c>
      <c r="BH31" s="7" t="n">
        <v>0.1789778927469314</v>
      </c>
      <c r="BI31" s="7" t="n">
        <v>0.4522099244524046</v>
      </c>
      <c r="BJ31" s="7" t="n">
        <v>0.1981437110493754</v>
      </c>
      <c r="BK31" s="7" t="n">
        <v>0.4665958729389451</v>
      </c>
      <c r="BL31" s="7" t="n">
        <v>0.4498553849823246</v>
      </c>
      <c r="BM31" s="7" t="n">
        <v>0.282012230444202</v>
      </c>
      <c r="BN31" s="7" t="n">
        <v>0.5655429796324646</v>
      </c>
      <c r="BO31" s="7" t="n">
        <v>0.7729473355665275</v>
      </c>
      <c r="BP31" s="7" t="n">
        <v>0.379252111080707</v>
      </c>
      <c r="BQ31" s="7" t="n">
        <v>0.2711296728561737</v>
      </c>
      <c r="BR31" s="7" t="n">
        <v>0.3275785952637519</v>
      </c>
      <c r="BS31" s="7" t="n">
        <v>0.1989178134014027</v>
      </c>
      <c r="BT31" s="7" t="n">
        <v>0.06293207329641878</v>
      </c>
      <c r="BU31" s="7" t="n">
        <v>0.6300733604243203</v>
      </c>
      <c r="BV31" s="7" t="n">
        <v>0.2533121244820354</v>
      </c>
      <c r="BW31" s="7" t="n">
        <v>0.4755207704430323</v>
      </c>
      <c r="BX31" s="7" t="n">
        <v>0.5837516868870088</v>
      </c>
      <c r="BY31" s="7" t="n">
        <v>0.09158079887816553</v>
      </c>
      <c r="BZ31" s="7" t="n">
        <v>0.04612372555658444</v>
      </c>
      <c r="CA31" s="7" t="n">
        <v>0.5304683054430096</v>
      </c>
      <c r="CB31" s="7" t="n">
        <v>0.2669716046124655</v>
      </c>
      <c r="CC31" s="7" t="n">
        <v>0.4545902865195243</v>
      </c>
      <c r="CD31" s="7" t="n">
        <v>0.3333089704883717</v>
      </c>
      <c r="CE31" s="7" t="n">
        <v>0.01934784706012311</v>
      </c>
      <c r="CF31" s="7" t="n">
        <v>0.1060996068415821</v>
      </c>
      <c r="CG31" s="7" t="n">
        <v>0.1253126047768604</v>
      </c>
      <c r="CH31" s="7" t="n">
        <v>0.7271467814729672</v>
      </c>
      <c r="CI31" s="7" t="n">
        <v>0.0117066325003561</v>
      </c>
      <c r="CJ31" s="7" t="n">
        <v>0.1230651525120521</v>
      </c>
      <c r="CK31" s="7" t="n">
        <v>0.02578444013550535</v>
      </c>
      <c r="CL31" s="7" t="n">
        <v>0.393588994870569</v>
      </c>
      <c r="CM31" s="7" t="n">
        <v>0.9103463459696856</v>
      </c>
      <c r="CN31" s="7" t="n">
        <v>0.1403074205386907</v>
      </c>
      <c r="CO31" s="7" t="n">
        <v>0.1962272168996847</v>
      </c>
      <c r="CP31" s="7" t="n">
        <v>0.6450953801256265</v>
      </c>
      <c r="CQ31" s="7" t="n">
        <v>0.568547962398304</v>
      </c>
      <c r="CR31" s="7" t="n">
        <v>0.7101430781034791</v>
      </c>
      <c r="CS31" s="7" t="n">
        <v>0.1791625285897853</v>
      </c>
      <c r="CT31" s="7" t="n">
        <v>0.013934353982517</v>
      </c>
      <c r="CU31" s="7" t="n">
        <v>0.08034591983304513</v>
      </c>
      <c r="CV31" s="7" t="n">
        <v>0.04395663015918088</v>
      </c>
      <c r="CW31" s="7" t="n">
        <v>0.4503271026560988</v>
      </c>
      <c r="CX31" s="7" t="n">
        <v>0.38067952324434</v>
      </c>
      <c r="CY31" s="7" t="n">
        <v>0.130230374125933</v>
      </c>
      <c r="CZ31" s="7" t="n">
        <v>0.08562340846372878</v>
      </c>
      <c r="DA31" s="7" t="n">
        <v>0.06427405544506122</v>
      </c>
      <c r="DB31" s="7" t="n">
        <v>0.2632529940159171</v>
      </c>
      <c r="DC31" s="7" t="n">
        <v>0.08023224113764561</v>
      </c>
      <c r="DD31" s="7" t="n">
        <v>0.08920369798328591</v>
      </c>
      <c r="DE31" s="7" t="n">
        <v>0.111113965565042</v>
      </c>
      <c r="DF31" s="7" t="n">
        <v>0.4608436005631797</v>
      </c>
      <c r="DG31" s="7" t="n">
        <v>0.3166092659691274</v>
      </c>
      <c r="DH31" s="7" t="n">
        <v>0.1829897071031278</v>
      </c>
      <c r="DI31" s="7" t="n">
        <v>0.07290493595414188</v>
      </c>
      <c r="DJ31" s="7" t="n">
        <v>0.1711453802702588</v>
      </c>
      <c r="DK31" s="7" t="n">
        <v>0.04555198994361437</v>
      </c>
      <c r="DL31" s="7" t="n">
        <v>0.2841492520153145</v>
      </c>
      <c r="DM31" s="7" t="n">
        <v>0.1907940400190827</v>
      </c>
      <c r="DN31" s="7" t="n">
        <v>-0.04874255031007542</v>
      </c>
      <c r="DO31" s="7" t="n">
        <v>0.2591717742869371</v>
      </c>
      <c r="DP31" s="7" t="n">
        <v>0.3639411066774308</v>
      </c>
      <c r="DQ31" s="7" t="n">
        <v>0.3169646129945478</v>
      </c>
      <c r="DR31" s="7" t="n">
        <v>-0.0752672281424233</v>
      </c>
      <c r="DS31" s="7" t="n">
        <v>0.1444964533090915</v>
      </c>
      <c r="DT31" s="7" t="n">
        <v>0.3143682050098113</v>
      </c>
      <c r="DU31" s="7" t="n">
        <v>0.6064233650104683</v>
      </c>
      <c r="DV31" s="7" t="n">
        <v>0.4340788817760793</v>
      </c>
      <c r="DW31" s="7" t="n">
        <v>0.4128237181497088</v>
      </c>
      <c r="DX31" s="7" t="n">
        <v>0.1111157218139558</v>
      </c>
      <c r="DY31" s="7" t="n">
        <v>0.759796056750215</v>
      </c>
      <c r="DZ31" s="7" t="n">
        <v>-0.01072940822587553</v>
      </c>
      <c r="EA31" s="7" t="n">
        <v>-0.006778601197143254</v>
      </c>
      <c r="EB31" s="7" t="n">
        <v>0.02754361881467294</v>
      </c>
      <c r="EC31" s="7" t="n">
        <v>0.0004376885089599358</v>
      </c>
      <c r="ED31" s="7" t="n">
        <v>0.06899990422562438</v>
      </c>
      <c r="EE31" s="7" t="n">
        <v>0.2258547882896648</v>
      </c>
      <c r="EF31" s="7" t="n">
        <v>0.09618535646863348</v>
      </c>
      <c r="EG31" s="7" t="n">
        <v>0.1764854805283032</v>
      </c>
      <c r="EH31" s="7" t="n">
        <v>0.002287512880493222</v>
      </c>
      <c r="EI31" s="7" t="n">
        <v>0.8604915925510072</v>
      </c>
      <c r="EJ31" s="7" t="n">
        <v>0.3423384500738757</v>
      </c>
      <c r="EK31" s="7" t="n">
        <v>0.002828821700037858</v>
      </c>
      <c r="EL31" s="7" t="n">
        <v>0.1970033961809455</v>
      </c>
      <c r="EM31" s="7" t="n">
        <v>0.4592375442253736</v>
      </c>
      <c r="EN31" s="7" t="n">
        <v>0.5077555095032331</v>
      </c>
      <c r="EO31" s="7" t="n">
        <v>-0.006440462092231061</v>
      </c>
      <c r="EP31" s="7" t="n">
        <v>0.6625280626458571</v>
      </c>
      <c r="EQ31" s="7" t="n">
        <v>0.6223349457631236</v>
      </c>
      <c r="ER31" s="7" t="n">
        <v>0.06668349384698777</v>
      </c>
      <c r="ES31" s="7" t="n">
        <v>0.4038470648304343</v>
      </c>
      <c r="ET31" s="7" t="n">
        <v>0.7561938178280821</v>
      </c>
      <c r="EU31" s="7" t="n">
        <v>0.09156057016825853</v>
      </c>
      <c r="EV31" s="7" t="n">
        <v>0.3951717751546626</v>
      </c>
      <c r="EW31" s="7" t="n">
        <v>0.8099747113712358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0.3794929272522086</v>
      </c>
      <c r="D32" s="7" t="n">
        <v>0.3211190235588215</v>
      </c>
      <c r="E32" s="7" t="n">
        <v>0.7546301931684997</v>
      </c>
      <c r="F32" s="7" t="n">
        <v>0.3760857166981946</v>
      </c>
      <c r="G32" s="7" t="n">
        <v>0.4321720018148976</v>
      </c>
      <c r="H32" s="7" t="n">
        <v>0.2427710383801563</v>
      </c>
      <c r="I32" s="7" t="n">
        <v>0.04876308890246202</v>
      </c>
      <c r="J32" s="7" t="n">
        <v>0.7723081474325137</v>
      </c>
      <c r="K32" s="7" t="n">
        <v>0.2960298139540091</v>
      </c>
      <c r="L32" s="7" t="n">
        <v>0.2427692107575674</v>
      </c>
      <c r="M32" s="7" t="n">
        <v>-0.01021151222095859</v>
      </c>
      <c r="N32" s="7" t="n">
        <v>-0.2163136561552222</v>
      </c>
      <c r="O32" s="7" t="n">
        <v>-0.01075795593962422</v>
      </c>
      <c r="P32" s="7" t="n">
        <v>0.008168555851318773</v>
      </c>
      <c r="Q32" s="7" t="n">
        <v>0.0244918694870454</v>
      </c>
      <c r="R32" s="7" t="n">
        <v>0.003423883996539095</v>
      </c>
      <c r="S32" s="7" t="n">
        <v>0.08653225955796522</v>
      </c>
      <c r="T32" s="7" t="n">
        <v>-0.04092880653701651</v>
      </c>
      <c r="U32" s="7" t="n">
        <v>-0.04936267687642325</v>
      </c>
      <c r="V32" s="7" t="n">
        <v>0.2571852956490248</v>
      </c>
      <c r="W32" s="7" t="n">
        <v>0.3092085898095909</v>
      </c>
      <c r="X32" s="7" t="n">
        <v>0.2194887643258167</v>
      </c>
      <c r="Y32" s="7" t="n">
        <v>0.2440137434268815</v>
      </c>
      <c r="Z32" s="7" t="n">
        <v>0.6704986645393293</v>
      </c>
      <c r="AA32" s="7" t="n">
        <v>0.1156495082670588</v>
      </c>
      <c r="AB32" s="7" t="n">
        <v>0.4020117044558899</v>
      </c>
      <c r="AC32" s="7" t="n">
        <v>0.1648017108151321</v>
      </c>
      <c r="AD32" s="7" t="n">
        <v>0.2574959996679466</v>
      </c>
      <c r="AE32" s="7" t="n">
        <v>-0.03948031839338147</v>
      </c>
      <c r="AF32" s="7" t="n">
        <v>0.7211755258195528</v>
      </c>
      <c r="AG32" s="7" t="n">
        <v>1</v>
      </c>
      <c r="AH32" s="7" t="n">
        <v>0.1800868425517606</v>
      </c>
      <c r="AI32" s="7" t="n">
        <v>-0.02205600784293538</v>
      </c>
      <c r="AJ32" s="7" t="n">
        <v>-0.1477798370142404</v>
      </c>
      <c r="AK32" s="7" t="n">
        <v>0.2231230781008074</v>
      </c>
      <c r="AL32" s="7" t="n">
        <v>0.2807073304020152</v>
      </c>
      <c r="AM32" s="7" t="n">
        <v>-0.03184278670604632</v>
      </c>
      <c r="AN32" s="7" t="n">
        <v>0.05965401902198127</v>
      </c>
      <c r="AO32" s="7" t="n">
        <v>0.1735434253437746</v>
      </c>
      <c r="AP32" s="7" t="n">
        <v>0.1054663950345441</v>
      </c>
      <c r="AQ32" s="7" t="n">
        <v>0.09541618998665849</v>
      </c>
      <c r="AR32" s="7" t="n">
        <v>0.05325261210825542</v>
      </c>
      <c r="AS32" s="7" t="n">
        <v>0.1045306036211994</v>
      </c>
      <c r="AT32" s="7" t="n">
        <v>0.3226051595447547</v>
      </c>
      <c r="AU32" s="7" t="n">
        <v>0.1664050910314802</v>
      </c>
      <c r="AV32" s="7" t="n">
        <v>0.06929178340939521</v>
      </c>
      <c r="AW32" s="7" t="n">
        <v>0.2556688214825114</v>
      </c>
      <c r="AX32" s="7" t="n">
        <v>0.1640049789271781</v>
      </c>
      <c r="AY32" s="7" t="n">
        <v>0.4476656386772761</v>
      </c>
      <c r="AZ32" s="7" t="n">
        <v>-0.08881623304956834</v>
      </c>
      <c r="BA32" s="7" t="n">
        <v>0.1048166014537343</v>
      </c>
      <c r="BB32" s="7" t="n">
        <v>0.25033715562307</v>
      </c>
      <c r="BC32" s="7" t="n">
        <v>0.1510439012832347</v>
      </c>
      <c r="BD32" s="7" t="n">
        <v>-0.1477799281058173</v>
      </c>
      <c r="BE32" s="7" t="n">
        <v>0.2188812695584602</v>
      </c>
      <c r="BF32" s="7" t="n">
        <v>0.04862701681404246</v>
      </c>
      <c r="BG32" s="7" t="n">
        <v>-0.03677836292660307</v>
      </c>
      <c r="BH32" s="7" t="n">
        <v>0.02064957371325677</v>
      </c>
      <c r="BI32" s="7" t="n">
        <v>0.1639196846111119</v>
      </c>
      <c r="BJ32" s="7" t="n">
        <v>0.1584007713039859</v>
      </c>
      <c r="BK32" s="7" t="n">
        <v>0.4084664172171952</v>
      </c>
      <c r="BL32" s="7" t="n">
        <v>0.1890351402967052</v>
      </c>
      <c r="BM32" s="7" t="n">
        <v>0.02367476735758181</v>
      </c>
      <c r="BN32" s="7" t="n">
        <v>0.3017393623836848</v>
      </c>
      <c r="BO32" s="7" t="n">
        <v>0.8394980935892643</v>
      </c>
      <c r="BP32" s="7" t="n">
        <v>0.2995859289593426</v>
      </c>
      <c r="BQ32" s="7" t="n">
        <v>0.2623603358265431</v>
      </c>
      <c r="BR32" s="7" t="n">
        <v>0.2579753854306475</v>
      </c>
      <c r="BS32" s="7" t="n">
        <v>0.1278556262550116</v>
      </c>
      <c r="BT32" s="7" t="n">
        <v>0.0252542740796342</v>
      </c>
      <c r="BU32" s="7" t="n">
        <v>0.3631113842656212</v>
      </c>
      <c r="BV32" s="7" t="n">
        <v>0.1881340343226026</v>
      </c>
      <c r="BW32" s="7" t="n">
        <v>0.1901363382263849</v>
      </c>
      <c r="BX32" s="7" t="n">
        <v>0.1935002806654339</v>
      </c>
      <c r="BY32" s="7" t="n">
        <v>0.06472442273463506</v>
      </c>
      <c r="BZ32" s="7" t="n">
        <v>0.07014081686973556</v>
      </c>
      <c r="CA32" s="7" t="n">
        <v>0.2092324807041668</v>
      </c>
      <c r="CB32" s="7" t="n">
        <v>0.09158405386588976</v>
      </c>
      <c r="CC32" s="7" t="n">
        <v>0.1438703079668738</v>
      </c>
      <c r="CD32" s="7" t="n">
        <v>0.2541871228276498</v>
      </c>
      <c r="CE32" s="7" t="n">
        <v>0.03045070834889363</v>
      </c>
      <c r="CF32" s="7" t="n">
        <v>0.04508521767944955</v>
      </c>
      <c r="CG32" s="7" t="n">
        <v>-0.07953713478509732</v>
      </c>
      <c r="CH32" s="7" t="n">
        <v>0.6774047449056676</v>
      </c>
      <c r="CI32" s="7" t="n">
        <v>0.009588388739968801</v>
      </c>
      <c r="CJ32" s="7" t="n">
        <v>-0.02041820963675779</v>
      </c>
      <c r="CK32" s="7" t="n">
        <v>-0.001276082297398885</v>
      </c>
      <c r="CL32" s="7" t="n">
        <v>0.2121619568998963</v>
      </c>
      <c r="CM32" s="7" t="n">
        <v>0.633639811814692</v>
      </c>
      <c r="CN32" s="7" t="n">
        <v>0.01841948377302431</v>
      </c>
      <c r="CO32" s="7" t="n">
        <v>0.1549077325717565</v>
      </c>
      <c r="CP32" s="7" t="n">
        <v>0.1738617209092041</v>
      </c>
      <c r="CQ32" s="7" t="n">
        <v>0.4559941333576521</v>
      </c>
      <c r="CR32" s="7" t="n">
        <v>0.4835753437095715</v>
      </c>
      <c r="CS32" s="7" t="n">
        <v>0.04817357894827048</v>
      </c>
      <c r="CT32" s="7" t="n">
        <v>0.03939364203308485</v>
      </c>
      <c r="CU32" s="7" t="n">
        <v>0.0868656016843324</v>
      </c>
      <c r="CV32" s="7" t="n">
        <v>0.03973290539880888</v>
      </c>
      <c r="CW32" s="7" t="n">
        <v>0.1898198571906119</v>
      </c>
      <c r="CX32" s="7" t="n">
        <v>0.3045048051853967</v>
      </c>
      <c r="CY32" s="7" t="n">
        <v>-0.1159010076709706</v>
      </c>
      <c r="CZ32" s="7" t="n">
        <v>0.09111159659045651</v>
      </c>
      <c r="DA32" s="7" t="n">
        <v>0.0127961755118019</v>
      </c>
      <c r="DB32" s="7" t="n">
        <v>0.220199788874726</v>
      </c>
      <c r="DC32" s="7" t="n">
        <v>0.06669051378651714</v>
      </c>
      <c r="DD32" s="7" t="n">
        <v>0.07800077174959816</v>
      </c>
      <c r="DE32" s="7" t="n">
        <v>-0.0489728972039227</v>
      </c>
      <c r="DF32" s="7" t="n">
        <v>0.1810066763921589</v>
      </c>
      <c r="DG32" s="7" t="n">
        <v>0.1369969111576643</v>
      </c>
      <c r="DH32" s="7" t="n">
        <v>-0.05455828407981599</v>
      </c>
      <c r="DI32" s="7" t="n">
        <v>0.09177268007398609</v>
      </c>
      <c r="DJ32" s="7" t="n">
        <v>0.03105090150957589</v>
      </c>
      <c r="DK32" s="7" t="n">
        <v>0.06786243096673364</v>
      </c>
      <c r="DL32" s="7" t="n">
        <v>0.0757019803896652</v>
      </c>
      <c r="DM32" s="7" t="n">
        <v>0.1517191219385663</v>
      </c>
      <c r="DN32" s="7" t="n">
        <v>-0.02194562681416838</v>
      </c>
      <c r="DO32" s="7" t="n">
        <v>0.09874174351427212</v>
      </c>
      <c r="DP32" s="7" t="n">
        <v>-0.03641110156009954</v>
      </c>
      <c r="DQ32" s="7" t="n">
        <v>0.2761167741911332</v>
      </c>
      <c r="DR32" s="7" t="n">
        <v>-0.02731768809310778</v>
      </c>
      <c r="DS32" s="7" t="n">
        <v>0.07831721885211859</v>
      </c>
      <c r="DT32" s="7" t="n">
        <v>0.2422507904731498</v>
      </c>
      <c r="DU32" s="7" t="n">
        <v>0.4484708535323939</v>
      </c>
      <c r="DV32" s="7" t="n">
        <v>0.2878226830726512</v>
      </c>
      <c r="DW32" s="7" t="n">
        <v>0.09892726748814788</v>
      </c>
      <c r="DX32" s="7" t="n">
        <v>0.03572049073984854</v>
      </c>
      <c r="DY32" s="7" t="n">
        <v>0.5629551672165078</v>
      </c>
      <c r="DZ32" s="7" t="n">
        <v>0.01247952755441133</v>
      </c>
      <c r="EA32" s="7" t="n">
        <v>0.01523847391205901</v>
      </c>
      <c r="EB32" s="7" t="n">
        <v>0.02580016901334053</v>
      </c>
      <c r="EC32" s="7" t="n">
        <v>0.03006366148663303</v>
      </c>
      <c r="ED32" s="7" t="n">
        <v>0.02568372568838177</v>
      </c>
      <c r="EE32" s="7" t="n">
        <v>0.1602801619314001</v>
      </c>
      <c r="EF32" s="7" t="n">
        <v>0.1005507912782079</v>
      </c>
      <c r="EG32" s="7" t="n">
        <v>0.1494647064273192</v>
      </c>
      <c r="EH32" s="7" t="n">
        <v>0.03196129329822899</v>
      </c>
      <c r="EI32" s="7" t="n">
        <v>0.4999328624877421</v>
      </c>
      <c r="EJ32" s="7" t="n">
        <v>0.236511403623466</v>
      </c>
      <c r="EK32" s="7" t="n">
        <v>0.03386390530151157</v>
      </c>
      <c r="EL32" s="7" t="n">
        <v>0.0993410506565091</v>
      </c>
      <c r="EM32" s="7" t="n">
        <v>0.4066945712827078</v>
      </c>
      <c r="EN32" s="7" t="n">
        <v>0.230265002223934</v>
      </c>
      <c r="EO32" s="7" t="n">
        <v>0.02749372775304849</v>
      </c>
      <c r="EP32" s="7" t="n">
        <v>0.707440751659996</v>
      </c>
      <c r="EQ32" s="7" t="n">
        <v>0.4626186447869253</v>
      </c>
      <c r="ER32" s="7" t="n">
        <v>0.008480356352970829</v>
      </c>
      <c r="ES32" s="7" t="n">
        <v>0.0683401093541928</v>
      </c>
      <c r="ET32" s="7" t="n">
        <v>0.5390661645303447</v>
      </c>
      <c r="EU32" s="7" t="n">
        <v>0.05698092353799096</v>
      </c>
      <c r="EV32" s="7" t="n">
        <v>0.2533416140245639</v>
      </c>
      <c r="EW32" s="7" t="n">
        <v>0.7243738027800365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0.3045180416718519</v>
      </c>
      <c r="D33" s="7" t="n">
        <v>0.2401548164762086</v>
      </c>
      <c r="E33" s="7" t="n">
        <v>0.3441598018540566</v>
      </c>
      <c r="F33" s="7" t="n">
        <v>0.2996625328211805</v>
      </c>
      <c r="G33" s="7" t="n">
        <v>0.2865576499346443</v>
      </c>
      <c r="H33" s="7" t="n">
        <v>0.9369593207121878</v>
      </c>
      <c r="I33" s="7" t="n">
        <v>0.553680044169205</v>
      </c>
      <c r="J33" s="7" t="n">
        <v>0.2946206096995097</v>
      </c>
      <c r="K33" s="7" t="n">
        <v>0.2452181692966173</v>
      </c>
      <c r="L33" s="7" t="n">
        <v>0.2299190011307949</v>
      </c>
      <c r="M33" s="7" t="n">
        <v>-0.06598847643239146</v>
      </c>
      <c r="N33" s="7" t="n">
        <v>0.3768238305025606</v>
      </c>
      <c r="O33" s="7" t="n">
        <v>-0.07676612403377661</v>
      </c>
      <c r="P33" s="7" t="n">
        <v>-0.01392970188834686</v>
      </c>
      <c r="Q33" s="7" t="n">
        <v>0.07077630235374459</v>
      </c>
      <c r="R33" s="7" t="n">
        <v>0.03102168527280302</v>
      </c>
      <c r="S33" s="7" t="n">
        <v>0.1621952152215319</v>
      </c>
      <c r="T33" s="7" t="n">
        <v>0.05636845564250403</v>
      </c>
      <c r="U33" s="7" t="n">
        <v>0.1777599514945148</v>
      </c>
      <c r="V33" s="7" t="n">
        <v>0.1734502314936536</v>
      </c>
      <c r="W33" s="7" t="n">
        <v>0.3767101784773145</v>
      </c>
      <c r="X33" s="7" t="n">
        <v>0.9490713896564934</v>
      </c>
      <c r="Y33" s="7" t="n">
        <v>0.1569128416619306</v>
      </c>
      <c r="Z33" s="7" t="n">
        <v>0.4007087642631705</v>
      </c>
      <c r="AA33" s="7" t="n">
        <v>0.2750042125807258</v>
      </c>
      <c r="AB33" s="7" t="n">
        <v>0.3060642823710849</v>
      </c>
      <c r="AC33" s="7" t="n">
        <v>0.2525364138480501</v>
      </c>
      <c r="AD33" s="7" t="n">
        <v>0.2512251747676866</v>
      </c>
      <c r="AE33" s="7" t="n">
        <v>0.3561447710630347</v>
      </c>
      <c r="AF33" s="7" t="n">
        <v>0.453872319338105</v>
      </c>
      <c r="AG33" s="7" t="n">
        <v>0.1800868425517606</v>
      </c>
      <c r="AH33" s="7" t="n">
        <v>1</v>
      </c>
      <c r="AI33" s="7" t="n">
        <v>0.4392085853823893</v>
      </c>
      <c r="AJ33" s="7" t="n">
        <v>0.3331949497717884</v>
      </c>
      <c r="AK33" s="7" t="n">
        <v>0.6380733057550886</v>
      </c>
      <c r="AL33" s="7" t="n">
        <v>0.1617019001587685</v>
      </c>
      <c r="AM33" s="7" t="n">
        <v>0.440965359617065</v>
      </c>
      <c r="AN33" s="7" t="n">
        <v>0.008318090572208494</v>
      </c>
      <c r="AO33" s="7" t="n">
        <v>0.2174360296884233</v>
      </c>
      <c r="AP33" s="7" t="n">
        <v>0.06681031370807053</v>
      </c>
      <c r="AQ33" s="7" t="n">
        <v>0.03894568885115368</v>
      </c>
      <c r="AR33" s="7" t="n">
        <v>-0.03368331593508688</v>
      </c>
      <c r="AS33" s="7" t="n">
        <v>0.301261982860797</v>
      </c>
      <c r="AT33" s="7" t="n">
        <v>0.6687937470351344</v>
      </c>
      <c r="AU33" s="7" t="n">
        <v>0.1834785291048664</v>
      </c>
      <c r="AV33" s="7" t="n">
        <v>-0.04736997036925392</v>
      </c>
      <c r="AW33" s="7" t="n">
        <v>0.157268849327549</v>
      </c>
      <c r="AX33" s="7" t="n">
        <v>0.4146834312094303</v>
      </c>
      <c r="AY33" s="7" t="n">
        <v>0.246415628514744</v>
      </c>
      <c r="AZ33" s="7" t="n">
        <v>0.362949890661543</v>
      </c>
      <c r="BA33" s="7" t="n">
        <v>0.03146176384489545</v>
      </c>
      <c r="BB33" s="7" t="n">
        <v>0.1528537428704185</v>
      </c>
      <c r="BC33" s="7" t="n">
        <v>0.1842574310147888</v>
      </c>
      <c r="BD33" s="7" t="n">
        <v>0.3331947390997876</v>
      </c>
      <c r="BE33" s="7" t="n">
        <v>0.4323963863926517</v>
      </c>
      <c r="BF33" s="7" t="n">
        <v>0.1052187546561275</v>
      </c>
      <c r="BG33" s="7" t="n">
        <v>0.2775388403526492</v>
      </c>
      <c r="BH33" s="7" t="n">
        <v>0.1500388225964127</v>
      </c>
      <c r="BI33" s="7" t="n">
        <v>0.4182069043575155</v>
      </c>
      <c r="BJ33" s="7" t="n">
        <v>0.1028466208923216</v>
      </c>
      <c r="BK33" s="7" t="n">
        <v>0.05196427109302371</v>
      </c>
      <c r="BL33" s="7" t="n">
        <v>0.9055376568524048</v>
      </c>
      <c r="BM33" s="7" t="n">
        <v>0.490838583785752</v>
      </c>
      <c r="BN33" s="7" t="n">
        <v>0.2987515825521339</v>
      </c>
      <c r="BO33" s="7" t="n">
        <v>0.2516095845479067</v>
      </c>
      <c r="BP33" s="7" t="n">
        <v>0.260177041407825</v>
      </c>
      <c r="BQ33" s="7" t="n">
        <v>0.1367467201797577</v>
      </c>
      <c r="BR33" s="7" t="n">
        <v>0.3008458993591211</v>
      </c>
      <c r="BS33" s="7" t="n">
        <v>0.02017936290147467</v>
      </c>
      <c r="BT33" s="7" t="n">
        <v>0.2567786252569091</v>
      </c>
      <c r="BU33" s="7" t="n">
        <v>0.2809619256155013</v>
      </c>
      <c r="BV33" s="7" t="n">
        <v>0.07193433763549087</v>
      </c>
      <c r="BW33" s="7" t="n">
        <v>0.5928064453352382</v>
      </c>
      <c r="BX33" s="7" t="n">
        <v>0.5155853605291794</v>
      </c>
      <c r="BY33" s="7" t="n">
        <v>0.1546596941781827</v>
      </c>
      <c r="BZ33" s="7" t="n">
        <v>-0.01387059979447068</v>
      </c>
      <c r="CA33" s="7" t="n">
        <v>0.9473563684998024</v>
      </c>
      <c r="CB33" s="7" t="n">
        <v>0.2758733803134791</v>
      </c>
      <c r="CC33" s="7" t="n">
        <v>0.6875456962605564</v>
      </c>
      <c r="CD33" s="7" t="n">
        <v>0.1759356522195192</v>
      </c>
      <c r="CE33" s="7" t="n">
        <v>-0.0345340344429465</v>
      </c>
      <c r="CF33" s="7" t="n">
        <v>0.1954583905706399</v>
      </c>
      <c r="CG33" s="7" t="n">
        <v>0.2932031253287288</v>
      </c>
      <c r="CH33" s="7" t="n">
        <v>0.2609657239782285</v>
      </c>
      <c r="CI33" s="7" t="n">
        <v>-0.007070040371073993</v>
      </c>
      <c r="CJ33" s="7" t="n">
        <v>0.1782272238605042</v>
      </c>
      <c r="CK33" s="7" t="n">
        <v>0.1026652762015662</v>
      </c>
      <c r="CL33" s="7" t="n">
        <v>0.2879715138927185</v>
      </c>
      <c r="CM33" s="7" t="n">
        <v>0.4448023049793495</v>
      </c>
      <c r="CN33" s="7" t="n">
        <v>0.3070634086081317</v>
      </c>
      <c r="CO33" s="7" t="n">
        <v>0.1007747254818417</v>
      </c>
      <c r="CP33" s="7" t="n">
        <v>0.4866516880093123</v>
      </c>
      <c r="CQ33" s="7" t="n">
        <v>0.1482692692820651</v>
      </c>
      <c r="CR33" s="7" t="n">
        <v>0.4492444813595623</v>
      </c>
      <c r="CS33" s="7" t="n">
        <v>0.1409048905106537</v>
      </c>
      <c r="CT33" s="7" t="n">
        <v>-0.06638862938103395</v>
      </c>
      <c r="CU33" s="7" t="n">
        <v>-0.03039493733116047</v>
      </c>
      <c r="CV33" s="7" t="n">
        <v>-0.009516772709271461</v>
      </c>
      <c r="CW33" s="7" t="n">
        <v>0.8834615138090088</v>
      </c>
      <c r="CX33" s="7" t="n">
        <v>0.2617449709051101</v>
      </c>
      <c r="CY33" s="7" t="n">
        <v>0.3303457112342574</v>
      </c>
      <c r="CZ33" s="7" t="n">
        <v>-0.05016763893983605</v>
      </c>
      <c r="DA33" s="7" t="n">
        <v>0.1053679971539958</v>
      </c>
      <c r="DB33" s="7" t="n">
        <v>0.2643488924327074</v>
      </c>
      <c r="DC33" s="7" t="n">
        <v>-0.06017609563884162</v>
      </c>
      <c r="DD33" s="7" t="n">
        <v>0.01179609707185907</v>
      </c>
      <c r="DE33" s="7" t="n">
        <v>0.2607940069227633</v>
      </c>
      <c r="DF33" s="7" t="n">
        <v>0.4188048707593247</v>
      </c>
      <c r="DG33" s="7" t="n">
        <v>0.3855454415676995</v>
      </c>
      <c r="DH33" s="7" t="n">
        <v>0.419970527611699</v>
      </c>
      <c r="DI33" s="7" t="n">
        <v>-0.002587560149074031</v>
      </c>
      <c r="DJ33" s="7" t="n">
        <v>0.1168109058256303</v>
      </c>
      <c r="DK33" s="7" t="n">
        <v>-0.04053650330721194</v>
      </c>
      <c r="DL33" s="7" t="n">
        <v>0.2309864076216475</v>
      </c>
      <c r="DM33" s="7" t="n">
        <v>0.09202190508592514</v>
      </c>
      <c r="DN33" s="7" t="n">
        <v>0.01732461425642667</v>
      </c>
      <c r="DO33" s="7" t="n">
        <v>0.1601630241628517</v>
      </c>
      <c r="DP33" s="7" t="n">
        <v>0.3387963534419158</v>
      </c>
      <c r="DQ33" s="7" t="n">
        <v>0.1779763921019112</v>
      </c>
      <c r="DR33" s="7" t="n">
        <v>-0.05853237187397459</v>
      </c>
      <c r="DS33" s="7" t="n">
        <v>0.09317692850901525</v>
      </c>
      <c r="DT33" s="7" t="n">
        <v>0.1670932225335998</v>
      </c>
      <c r="DU33" s="7" t="n">
        <v>0.2287303710559375</v>
      </c>
      <c r="DV33" s="7" t="n">
        <v>0.2345784458725652</v>
      </c>
      <c r="DW33" s="7" t="n">
        <v>0.318885799477459</v>
      </c>
      <c r="DX33" s="7" t="n">
        <v>0.0597127967067283</v>
      </c>
      <c r="DY33" s="7" t="n">
        <v>0.4381674948798956</v>
      </c>
      <c r="DZ33" s="7" t="n">
        <v>-0.03603035094732901</v>
      </c>
      <c r="EA33" s="7" t="n">
        <v>-0.03651360939326345</v>
      </c>
      <c r="EB33" s="7" t="n">
        <v>-0.03914459357300076</v>
      </c>
      <c r="EC33" s="7" t="n">
        <v>-0.0493709180996807</v>
      </c>
      <c r="ED33" s="7" t="n">
        <v>0.1332161137891497</v>
      </c>
      <c r="EE33" s="7" t="n">
        <v>0.1173115001058387</v>
      </c>
      <c r="EF33" s="7" t="n">
        <v>0.06385966214271055</v>
      </c>
      <c r="EG33" s="7" t="n">
        <v>0.05761155229244152</v>
      </c>
      <c r="EH33" s="7" t="n">
        <v>-0.03273610435345394</v>
      </c>
      <c r="EI33" s="7" t="n">
        <v>0.5455986071766292</v>
      </c>
      <c r="EJ33" s="7" t="n">
        <v>0.1461818275669397</v>
      </c>
      <c r="EK33" s="7" t="n">
        <v>-0.03293917893038732</v>
      </c>
      <c r="EL33" s="7" t="n">
        <v>0.2615852460454936</v>
      </c>
      <c r="EM33" s="7" t="n">
        <v>0.04989532168627821</v>
      </c>
      <c r="EN33" s="7" t="n">
        <v>0.4267368460662451</v>
      </c>
      <c r="EO33" s="7" t="n">
        <v>-0.03415933286415373</v>
      </c>
      <c r="EP33" s="7" t="n">
        <v>0.284508146423111</v>
      </c>
      <c r="EQ33" s="7" t="n">
        <v>0.2251267841117554</v>
      </c>
      <c r="ER33" s="7" t="n">
        <v>0.2786116581311024</v>
      </c>
      <c r="ES33" s="7" t="n">
        <v>0.6018351010866966</v>
      </c>
      <c r="ET33" s="7" t="n">
        <v>0.316671097722739</v>
      </c>
      <c r="EU33" s="7" t="n">
        <v>0.1427754316339381</v>
      </c>
      <c r="EV33" s="7" t="n">
        <v>0.1970064342578542</v>
      </c>
      <c r="EW33" s="7" t="n">
        <v>0.4143088853072823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0.694898550188278</v>
      </c>
      <c r="D34" s="7" t="n">
        <v>0.7012911233429032</v>
      </c>
      <c r="E34" s="7" t="n">
        <v>-0.0534064708130741</v>
      </c>
      <c r="F34" s="7" t="n">
        <v>0.6691919989653806</v>
      </c>
      <c r="G34" s="7" t="n">
        <v>0.08516917757583264</v>
      </c>
      <c r="H34" s="7" t="n">
        <v>0.4660097330251887</v>
      </c>
      <c r="I34" s="7" t="n">
        <v>0.9338089351288021</v>
      </c>
      <c r="J34" s="7" t="n">
        <v>-0.02630386956098166</v>
      </c>
      <c r="K34" s="7" t="n">
        <v>0.6984709063139776</v>
      </c>
      <c r="L34" s="7" t="n">
        <v>0.7319845097087307</v>
      </c>
      <c r="M34" s="7" t="n">
        <v>0.5246761692942634</v>
      </c>
      <c r="N34" s="7" t="n">
        <v>0.8673700588292663</v>
      </c>
      <c r="O34" s="7" t="n">
        <v>0.507350625657835</v>
      </c>
      <c r="P34" s="7" t="n">
        <v>0.5818254049503565</v>
      </c>
      <c r="Q34" s="7" t="n">
        <v>0.5620629518630713</v>
      </c>
      <c r="R34" s="7" t="n">
        <v>0.6060907178517416</v>
      </c>
      <c r="S34" s="7" t="n">
        <v>0.5850488696981315</v>
      </c>
      <c r="T34" s="7" t="n">
        <v>0.6934573196823585</v>
      </c>
      <c r="U34" s="7" t="n">
        <v>0.7120431018351393</v>
      </c>
      <c r="V34" s="7" t="n">
        <v>0.502847578663605</v>
      </c>
      <c r="W34" s="7" t="n">
        <v>0.5660179309549906</v>
      </c>
      <c r="X34" s="7" t="n">
        <v>0.3822071616918661</v>
      </c>
      <c r="Y34" s="7" t="n">
        <v>0.494942930226813</v>
      </c>
      <c r="Z34" s="7" t="n">
        <v>0.2811558049311607</v>
      </c>
      <c r="AA34" s="7" t="n">
        <v>0.7507302266396652</v>
      </c>
      <c r="AB34" s="7" t="n">
        <v>0.5786757628568954</v>
      </c>
      <c r="AC34" s="7" t="n">
        <v>0.7464668764130916</v>
      </c>
      <c r="AD34" s="7" t="n">
        <v>0.7254322836059142</v>
      </c>
      <c r="AE34" s="7" t="n">
        <v>0.9820303786770301</v>
      </c>
      <c r="AF34" s="7" t="n">
        <v>0.2438404180963605</v>
      </c>
      <c r="AG34" s="7" t="n">
        <v>-0.02205600784293538</v>
      </c>
      <c r="AH34" s="7" t="n">
        <v>0.4392085853823893</v>
      </c>
      <c r="AI34" s="7" t="n">
        <v>1</v>
      </c>
      <c r="AJ34" s="7" t="n">
        <v>0.450406084507019</v>
      </c>
      <c r="AK34" s="7" t="n">
        <v>0.5114616253500477</v>
      </c>
      <c r="AL34" s="7" t="n">
        <v>0.5905421392483015</v>
      </c>
      <c r="AM34" s="7" t="n">
        <v>0.9960851986156958</v>
      </c>
      <c r="AN34" s="7" t="n">
        <v>0.5995246110365913</v>
      </c>
      <c r="AO34" s="7" t="n">
        <v>0.7295374125408031</v>
      </c>
      <c r="AP34" s="7" t="n">
        <v>0.6590741051624771</v>
      </c>
      <c r="AQ34" s="7" t="n">
        <v>0.6169885565014275</v>
      </c>
      <c r="AR34" s="7" t="n">
        <v>0.5058841770615468</v>
      </c>
      <c r="AS34" s="7" t="n">
        <v>0.733718017473039</v>
      </c>
      <c r="AT34" s="7" t="n">
        <v>0.6677132576958534</v>
      </c>
      <c r="AU34" s="7" t="n">
        <v>0.6961249789722371</v>
      </c>
      <c r="AV34" s="7" t="n">
        <v>0.4479411179364529</v>
      </c>
      <c r="AW34" s="7" t="n">
        <v>0.5023211838746692</v>
      </c>
      <c r="AX34" s="7" t="n">
        <v>0.5583152388426208</v>
      </c>
      <c r="AY34" s="7" t="n">
        <v>0.35377954542164</v>
      </c>
      <c r="AZ34" s="7" t="n">
        <v>0.9613762725783159</v>
      </c>
      <c r="BA34" s="7" t="n">
        <v>0.6301878049175424</v>
      </c>
      <c r="BB34" s="7" t="n">
        <v>0.5766024544473446</v>
      </c>
      <c r="BC34" s="7" t="n">
        <v>0.6738201878077581</v>
      </c>
      <c r="BD34" s="7" t="n">
        <v>0.4504060308228291</v>
      </c>
      <c r="BE34" s="7" t="n">
        <v>0.5175130260731242</v>
      </c>
      <c r="BF34" s="7" t="n">
        <v>0.452984035896066</v>
      </c>
      <c r="BG34" s="7" t="n">
        <v>0.5881410951564078</v>
      </c>
      <c r="BH34" s="7" t="n">
        <v>0.4888975494071957</v>
      </c>
      <c r="BI34" s="7" t="n">
        <v>0.5948108935223763</v>
      </c>
      <c r="BJ34" s="7" t="n">
        <v>0.6077259764247958</v>
      </c>
      <c r="BK34" s="7" t="n">
        <v>-0.2196120680860071</v>
      </c>
      <c r="BL34" s="7" t="n">
        <v>0.2766511402220926</v>
      </c>
      <c r="BM34" s="7" t="n">
        <v>0.9470844092251978</v>
      </c>
      <c r="BN34" s="7" t="n">
        <v>0.5211038254459961</v>
      </c>
      <c r="BO34" s="7" t="n">
        <v>0.07292983047992795</v>
      </c>
      <c r="BP34" s="7" t="n">
        <v>0.6982953377990011</v>
      </c>
      <c r="BQ34" s="7" t="n">
        <v>0.6408737853838642</v>
      </c>
      <c r="BR34" s="7" t="n">
        <v>0.7549149983558264</v>
      </c>
      <c r="BS34" s="7" t="n">
        <v>0.3654165531799555</v>
      </c>
      <c r="BT34" s="7" t="n">
        <v>0.6416933762905263</v>
      </c>
      <c r="BU34" s="7" t="n">
        <v>0.3188949919371186</v>
      </c>
      <c r="BV34" s="7" t="n">
        <v>0.3913874500421529</v>
      </c>
      <c r="BW34" s="7" t="n">
        <v>0.4012616533860776</v>
      </c>
      <c r="BX34" s="7" t="n">
        <v>0.5455992364136748</v>
      </c>
      <c r="BY34" s="7" t="n">
        <v>0.6734031538560084</v>
      </c>
      <c r="BZ34" s="7" t="n">
        <v>0.5784197005407523</v>
      </c>
      <c r="CA34" s="7" t="n">
        <v>0.4259042595805955</v>
      </c>
      <c r="CB34" s="7" t="n">
        <v>0.6687145261236975</v>
      </c>
      <c r="CC34" s="7" t="n">
        <v>0.3995823242906856</v>
      </c>
      <c r="CD34" s="7" t="n">
        <v>0.501087645005582</v>
      </c>
      <c r="CE34" s="7" t="n">
        <v>0.5375779938520936</v>
      </c>
      <c r="CF34" s="7" t="n">
        <v>0.7471906213917069</v>
      </c>
      <c r="CG34" s="7" t="n">
        <v>0.9706772056808318</v>
      </c>
      <c r="CH34" s="7" t="n">
        <v>-0.1090687484912944</v>
      </c>
      <c r="CI34" s="7" t="n">
        <v>0.5409852270665899</v>
      </c>
      <c r="CJ34" s="7" t="n">
        <v>0.5369470218169521</v>
      </c>
      <c r="CK34" s="7" t="n">
        <v>0.6302352555169697</v>
      </c>
      <c r="CL34" s="7" t="n">
        <v>0.7548707689850315</v>
      </c>
      <c r="CM34" s="7" t="n">
        <v>0.2061423074826132</v>
      </c>
      <c r="CN34" s="7" t="n">
        <v>0.5993515040761854</v>
      </c>
      <c r="CO34" s="7" t="n">
        <v>0.6067614225824124</v>
      </c>
      <c r="CP34" s="7" t="n">
        <v>0.4106659518232348</v>
      </c>
      <c r="CQ34" s="7" t="n">
        <v>-0.1331523206531131</v>
      </c>
      <c r="CR34" s="7" t="n">
        <v>0.6611510638710461</v>
      </c>
      <c r="CS34" s="7" t="n">
        <v>0.4119532235628073</v>
      </c>
      <c r="CT34" s="7" t="n">
        <v>0.5143707169068721</v>
      </c>
      <c r="CU34" s="7" t="n">
        <v>0.4843000099070472</v>
      </c>
      <c r="CV34" s="7" t="n">
        <v>0.5908629346005485</v>
      </c>
      <c r="CW34" s="7" t="n">
        <v>0.534815308563753</v>
      </c>
      <c r="CX34" s="7" t="n">
        <v>0.5626927450443959</v>
      </c>
      <c r="CY34" s="7" t="n">
        <v>0.956941985969607</v>
      </c>
      <c r="CZ34" s="7" t="n">
        <v>0.4357563680025386</v>
      </c>
      <c r="DA34" s="7" t="n">
        <v>0.6741771012167032</v>
      </c>
      <c r="DB34" s="7" t="n">
        <v>0.4521652522095624</v>
      </c>
      <c r="DC34" s="7" t="n">
        <v>0.4195582004212647</v>
      </c>
      <c r="DD34" s="7" t="n">
        <v>0.617901121301771</v>
      </c>
      <c r="DE34" s="7" t="n">
        <v>0.8988722277320063</v>
      </c>
      <c r="DF34" s="7" t="n">
        <v>0.5826849166380882</v>
      </c>
      <c r="DG34" s="7" t="n">
        <v>0.8431224304061333</v>
      </c>
      <c r="DH34" s="7" t="n">
        <v>0.9878928393470834</v>
      </c>
      <c r="DI34" s="7" t="n">
        <v>0.5978704602696334</v>
      </c>
      <c r="DJ34" s="7" t="n">
        <v>0.4471945888500611</v>
      </c>
      <c r="DK34" s="7" t="n">
        <v>0.5574660155967844</v>
      </c>
      <c r="DL34" s="7" t="n">
        <v>0.5790402189665799</v>
      </c>
      <c r="DM34" s="7" t="n">
        <v>0.616147739117802</v>
      </c>
      <c r="DN34" s="7" t="n">
        <v>0.3881837143645564</v>
      </c>
      <c r="DO34" s="7" t="n">
        <v>0.5616053588542905</v>
      </c>
      <c r="DP34" s="7" t="n">
        <v>0.4424685238603874</v>
      </c>
      <c r="DQ34" s="7" t="n">
        <v>0.5703021456621306</v>
      </c>
      <c r="DR34" s="7" t="n">
        <v>0.4274285534787108</v>
      </c>
      <c r="DS34" s="7" t="n">
        <v>0.5888683311119606</v>
      </c>
      <c r="DT34" s="7" t="n">
        <v>0.4898201304611178</v>
      </c>
      <c r="DU34" s="7" t="n">
        <v>0.2893000348342599</v>
      </c>
      <c r="DV34" s="7" t="n">
        <v>0.5920253795212297</v>
      </c>
      <c r="DW34" s="7" t="n">
        <v>0.6679714623935947</v>
      </c>
      <c r="DX34" s="7" t="n">
        <v>0.5919397037329993</v>
      </c>
      <c r="DY34" s="7" t="n">
        <v>0.4493929271579297</v>
      </c>
      <c r="DZ34" s="7" t="n">
        <v>0.5609364173769898</v>
      </c>
      <c r="EA34" s="7" t="n">
        <v>0.5747011066215223</v>
      </c>
      <c r="EB34" s="7" t="n">
        <v>0.4587436525270977</v>
      </c>
      <c r="EC34" s="7" t="n">
        <v>0.5503819127277358</v>
      </c>
      <c r="ED34" s="7" t="n">
        <v>0.6220172254988453</v>
      </c>
      <c r="EE34" s="7" t="n">
        <v>0.6252492029915923</v>
      </c>
      <c r="EF34" s="7" t="n">
        <v>0.6382685045655913</v>
      </c>
      <c r="EG34" s="7" t="n">
        <v>0.5801141255719575</v>
      </c>
      <c r="EH34" s="7" t="n">
        <v>0.5608320533557032</v>
      </c>
      <c r="EI34" s="7" t="n">
        <v>0.5136008121971233</v>
      </c>
      <c r="EJ34" s="7" t="n">
        <v>0.5063213097851333</v>
      </c>
      <c r="EK34" s="7" t="n">
        <v>0.5597393020224948</v>
      </c>
      <c r="EL34" s="7" t="n">
        <v>0.7071962557837906</v>
      </c>
      <c r="EM34" s="7" t="n">
        <v>-0.2200705048186747</v>
      </c>
      <c r="EN34" s="7" t="n">
        <v>0.4535516406384847</v>
      </c>
      <c r="EO34" s="7" t="n">
        <v>0.5457753908588584</v>
      </c>
      <c r="EP34" s="7" t="n">
        <v>0.2060928481882738</v>
      </c>
      <c r="EQ34" s="7" t="n">
        <v>0.2939665475705897</v>
      </c>
      <c r="ER34" s="7" t="n">
        <v>0.6152505576106133</v>
      </c>
      <c r="ES34" s="7" t="n">
        <v>0.8463014916618334</v>
      </c>
      <c r="ET34" s="7" t="n">
        <v>-0.09369240617484234</v>
      </c>
      <c r="EU34" s="7" t="n">
        <v>0.6759564533649952</v>
      </c>
      <c r="EV34" s="7" t="n">
        <v>0.6363615301318809</v>
      </c>
      <c r="EW34" s="7" t="n">
        <v>0.02465134913302687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0.3271144668454364</v>
      </c>
      <c r="D35" s="7" t="n">
        <v>0.2707039992842105</v>
      </c>
      <c r="E35" s="7" t="n">
        <v>0.01916359792117537</v>
      </c>
      <c r="F35" s="7" t="n">
        <v>0.2157876413715724</v>
      </c>
      <c r="G35" s="7" t="n">
        <v>-0.007526385868688795</v>
      </c>
      <c r="H35" s="7" t="n">
        <v>0.3729460240223081</v>
      </c>
      <c r="I35" s="7" t="n">
        <v>0.5411367548347202</v>
      </c>
      <c r="J35" s="7" t="n">
        <v>0.02635980835463267</v>
      </c>
      <c r="K35" s="7" t="n">
        <v>0.2887804208127365</v>
      </c>
      <c r="L35" s="7" t="n">
        <v>0.33133390892937</v>
      </c>
      <c r="M35" s="7" t="n">
        <v>0.1516540187606795</v>
      </c>
      <c r="N35" s="7" t="n">
        <v>0.4707235420269708</v>
      </c>
      <c r="O35" s="7" t="n">
        <v>0.150407985967696</v>
      </c>
      <c r="P35" s="7" t="n">
        <v>0.1894795707794952</v>
      </c>
      <c r="Q35" s="7" t="n">
        <v>0.3581012632134905</v>
      </c>
      <c r="R35" s="7" t="n">
        <v>0.2440893161653392</v>
      </c>
      <c r="S35" s="7" t="n">
        <v>0.4469345310328037</v>
      </c>
      <c r="T35" s="7" t="n">
        <v>0.3394088511469882</v>
      </c>
      <c r="U35" s="7" t="n">
        <v>0.3883904996041262</v>
      </c>
      <c r="V35" s="7" t="n">
        <v>0.2220517644714088</v>
      </c>
      <c r="W35" s="7" t="n">
        <v>0.328960665564917</v>
      </c>
      <c r="X35" s="7" t="n">
        <v>0.3108255464266371</v>
      </c>
      <c r="Y35" s="7" t="n">
        <v>0.2239024408397739</v>
      </c>
      <c r="Z35" s="7" t="n">
        <v>0.1513675133550552</v>
      </c>
      <c r="AA35" s="7" t="n">
        <v>0.483262107171209</v>
      </c>
      <c r="AB35" s="7" t="n">
        <v>0.3023182417407603</v>
      </c>
      <c r="AC35" s="7" t="n">
        <v>0.4042006071852171</v>
      </c>
      <c r="AD35" s="7" t="n">
        <v>0.3310948116502699</v>
      </c>
      <c r="AE35" s="7" t="n">
        <v>0.4172663786945306</v>
      </c>
      <c r="AF35" s="7" t="n">
        <v>0.2251340811773217</v>
      </c>
      <c r="AG35" s="7" t="n">
        <v>-0.1477798370142404</v>
      </c>
      <c r="AH35" s="7" t="n">
        <v>0.3331949497717884</v>
      </c>
      <c r="AI35" s="7" t="n">
        <v>0.450406084507019</v>
      </c>
      <c r="AJ35" s="7" t="n">
        <v>1</v>
      </c>
      <c r="AK35" s="7" t="n">
        <v>0.4496756820796053</v>
      </c>
      <c r="AL35" s="7" t="n">
        <v>0.2972173532741823</v>
      </c>
      <c r="AM35" s="7" t="n">
        <v>0.4690444236908486</v>
      </c>
      <c r="AN35" s="7" t="n">
        <v>0.1955816551969328</v>
      </c>
      <c r="AO35" s="7" t="n">
        <v>0.3652935144676363</v>
      </c>
      <c r="AP35" s="7" t="n">
        <v>0.2950879824675747</v>
      </c>
      <c r="AQ35" s="7" t="n">
        <v>0.2822986737712111</v>
      </c>
      <c r="AR35" s="7" t="n">
        <v>0.236241208155836</v>
      </c>
      <c r="AS35" s="7" t="n">
        <v>0.4881490710834396</v>
      </c>
      <c r="AT35" s="7" t="n">
        <v>0.3494994211868274</v>
      </c>
      <c r="AU35" s="7" t="n">
        <v>0.3113869426795671</v>
      </c>
      <c r="AV35" s="7" t="n">
        <v>0.226794349429928</v>
      </c>
      <c r="AW35" s="7" t="n">
        <v>0.215038908746794</v>
      </c>
      <c r="AX35" s="7" t="n">
        <v>0.3292806250060409</v>
      </c>
      <c r="AY35" s="7" t="n">
        <v>0.1760871456148887</v>
      </c>
      <c r="AZ35" s="7" t="n">
        <v>0.5196501172895672</v>
      </c>
      <c r="BA35" s="7" t="n">
        <v>0.2705473181160424</v>
      </c>
      <c r="BB35" s="7" t="n">
        <v>0.3397086042360856</v>
      </c>
      <c r="BC35" s="7" t="n">
        <v>0.2996231893287985</v>
      </c>
      <c r="BD35" s="7" t="n">
        <v>0.9999999999980379</v>
      </c>
      <c r="BE35" s="7" t="n">
        <v>0.3203120586494623</v>
      </c>
      <c r="BF35" s="7" t="n">
        <v>0.2950565866920491</v>
      </c>
      <c r="BG35" s="7" t="n">
        <v>0.3839077533642649</v>
      </c>
      <c r="BH35" s="7" t="n">
        <v>0.3013413477668947</v>
      </c>
      <c r="BI35" s="7" t="n">
        <v>0.3643186588220428</v>
      </c>
      <c r="BJ35" s="7" t="n">
        <v>0.3516554358063722</v>
      </c>
      <c r="BK35" s="7" t="n">
        <v>-0.2310035535393216</v>
      </c>
      <c r="BL35" s="7" t="n">
        <v>0.2960543706377306</v>
      </c>
      <c r="BM35" s="7" t="n">
        <v>0.4224732234929308</v>
      </c>
      <c r="BN35" s="7" t="n">
        <v>0.4461508091601146</v>
      </c>
      <c r="BO35" s="7" t="n">
        <v>0.06244902190460495</v>
      </c>
      <c r="BP35" s="7" t="n">
        <v>0.2961286729102545</v>
      </c>
      <c r="BQ35" s="7" t="n">
        <v>0.1712181078497514</v>
      </c>
      <c r="BR35" s="7" t="n">
        <v>0.2830125895446551</v>
      </c>
      <c r="BS35" s="7" t="n">
        <v>0.184095138705937</v>
      </c>
      <c r="BT35" s="7" t="n">
        <v>0.2540925204937019</v>
      </c>
      <c r="BU35" s="7" t="n">
        <v>0.4069235947959924</v>
      </c>
      <c r="BV35" s="7" t="n">
        <v>0.2511772478593729</v>
      </c>
      <c r="BW35" s="7" t="n">
        <v>0.5777989983912736</v>
      </c>
      <c r="BX35" s="7" t="n">
        <v>0.4026306617726137</v>
      </c>
      <c r="BY35" s="7" t="n">
        <v>0.2140601569343999</v>
      </c>
      <c r="BZ35" s="7" t="n">
        <v>0.1811933741110349</v>
      </c>
      <c r="CA35" s="7" t="n">
        <v>0.3634278869620723</v>
      </c>
      <c r="CB35" s="7" t="n">
        <v>0.3204780406916625</v>
      </c>
      <c r="CC35" s="7" t="n">
        <v>0.4282976755872113</v>
      </c>
      <c r="CD35" s="7" t="n">
        <v>0.2353660307238735</v>
      </c>
      <c r="CE35" s="7" t="n">
        <v>0.2077768633888944</v>
      </c>
      <c r="CF35" s="7" t="n">
        <v>0.3581156651206279</v>
      </c>
      <c r="CG35" s="7" t="n">
        <v>0.428007568866869</v>
      </c>
      <c r="CH35" s="7" t="n">
        <v>-0.1816072312763328</v>
      </c>
      <c r="CI35" s="7" t="n">
        <v>0.21381145109342</v>
      </c>
      <c r="CJ35" s="7" t="n">
        <v>0.3945893134249778</v>
      </c>
      <c r="CK35" s="7" t="n">
        <v>0.2140503528543563</v>
      </c>
      <c r="CL35" s="7" t="n">
        <v>0.4210032048831234</v>
      </c>
      <c r="CM35" s="7" t="n">
        <v>0.1415651431129605</v>
      </c>
      <c r="CN35" s="7" t="n">
        <v>0.363097279733627</v>
      </c>
      <c r="CO35" s="7" t="n">
        <v>0.3516650649263094</v>
      </c>
      <c r="CP35" s="7" t="n">
        <v>0.5256916676110109</v>
      </c>
      <c r="CQ35" s="7" t="n">
        <v>-0.08319047255823507</v>
      </c>
      <c r="CR35" s="7" t="n">
        <v>0.3323192431391144</v>
      </c>
      <c r="CS35" s="7" t="n">
        <v>0.2735907521729807</v>
      </c>
      <c r="CT35" s="7" t="n">
        <v>0.1709976467908151</v>
      </c>
      <c r="CU35" s="7" t="n">
        <v>0.2190707403630346</v>
      </c>
      <c r="CV35" s="7" t="n">
        <v>0.2163625080411853</v>
      </c>
      <c r="CW35" s="7" t="n">
        <v>0.355321768051822</v>
      </c>
      <c r="CX35" s="7" t="n">
        <v>0.3313180313413069</v>
      </c>
      <c r="CY35" s="7" t="n">
        <v>0.4701333827618265</v>
      </c>
      <c r="CZ35" s="7" t="n">
        <v>0.2091562307462821</v>
      </c>
      <c r="DA35" s="7" t="n">
        <v>0.2752827701341889</v>
      </c>
      <c r="DB35" s="7" t="n">
        <v>0.1224712348679906</v>
      </c>
      <c r="DC35" s="7" t="n">
        <v>0.2146136413745176</v>
      </c>
      <c r="DD35" s="7" t="n">
        <v>0.2463028299840295</v>
      </c>
      <c r="DE35" s="7" t="n">
        <v>0.4218714782451686</v>
      </c>
      <c r="DF35" s="7" t="n">
        <v>0.337211274179633</v>
      </c>
      <c r="DG35" s="7" t="n">
        <v>0.4630317131611134</v>
      </c>
      <c r="DH35" s="7" t="n">
        <v>0.4438348306634177</v>
      </c>
      <c r="DI35" s="7" t="n">
        <v>0.2272282088133243</v>
      </c>
      <c r="DJ35" s="7" t="n">
        <v>0.2938565529223956</v>
      </c>
      <c r="DK35" s="7" t="n">
        <v>0.2190101260950836</v>
      </c>
      <c r="DL35" s="7" t="n">
        <v>0.4211372070832976</v>
      </c>
      <c r="DM35" s="7" t="n">
        <v>0.3562695303024431</v>
      </c>
      <c r="DN35" s="7" t="n">
        <v>0.1202315063538522</v>
      </c>
      <c r="DO35" s="7" t="n">
        <v>0.4490174945578606</v>
      </c>
      <c r="DP35" s="7" t="n">
        <v>0.9023177085874201</v>
      </c>
      <c r="DQ35" s="7" t="n">
        <v>0.32269560587952</v>
      </c>
      <c r="DR35" s="7" t="n">
        <v>0.08925918149380548</v>
      </c>
      <c r="DS35" s="7" t="n">
        <v>0.3273344050783105</v>
      </c>
      <c r="DT35" s="7" t="n">
        <v>0.2206698147814541</v>
      </c>
      <c r="DU35" s="7" t="n">
        <v>0.1131429849896576</v>
      </c>
      <c r="DV35" s="7" t="n">
        <v>0.3972825894501638</v>
      </c>
      <c r="DW35" s="7" t="n">
        <v>0.502528338355278</v>
      </c>
      <c r="DX35" s="7" t="n">
        <v>0.2659640558476494</v>
      </c>
      <c r="DY35" s="7" t="n">
        <v>0.2832519244874316</v>
      </c>
      <c r="DZ35" s="7" t="n">
        <v>0.1760294809751467</v>
      </c>
      <c r="EA35" s="7" t="n">
        <v>0.1796052438009178</v>
      </c>
      <c r="EB35" s="7" t="n">
        <v>0.2396380977876633</v>
      </c>
      <c r="EC35" s="7" t="n">
        <v>0.159248930134348</v>
      </c>
      <c r="ED35" s="7" t="n">
        <v>0.3082387358553568</v>
      </c>
      <c r="EE35" s="7" t="n">
        <v>0.3665896525364682</v>
      </c>
      <c r="EF35" s="7" t="n">
        <v>0.2297809856043166</v>
      </c>
      <c r="EG35" s="7" t="n">
        <v>0.3185545440912607</v>
      </c>
      <c r="EH35" s="7" t="n">
        <v>0.1731344732975114</v>
      </c>
      <c r="EI35" s="7" t="n">
        <v>0.3667386411398257</v>
      </c>
      <c r="EJ35" s="7" t="n">
        <v>0.2266572393460215</v>
      </c>
      <c r="EK35" s="7" t="n">
        <v>0.1738099363789887</v>
      </c>
      <c r="EL35" s="7" t="n">
        <v>0.4136007050211071</v>
      </c>
      <c r="EM35" s="7" t="n">
        <v>-0.2345525437351507</v>
      </c>
      <c r="EN35" s="7" t="n">
        <v>0.2778757087314319</v>
      </c>
      <c r="EO35" s="7" t="n">
        <v>0.1710015646722558</v>
      </c>
      <c r="EP35" s="7" t="n">
        <v>0.1693822583965185</v>
      </c>
      <c r="EQ35" s="7" t="n">
        <v>0.1276887295804922</v>
      </c>
      <c r="ER35" s="7" t="n">
        <v>0.2646213932481607</v>
      </c>
      <c r="ES35" s="7" t="n">
        <v>0.4353353980131347</v>
      </c>
      <c r="ET35" s="7" t="n">
        <v>-0.007007296284704431</v>
      </c>
      <c r="EU35" s="7" t="n">
        <v>0.2836962541906115</v>
      </c>
      <c r="EV35" s="7" t="n">
        <v>0.3991881992841991</v>
      </c>
      <c r="EW35" s="7" t="n">
        <v>-0.05901999772492802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0.5724839638166339</v>
      </c>
      <c r="D36" s="7" t="n">
        <v>0.5708678734985431</v>
      </c>
      <c r="E36" s="7" t="n">
        <v>0.2395967627522265</v>
      </c>
      <c r="F36" s="7" t="n">
        <v>0.4918393715816132</v>
      </c>
      <c r="G36" s="7" t="n">
        <v>0.1546996818484732</v>
      </c>
      <c r="H36" s="7" t="n">
        <v>0.525139688024185</v>
      </c>
      <c r="I36" s="7" t="n">
        <v>0.5556755177049221</v>
      </c>
      <c r="J36" s="7" t="n">
        <v>0.1948986682832488</v>
      </c>
      <c r="K36" s="7" t="n">
        <v>0.5389521721728788</v>
      </c>
      <c r="L36" s="7" t="n">
        <v>0.5569532316568411</v>
      </c>
      <c r="M36" s="7" t="n">
        <v>0.2771292633226329</v>
      </c>
      <c r="N36" s="7" t="n">
        <v>0.3432540143811222</v>
      </c>
      <c r="O36" s="7" t="n">
        <v>0.2634810032160901</v>
      </c>
      <c r="P36" s="7" t="n">
        <v>0.330214058486173</v>
      </c>
      <c r="Q36" s="7" t="n">
        <v>0.4732433305020476</v>
      </c>
      <c r="R36" s="7" t="n">
        <v>0.3216322823499138</v>
      </c>
      <c r="S36" s="7" t="n">
        <v>0.4659605784193462</v>
      </c>
      <c r="T36" s="7" t="n">
        <v>0.3661580078970298</v>
      </c>
      <c r="U36" s="7" t="n">
        <v>0.4210612808792509</v>
      </c>
      <c r="V36" s="7" t="n">
        <v>0.6553990249792979</v>
      </c>
      <c r="W36" s="7" t="n">
        <v>0.7239729765896775</v>
      </c>
      <c r="X36" s="7" t="n">
        <v>0.4614056973760998</v>
      </c>
      <c r="Y36" s="7" t="n">
        <v>0.6480184662076475</v>
      </c>
      <c r="Z36" s="7" t="n">
        <v>0.5047727287084298</v>
      </c>
      <c r="AA36" s="7" t="n">
        <v>0.5839384370388502</v>
      </c>
      <c r="AB36" s="7" t="n">
        <v>0.6539436668651628</v>
      </c>
      <c r="AC36" s="7" t="n">
        <v>0.6213633354454818</v>
      </c>
      <c r="AD36" s="7" t="n">
        <v>0.574646632460039</v>
      </c>
      <c r="AE36" s="7" t="n">
        <v>0.4760761985241567</v>
      </c>
      <c r="AF36" s="7" t="n">
        <v>0.4819690684097282</v>
      </c>
      <c r="AG36" s="7" t="n">
        <v>0.2231230781008074</v>
      </c>
      <c r="AH36" s="7" t="n">
        <v>0.6380733057550886</v>
      </c>
      <c r="AI36" s="7" t="n">
        <v>0.5114616253500477</v>
      </c>
      <c r="AJ36" s="7" t="n">
        <v>0.4496756820796053</v>
      </c>
      <c r="AK36" s="7" t="n">
        <v>1</v>
      </c>
      <c r="AL36" s="7" t="n">
        <v>0.5000159078996974</v>
      </c>
      <c r="AM36" s="7" t="n">
        <v>0.5012483417712132</v>
      </c>
      <c r="AN36" s="7" t="n">
        <v>0.3230028113666293</v>
      </c>
      <c r="AO36" s="7" t="n">
        <v>0.5439936044182296</v>
      </c>
      <c r="AP36" s="7" t="n">
        <v>0.3986750580484075</v>
      </c>
      <c r="AQ36" s="7" t="n">
        <v>0.3541723034492287</v>
      </c>
      <c r="AR36" s="7" t="n">
        <v>0.2883304632409772</v>
      </c>
      <c r="AS36" s="7" t="n">
        <v>0.5636053635851969</v>
      </c>
      <c r="AT36" s="7" t="n">
        <v>0.7198643344005141</v>
      </c>
      <c r="AU36" s="7" t="n">
        <v>0.4725162446908346</v>
      </c>
      <c r="AV36" s="7" t="n">
        <v>0.2238523208226687</v>
      </c>
      <c r="AW36" s="7" t="n">
        <v>0.6438103034573146</v>
      </c>
      <c r="AX36" s="7" t="n">
        <v>0.6443873727793106</v>
      </c>
      <c r="AY36" s="7" t="n">
        <v>0.5407746215836695</v>
      </c>
      <c r="AZ36" s="7" t="n">
        <v>0.4527150689119941</v>
      </c>
      <c r="BA36" s="7" t="n">
        <v>0.3551443167944252</v>
      </c>
      <c r="BB36" s="7" t="n">
        <v>0.538497285677632</v>
      </c>
      <c r="BC36" s="7" t="n">
        <v>0.4425481689270987</v>
      </c>
      <c r="BD36" s="7" t="n">
        <v>0.4496755736183941</v>
      </c>
      <c r="BE36" s="7" t="n">
        <v>0.5985328498331574</v>
      </c>
      <c r="BF36" s="7" t="n">
        <v>0.4010770090444812</v>
      </c>
      <c r="BG36" s="7" t="n">
        <v>0.2468375043205624</v>
      </c>
      <c r="BH36" s="7" t="n">
        <v>0.4127098557780933</v>
      </c>
      <c r="BI36" s="7" t="n">
        <v>0.6483293185078419</v>
      </c>
      <c r="BJ36" s="7" t="n">
        <v>0.4921156436189665</v>
      </c>
      <c r="BK36" s="7" t="n">
        <v>-0.2067668012521712</v>
      </c>
      <c r="BL36" s="7" t="n">
        <v>0.3794140177368545</v>
      </c>
      <c r="BM36" s="7" t="n">
        <v>0.5174518536698074</v>
      </c>
      <c r="BN36" s="7" t="n">
        <v>0.6210230638882196</v>
      </c>
      <c r="BO36" s="7" t="n">
        <v>0.3114781310326922</v>
      </c>
      <c r="BP36" s="7" t="n">
        <v>0.5570543632441711</v>
      </c>
      <c r="BQ36" s="7" t="n">
        <v>0.423820417396174</v>
      </c>
      <c r="BR36" s="7" t="n">
        <v>0.553727645118807</v>
      </c>
      <c r="BS36" s="7" t="n">
        <v>0.5014247919669983</v>
      </c>
      <c r="BT36" s="7" t="n">
        <v>0.3784391719394167</v>
      </c>
      <c r="BU36" s="7" t="n">
        <v>0.6885763095825576</v>
      </c>
      <c r="BV36" s="7" t="n">
        <v>0.5710789002302264</v>
      </c>
      <c r="BW36" s="7" t="n">
        <v>0.417416981099901</v>
      </c>
      <c r="BX36" s="7" t="n">
        <v>0.4024056316875039</v>
      </c>
      <c r="BY36" s="7" t="n">
        <v>0.3927413815519561</v>
      </c>
      <c r="BZ36" s="7" t="n">
        <v>0.3037802143807726</v>
      </c>
      <c r="CA36" s="7" t="n">
        <v>0.5137239037127279</v>
      </c>
      <c r="CB36" s="7" t="n">
        <v>0.4010289923564491</v>
      </c>
      <c r="CC36" s="7" t="n">
        <v>0.8944153984841887</v>
      </c>
      <c r="CD36" s="7" t="n">
        <v>0.6599556160965869</v>
      </c>
      <c r="CE36" s="7" t="n">
        <v>0.2451123301395433</v>
      </c>
      <c r="CF36" s="7" t="n">
        <v>0.406365038072278</v>
      </c>
      <c r="CG36" s="7" t="n">
        <v>0.4249664918386091</v>
      </c>
      <c r="CH36" s="7" t="n">
        <v>0.1128889357253446</v>
      </c>
      <c r="CI36" s="7" t="n">
        <v>0.2494807681678325</v>
      </c>
      <c r="CJ36" s="7" t="n">
        <v>0.229719636954157</v>
      </c>
      <c r="CK36" s="7" t="n">
        <v>0.3258668474445485</v>
      </c>
      <c r="CL36" s="7" t="n">
        <v>0.6007731230633679</v>
      </c>
      <c r="CM36" s="7" t="n">
        <v>0.4103749581134301</v>
      </c>
      <c r="CN36" s="7" t="n">
        <v>0.4774849882314641</v>
      </c>
      <c r="CO36" s="7" t="n">
        <v>0.4903815733197942</v>
      </c>
      <c r="CP36" s="7" t="n">
        <v>0.5969872868629623</v>
      </c>
      <c r="CQ36" s="7" t="n">
        <v>-0.09360756035255045</v>
      </c>
      <c r="CR36" s="7" t="n">
        <v>0.7034132918742968</v>
      </c>
      <c r="CS36" s="7" t="n">
        <v>0.3857144260055431</v>
      </c>
      <c r="CT36" s="7" t="n">
        <v>0.2376575529195382</v>
      </c>
      <c r="CU36" s="7" t="n">
        <v>0.2364339986120186</v>
      </c>
      <c r="CV36" s="7" t="n">
        <v>0.2929103196762216</v>
      </c>
      <c r="CW36" s="7" t="n">
        <v>0.5946223862401007</v>
      </c>
      <c r="CX36" s="7" t="n">
        <v>0.5203526891975253</v>
      </c>
      <c r="CY36" s="7" t="n">
        <v>0.4122255552559796</v>
      </c>
      <c r="CZ36" s="7" t="n">
        <v>0.2287361574114399</v>
      </c>
      <c r="DA36" s="7" t="n">
        <v>0.3550393827386577</v>
      </c>
      <c r="DB36" s="7" t="n">
        <v>0.5935114380215761</v>
      </c>
      <c r="DC36" s="7" t="n">
        <v>0.2092964454080979</v>
      </c>
      <c r="DD36" s="7" t="n">
        <v>0.3152917615053563</v>
      </c>
      <c r="DE36" s="7" t="n">
        <v>0.3540757877182198</v>
      </c>
      <c r="DF36" s="7" t="n">
        <v>0.6359213308823374</v>
      </c>
      <c r="DG36" s="7" t="n">
        <v>0.5485742778540218</v>
      </c>
      <c r="DH36" s="7" t="n">
        <v>0.4906800776800689</v>
      </c>
      <c r="DI36" s="7" t="n">
        <v>0.3079946356904962</v>
      </c>
      <c r="DJ36" s="7" t="n">
        <v>0.400296735687067</v>
      </c>
      <c r="DK36" s="7" t="n">
        <v>0.3005992541227263</v>
      </c>
      <c r="DL36" s="7" t="n">
        <v>0.5039964508619084</v>
      </c>
      <c r="DM36" s="7" t="n">
        <v>0.4343396893080174</v>
      </c>
      <c r="DN36" s="7" t="n">
        <v>0.3098145270532746</v>
      </c>
      <c r="DO36" s="7" t="n">
        <v>0.440103460753805</v>
      </c>
      <c r="DP36" s="7" t="n">
        <v>0.4845050309159354</v>
      </c>
      <c r="DQ36" s="7" t="n">
        <v>0.4844101902709495</v>
      </c>
      <c r="DR36" s="7" t="n">
        <v>0.2482386717452992</v>
      </c>
      <c r="DS36" s="7" t="n">
        <v>0.455105190752855</v>
      </c>
      <c r="DT36" s="7" t="n">
        <v>0.6508505703313037</v>
      </c>
      <c r="DU36" s="7" t="n">
        <v>0.485644948083848</v>
      </c>
      <c r="DV36" s="7" t="n">
        <v>0.5610079246613487</v>
      </c>
      <c r="DW36" s="7" t="n">
        <v>0.5322905134859595</v>
      </c>
      <c r="DX36" s="7" t="n">
        <v>0.3903425272619171</v>
      </c>
      <c r="DY36" s="7" t="n">
        <v>0.6969020148186787</v>
      </c>
      <c r="DZ36" s="7" t="n">
        <v>0.2791021833544312</v>
      </c>
      <c r="EA36" s="7" t="n">
        <v>0.2622011016504014</v>
      </c>
      <c r="EB36" s="7" t="n">
        <v>0.2069069239066388</v>
      </c>
      <c r="EC36" s="7" t="n">
        <v>0.2765835113668262</v>
      </c>
      <c r="ED36" s="7" t="n">
        <v>0.3933347418946235</v>
      </c>
      <c r="EE36" s="7" t="n">
        <v>0.423770898376903</v>
      </c>
      <c r="EF36" s="7" t="n">
        <v>0.3429493162066972</v>
      </c>
      <c r="EG36" s="7" t="n">
        <v>0.4627322852639701</v>
      </c>
      <c r="EH36" s="7" t="n">
        <v>0.2959610554965934</v>
      </c>
      <c r="EI36" s="7" t="n">
        <v>0.6099072577978412</v>
      </c>
      <c r="EJ36" s="7" t="n">
        <v>0.6426122088896685</v>
      </c>
      <c r="EK36" s="7" t="n">
        <v>0.2938719381574602</v>
      </c>
      <c r="EL36" s="7" t="n">
        <v>0.4563751359069107</v>
      </c>
      <c r="EM36" s="7" t="n">
        <v>-0.2078361277460549</v>
      </c>
      <c r="EN36" s="7" t="n">
        <v>0.548076706313539</v>
      </c>
      <c r="EO36" s="7" t="n">
        <v>0.2933857873833338</v>
      </c>
      <c r="EP36" s="7" t="n">
        <v>0.4871866225754292</v>
      </c>
      <c r="EQ36" s="7" t="n">
        <v>0.4956065558455615</v>
      </c>
      <c r="ER36" s="7" t="n">
        <v>0.3960460076944773</v>
      </c>
      <c r="ES36" s="7" t="n">
        <v>0.5167639808143955</v>
      </c>
      <c r="ET36" s="7" t="n">
        <v>0.07982635515832411</v>
      </c>
      <c r="EU36" s="7" t="n">
        <v>0.4199328561371625</v>
      </c>
      <c r="EV36" s="7" t="n">
        <v>0.5790470249775703</v>
      </c>
      <c r="EW36" s="7" t="n">
        <v>0.2853100298944432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0.7766362828100776</v>
      </c>
      <c r="D37" s="7" t="n">
        <v>0.8050453297577114</v>
      </c>
      <c r="E37" s="7" t="n">
        <v>0.102629682497194</v>
      </c>
      <c r="F37" s="7" t="n">
        <v>0.7274458160514743</v>
      </c>
      <c r="G37" s="7" t="n">
        <v>0.14447744427721</v>
      </c>
      <c r="H37" s="7" t="n">
        <v>0.202215944093627</v>
      </c>
      <c r="I37" s="7" t="n">
        <v>0.563745518690456</v>
      </c>
      <c r="J37" s="7" t="n">
        <v>0.114052705745648</v>
      </c>
      <c r="K37" s="7" t="n">
        <v>0.8148997615661387</v>
      </c>
      <c r="L37" s="7" t="n">
        <v>0.8296189040274203</v>
      </c>
      <c r="M37" s="7" t="n">
        <v>0.6184785140486679</v>
      </c>
      <c r="N37" s="7" t="n">
        <v>0.3711973206085814</v>
      </c>
      <c r="O37" s="7" t="n">
        <v>0.5994921950565382</v>
      </c>
      <c r="P37" s="7" t="n">
        <v>0.6765671995466072</v>
      </c>
      <c r="Q37" s="7" t="n">
        <v>0.7749226622174447</v>
      </c>
      <c r="R37" s="7" t="n">
        <v>0.6380601709532455</v>
      </c>
      <c r="S37" s="7" t="n">
        <v>0.8769307121282848</v>
      </c>
      <c r="T37" s="7" t="n">
        <v>0.6958358345670768</v>
      </c>
      <c r="U37" s="7" t="n">
        <v>0.6477012522192898</v>
      </c>
      <c r="V37" s="7" t="n">
        <v>0.7036646493956656</v>
      </c>
      <c r="W37" s="7" t="n">
        <v>0.7028792481817685</v>
      </c>
      <c r="X37" s="7" t="n">
        <v>0.1138314473551438</v>
      </c>
      <c r="Y37" s="7" t="n">
        <v>0.7016696585077125</v>
      </c>
      <c r="Z37" s="7" t="n">
        <v>0.3957447093209377</v>
      </c>
      <c r="AA37" s="7" t="n">
        <v>0.7536635490232648</v>
      </c>
      <c r="AB37" s="7" t="n">
        <v>0.7363572018575942</v>
      </c>
      <c r="AC37" s="7" t="n">
        <v>0.8066830102911077</v>
      </c>
      <c r="AD37" s="7" t="n">
        <v>0.8252235386960571</v>
      </c>
      <c r="AE37" s="7" t="n">
        <v>0.5981256247778344</v>
      </c>
      <c r="AF37" s="7" t="n">
        <v>0.3088184838281545</v>
      </c>
      <c r="AG37" s="7" t="n">
        <v>0.2807073304020152</v>
      </c>
      <c r="AH37" s="7" t="n">
        <v>0.1617019001587685</v>
      </c>
      <c r="AI37" s="7" t="n">
        <v>0.5905421392483015</v>
      </c>
      <c r="AJ37" s="7" t="n">
        <v>0.2972173532741823</v>
      </c>
      <c r="AK37" s="7" t="n">
        <v>0.5000159078996974</v>
      </c>
      <c r="AL37" s="7" t="n">
        <v>1</v>
      </c>
      <c r="AM37" s="7" t="n">
        <v>0.5662091808394801</v>
      </c>
      <c r="AN37" s="7" t="n">
        <v>0.6711116002473553</v>
      </c>
      <c r="AO37" s="7" t="n">
        <v>0.8172439022455715</v>
      </c>
      <c r="AP37" s="7" t="n">
        <v>0.7985136506079811</v>
      </c>
      <c r="AQ37" s="7" t="n">
        <v>0.7585350569750662</v>
      </c>
      <c r="AR37" s="7" t="n">
        <v>0.5917767973876061</v>
      </c>
      <c r="AS37" s="7" t="n">
        <v>0.6956044249490612</v>
      </c>
      <c r="AT37" s="7" t="n">
        <v>0.5447796607458411</v>
      </c>
      <c r="AU37" s="7" t="n">
        <v>0.7888857720417612</v>
      </c>
      <c r="AV37" s="7" t="n">
        <v>0.4505485185625741</v>
      </c>
      <c r="AW37" s="7" t="n">
        <v>0.7066509931409465</v>
      </c>
      <c r="AX37" s="7" t="n">
        <v>0.5713683102555689</v>
      </c>
      <c r="AY37" s="7" t="n">
        <v>0.6288221182091948</v>
      </c>
      <c r="AZ37" s="7" t="n">
        <v>0.5662571426595491</v>
      </c>
      <c r="BA37" s="7" t="n">
        <v>0.781640332910756</v>
      </c>
      <c r="BB37" s="7" t="n">
        <v>0.9774369762880194</v>
      </c>
      <c r="BC37" s="7" t="n">
        <v>0.7361831827211237</v>
      </c>
      <c r="BD37" s="7" t="n">
        <v>0.2972175836758441</v>
      </c>
      <c r="BE37" s="7" t="n">
        <v>0.5337103905378152</v>
      </c>
      <c r="BF37" s="7" t="n">
        <v>0.4717092131623379</v>
      </c>
      <c r="BG37" s="7" t="n">
        <v>0.3819880360122615</v>
      </c>
      <c r="BH37" s="7" t="n">
        <v>0.4562476272317995</v>
      </c>
      <c r="BI37" s="7" t="n">
        <v>0.5856344160362376</v>
      </c>
      <c r="BJ37" s="7" t="n">
        <v>0.8667196142978151</v>
      </c>
      <c r="BK37" s="7" t="n">
        <v>-0.185650112354638</v>
      </c>
      <c r="BL37" s="7" t="n">
        <v>0.06004343308410783</v>
      </c>
      <c r="BM37" s="7" t="n">
        <v>0.5810328965983496</v>
      </c>
      <c r="BN37" s="7" t="n">
        <v>0.5731605673196857</v>
      </c>
      <c r="BO37" s="7" t="n">
        <v>0.3535197619298465</v>
      </c>
      <c r="BP37" s="7" t="n">
        <v>0.8204764696728187</v>
      </c>
      <c r="BQ37" s="7" t="n">
        <v>0.7404744565978169</v>
      </c>
      <c r="BR37" s="7" t="n">
        <v>0.8201821302022072</v>
      </c>
      <c r="BS37" s="7" t="n">
        <v>0.6422812586507946</v>
      </c>
      <c r="BT37" s="7" t="n">
        <v>0.5582422930767035</v>
      </c>
      <c r="BU37" s="7" t="n">
        <v>0.4897478873233164</v>
      </c>
      <c r="BV37" s="7" t="n">
        <v>0.7121222532212822</v>
      </c>
      <c r="BW37" s="7" t="n">
        <v>0.2428417519121445</v>
      </c>
      <c r="BX37" s="7" t="n">
        <v>0.2552036876304483</v>
      </c>
      <c r="BY37" s="7" t="n">
        <v>0.6771224653379988</v>
      </c>
      <c r="BZ37" s="7" t="n">
        <v>0.6610868137879382</v>
      </c>
      <c r="CA37" s="7" t="n">
        <v>0.1560084835379813</v>
      </c>
      <c r="CB37" s="7" t="n">
        <v>0.4745679048039017</v>
      </c>
      <c r="CC37" s="7" t="n">
        <v>0.2880511928057691</v>
      </c>
      <c r="CD37" s="7" t="n">
        <v>0.7092275800263634</v>
      </c>
      <c r="CE37" s="7" t="n">
        <v>0.5494284277724135</v>
      </c>
      <c r="CF37" s="7" t="n">
        <v>0.6273015320861969</v>
      </c>
      <c r="CG37" s="7" t="n">
        <v>0.5670902658661501</v>
      </c>
      <c r="CH37" s="7" t="n">
        <v>0.007824735051733728</v>
      </c>
      <c r="CI37" s="7" t="n">
        <v>0.5457478216725502</v>
      </c>
      <c r="CJ37" s="7" t="n">
        <v>0.4106431081525286</v>
      </c>
      <c r="CK37" s="7" t="n">
        <v>0.6377881931446329</v>
      </c>
      <c r="CL37" s="7" t="n">
        <v>0.8032800425748001</v>
      </c>
      <c r="CM37" s="7" t="n">
        <v>0.2446009535282608</v>
      </c>
      <c r="CN37" s="7" t="n">
        <v>0.5187231662666041</v>
      </c>
      <c r="CO37" s="7" t="n">
        <v>0.8635716058897813</v>
      </c>
      <c r="CP37" s="7" t="n">
        <v>0.248080637627219</v>
      </c>
      <c r="CQ37" s="7" t="n">
        <v>-0.07450967289987877</v>
      </c>
      <c r="CR37" s="7" t="n">
        <v>0.7166532053907778</v>
      </c>
      <c r="CS37" s="7" t="n">
        <v>0.3673107072595736</v>
      </c>
      <c r="CT37" s="7" t="n">
        <v>0.5587684463808573</v>
      </c>
      <c r="CU37" s="7" t="n">
        <v>0.5281627335146597</v>
      </c>
      <c r="CV37" s="7" t="n">
        <v>0.6038149725273138</v>
      </c>
      <c r="CW37" s="7" t="n">
        <v>0.2392543169573886</v>
      </c>
      <c r="CX37" s="7" t="n">
        <v>0.9432946420459239</v>
      </c>
      <c r="CY37" s="7" t="n">
        <v>0.5178523002554896</v>
      </c>
      <c r="CZ37" s="7" t="n">
        <v>0.4821656195320986</v>
      </c>
      <c r="DA37" s="7" t="n">
        <v>0.5362235233056974</v>
      </c>
      <c r="DB37" s="7" t="n">
        <v>0.5641494548603201</v>
      </c>
      <c r="DC37" s="7" t="n">
        <v>0.4239993178269853</v>
      </c>
      <c r="DD37" s="7" t="n">
        <v>0.6516345751812836</v>
      </c>
      <c r="DE37" s="7" t="n">
        <v>0.5205047820477726</v>
      </c>
      <c r="DF37" s="7" t="n">
        <v>0.5764535744950525</v>
      </c>
      <c r="DG37" s="7" t="n">
        <v>0.6589479351384098</v>
      </c>
      <c r="DH37" s="7" t="n">
        <v>0.5566899300583078</v>
      </c>
      <c r="DI37" s="7" t="n">
        <v>0.6947840369694712</v>
      </c>
      <c r="DJ37" s="7" t="n">
        <v>0.4377135389648707</v>
      </c>
      <c r="DK37" s="7" t="n">
        <v>0.7033118255151097</v>
      </c>
      <c r="DL37" s="7" t="n">
        <v>0.5385316992237517</v>
      </c>
      <c r="DM37" s="7" t="n">
        <v>0.9346138591201145</v>
      </c>
      <c r="DN37" s="7" t="n">
        <v>0.4778072376627032</v>
      </c>
      <c r="DO37" s="7" t="n">
        <v>0.5820299399680411</v>
      </c>
      <c r="DP37" s="7" t="n">
        <v>0.298278625740667</v>
      </c>
      <c r="DQ37" s="7" t="n">
        <v>0.9421143169003164</v>
      </c>
      <c r="DR37" s="7" t="n">
        <v>0.4935302272693958</v>
      </c>
      <c r="DS37" s="7" t="n">
        <v>0.688857477935738</v>
      </c>
      <c r="DT37" s="7" t="n">
        <v>0.6958970621297244</v>
      </c>
      <c r="DU37" s="7" t="n">
        <v>0.5611003967701652</v>
      </c>
      <c r="DV37" s="7" t="n">
        <v>0.8186240528905973</v>
      </c>
      <c r="DW37" s="7" t="n">
        <v>0.5968420285516259</v>
      </c>
      <c r="DX37" s="7" t="n">
        <v>0.6166239363655446</v>
      </c>
      <c r="DY37" s="7" t="n">
        <v>0.5645856628132684</v>
      </c>
      <c r="DZ37" s="7" t="n">
        <v>0.5889458801503548</v>
      </c>
      <c r="EA37" s="7" t="n">
        <v>0.620202069731086</v>
      </c>
      <c r="EB37" s="7" t="n">
        <v>0.4488494447086366</v>
      </c>
      <c r="EC37" s="7" t="n">
        <v>0.5970627210622017</v>
      </c>
      <c r="ED37" s="7" t="n">
        <v>0.48647212820281</v>
      </c>
      <c r="EE37" s="7" t="n">
        <v>0.9318446085920677</v>
      </c>
      <c r="EF37" s="7" t="n">
        <v>0.6961152034801955</v>
      </c>
      <c r="EG37" s="7" t="n">
        <v>0.8796219292586505</v>
      </c>
      <c r="EH37" s="7" t="n">
        <v>0.6087225647355787</v>
      </c>
      <c r="EI37" s="7" t="n">
        <v>0.4619797738548997</v>
      </c>
      <c r="EJ37" s="7" t="n">
        <v>0.6591837256320501</v>
      </c>
      <c r="EK37" s="7" t="n">
        <v>0.6123898463359784</v>
      </c>
      <c r="EL37" s="7" t="n">
        <v>0.570155678203441</v>
      </c>
      <c r="EM37" s="7" t="n">
        <v>-0.1849638564226751</v>
      </c>
      <c r="EN37" s="7" t="n">
        <v>0.4843348461294292</v>
      </c>
      <c r="EO37" s="7" t="n">
        <v>0.6048795513029205</v>
      </c>
      <c r="EP37" s="7" t="n">
        <v>0.4433817456617559</v>
      </c>
      <c r="EQ37" s="7" t="n">
        <v>0.5555142063410698</v>
      </c>
      <c r="ER37" s="7" t="n">
        <v>0.5229749183711382</v>
      </c>
      <c r="ES37" s="7" t="n">
        <v>0.4438622042251928</v>
      </c>
      <c r="ET37" s="7" t="n">
        <v>-0.0457009094961193</v>
      </c>
      <c r="EU37" s="7" t="n">
        <v>0.5607697726300743</v>
      </c>
      <c r="EV37" s="7" t="n">
        <v>0.8142325367880753</v>
      </c>
      <c r="EW37" s="7" t="n">
        <v>0.07631404649404991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0.6805914596205139</v>
      </c>
      <c r="D38" s="7" t="n">
        <v>0.6790204655615764</v>
      </c>
      <c r="E38" s="7" t="n">
        <v>-0.05110713417203717</v>
      </c>
      <c r="F38" s="7" t="n">
        <v>0.6501651654628666</v>
      </c>
      <c r="G38" s="7" t="n">
        <v>0.08431103098543011</v>
      </c>
      <c r="H38" s="7" t="n">
        <v>0.4634832781522799</v>
      </c>
      <c r="I38" s="7" t="n">
        <v>0.9286191350480697</v>
      </c>
      <c r="J38" s="7" t="n">
        <v>-0.0244586943178204</v>
      </c>
      <c r="K38" s="7" t="n">
        <v>0.6782268118524781</v>
      </c>
      <c r="L38" s="7" t="n">
        <v>0.7135091340123211</v>
      </c>
      <c r="M38" s="7" t="n">
        <v>0.5080648835989968</v>
      </c>
      <c r="N38" s="7" t="n">
        <v>0.8966625927513486</v>
      </c>
      <c r="O38" s="7" t="n">
        <v>0.4926998586417084</v>
      </c>
      <c r="P38" s="7" t="n">
        <v>0.5626917718969355</v>
      </c>
      <c r="Q38" s="7" t="n">
        <v>0.5450807903375843</v>
      </c>
      <c r="R38" s="7" t="n">
        <v>0.596703523098651</v>
      </c>
      <c r="S38" s="7" t="n">
        <v>0.5755170838484953</v>
      </c>
      <c r="T38" s="7" t="n">
        <v>0.6909055431918585</v>
      </c>
      <c r="U38" s="7" t="n">
        <v>0.7106123966798371</v>
      </c>
      <c r="V38" s="7" t="n">
        <v>0.4778043476096273</v>
      </c>
      <c r="W38" s="7" t="n">
        <v>0.5444311451102172</v>
      </c>
      <c r="X38" s="7" t="n">
        <v>0.386855235409389</v>
      </c>
      <c r="Y38" s="7" t="n">
        <v>0.4697371843166248</v>
      </c>
      <c r="Z38" s="7" t="n">
        <v>0.2750529743990225</v>
      </c>
      <c r="AA38" s="7" t="n">
        <v>0.7465994363342698</v>
      </c>
      <c r="AB38" s="7" t="n">
        <v>0.5531706242288126</v>
      </c>
      <c r="AC38" s="7" t="n">
        <v>0.7297657859674649</v>
      </c>
      <c r="AD38" s="7" t="n">
        <v>0.7060161453796798</v>
      </c>
      <c r="AE38" s="7" t="n">
        <v>0.9752605068157877</v>
      </c>
      <c r="AF38" s="7" t="n">
        <v>0.2398380748185281</v>
      </c>
      <c r="AG38" s="7" t="n">
        <v>-0.03184278670604632</v>
      </c>
      <c r="AH38" s="7" t="n">
        <v>0.440965359617065</v>
      </c>
      <c r="AI38" s="7" t="n">
        <v>0.9960851986156958</v>
      </c>
      <c r="AJ38" s="7" t="n">
        <v>0.4690444236908486</v>
      </c>
      <c r="AK38" s="7" t="n">
        <v>0.5012483417712132</v>
      </c>
      <c r="AL38" s="7" t="n">
        <v>0.5662091808394801</v>
      </c>
      <c r="AM38" s="7" t="n">
        <v>1</v>
      </c>
      <c r="AN38" s="7" t="n">
        <v>0.5854481653580266</v>
      </c>
      <c r="AO38" s="7" t="n">
        <v>0.7141914530359207</v>
      </c>
      <c r="AP38" s="7" t="n">
        <v>0.6428716187589647</v>
      </c>
      <c r="AQ38" s="7" t="n">
        <v>0.6017405548761195</v>
      </c>
      <c r="AR38" s="7" t="n">
        <v>0.4952382093721688</v>
      </c>
      <c r="AS38" s="7" t="n">
        <v>0.7323214037976373</v>
      </c>
      <c r="AT38" s="7" t="n">
        <v>0.6573782927221657</v>
      </c>
      <c r="AU38" s="7" t="n">
        <v>0.6783076047903819</v>
      </c>
      <c r="AV38" s="7" t="n">
        <v>0.4389025291631252</v>
      </c>
      <c r="AW38" s="7" t="n">
        <v>0.4772041419025651</v>
      </c>
      <c r="AX38" s="7" t="n">
        <v>0.5376568153210926</v>
      </c>
      <c r="AY38" s="7" t="n">
        <v>0.3262937379283531</v>
      </c>
      <c r="AZ38" s="7" t="n">
        <v>0.9661225968012037</v>
      </c>
      <c r="BA38" s="7" t="n">
        <v>0.6132484176838146</v>
      </c>
      <c r="BB38" s="7" t="n">
        <v>0.555324005231508</v>
      </c>
      <c r="BC38" s="7" t="n">
        <v>0.6585423965783676</v>
      </c>
      <c r="BD38" s="7" t="n">
        <v>0.4690443729458365</v>
      </c>
      <c r="BE38" s="7" t="n">
        <v>0.49745590695731</v>
      </c>
      <c r="BF38" s="7" t="n">
        <v>0.4352188568140689</v>
      </c>
      <c r="BG38" s="7" t="n">
        <v>0.5942424964167393</v>
      </c>
      <c r="BH38" s="7" t="n">
        <v>0.4667572290626925</v>
      </c>
      <c r="BI38" s="7" t="n">
        <v>0.5757191172438899</v>
      </c>
      <c r="BJ38" s="7" t="n">
        <v>0.5887296597982227</v>
      </c>
      <c r="BK38" s="7" t="n">
        <v>-0.2032985891009572</v>
      </c>
      <c r="BL38" s="7" t="n">
        <v>0.2877134190414792</v>
      </c>
      <c r="BM38" s="7" t="n">
        <v>0.9323676470946061</v>
      </c>
      <c r="BN38" s="7" t="n">
        <v>0.5106544317614675</v>
      </c>
      <c r="BO38" s="7" t="n">
        <v>0.05787227469856129</v>
      </c>
      <c r="BP38" s="7" t="n">
        <v>0.6783146924173178</v>
      </c>
      <c r="BQ38" s="7" t="n">
        <v>0.622816046080212</v>
      </c>
      <c r="BR38" s="7" t="n">
        <v>0.7337627061306228</v>
      </c>
      <c r="BS38" s="7" t="n">
        <v>0.3429869176960316</v>
      </c>
      <c r="BT38" s="7" t="n">
        <v>0.6377654253917489</v>
      </c>
      <c r="BU38" s="7" t="n">
        <v>0.3225125501552501</v>
      </c>
      <c r="BV38" s="7" t="n">
        <v>0.3673735826450804</v>
      </c>
      <c r="BW38" s="7" t="n">
        <v>0.4031796880212088</v>
      </c>
      <c r="BX38" s="7" t="n">
        <v>0.5620287447749318</v>
      </c>
      <c r="BY38" s="7" t="n">
        <v>0.6629261421438331</v>
      </c>
      <c r="BZ38" s="7" t="n">
        <v>0.5637450224641215</v>
      </c>
      <c r="CA38" s="7" t="n">
        <v>0.4306581767540263</v>
      </c>
      <c r="CB38" s="7" t="n">
        <v>0.6582728482732868</v>
      </c>
      <c r="CC38" s="7" t="n">
        <v>0.4042429391056125</v>
      </c>
      <c r="CD38" s="7" t="n">
        <v>0.4766444734416224</v>
      </c>
      <c r="CE38" s="7" t="n">
        <v>0.5295002600616787</v>
      </c>
      <c r="CF38" s="7" t="n">
        <v>0.7352851075376425</v>
      </c>
      <c r="CG38" s="7" t="n">
        <v>0.9704023096575419</v>
      </c>
      <c r="CH38" s="7" t="n">
        <v>-0.1106489702628834</v>
      </c>
      <c r="CI38" s="7" t="n">
        <v>0.5353134924716193</v>
      </c>
      <c r="CJ38" s="7" t="n">
        <v>0.543010359139509</v>
      </c>
      <c r="CK38" s="7" t="n">
        <v>0.6243372312918462</v>
      </c>
      <c r="CL38" s="7" t="n">
        <v>0.742829203081804</v>
      </c>
      <c r="CM38" s="7" t="n">
        <v>0.2063875419078867</v>
      </c>
      <c r="CN38" s="7" t="n">
        <v>0.5892786126937185</v>
      </c>
      <c r="CO38" s="7" t="n">
        <v>0.587685048181756</v>
      </c>
      <c r="CP38" s="7" t="n">
        <v>0.4195663619149366</v>
      </c>
      <c r="CQ38" s="7" t="n">
        <v>-0.1135409349056008</v>
      </c>
      <c r="CR38" s="7" t="n">
        <v>0.6442171162963387</v>
      </c>
      <c r="CS38" s="7" t="n">
        <v>0.3904295238355409</v>
      </c>
      <c r="CT38" s="7" t="n">
        <v>0.5033834426140691</v>
      </c>
      <c r="CU38" s="7" t="n">
        <v>0.4756918738791325</v>
      </c>
      <c r="CV38" s="7" t="n">
        <v>0.5792550342323676</v>
      </c>
      <c r="CW38" s="7" t="n">
        <v>0.5302327204171805</v>
      </c>
      <c r="CX38" s="7" t="n">
        <v>0.5409984484128256</v>
      </c>
      <c r="CY38" s="7" t="n">
        <v>0.9715900328787693</v>
      </c>
      <c r="CZ38" s="7" t="n">
        <v>0.4269999885969108</v>
      </c>
      <c r="DA38" s="7" t="n">
        <v>0.6612406599744636</v>
      </c>
      <c r="DB38" s="7" t="n">
        <v>0.4314274406242565</v>
      </c>
      <c r="DC38" s="7" t="n">
        <v>0.4113688812663822</v>
      </c>
      <c r="DD38" s="7" t="n">
        <v>0.6046624478433118</v>
      </c>
      <c r="DE38" s="7" t="n">
        <v>0.9113138733758451</v>
      </c>
      <c r="DF38" s="7" t="n">
        <v>0.5623714503872247</v>
      </c>
      <c r="DG38" s="7" t="n">
        <v>0.8264954774904505</v>
      </c>
      <c r="DH38" s="7" t="n">
        <v>0.9862381701067312</v>
      </c>
      <c r="DI38" s="7" t="n">
        <v>0.5837207927943633</v>
      </c>
      <c r="DJ38" s="7" t="n">
        <v>0.4274697704807188</v>
      </c>
      <c r="DK38" s="7" t="n">
        <v>0.5412486764519435</v>
      </c>
      <c r="DL38" s="7" t="n">
        <v>0.577930483956933</v>
      </c>
      <c r="DM38" s="7" t="n">
        <v>0.5988130602795624</v>
      </c>
      <c r="DN38" s="7" t="n">
        <v>0.3733546195065981</v>
      </c>
      <c r="DO38" s="7" t="n">
        <v>0.5609461095649969</v>
      </c>
      <c r="DP38" s="7" t="n">
        <v>0.4578723503623651</v>
      </c>
      <c r="DQ38" s="7" t="n">
        <v>0.5498262634853158</v>
      </c>
      <c r="DR38" s="7" t="n">
        <v>0.4141377496627168</v>
      </c>
      <c r="DS38" s="7" t="n">
        <v>0.5717905538908686</v>
      </c>
      <c r="DT38" s="7" t="n">
        <v>0.4654763122450089</v>
      </c>
      <c r="DU38" s="7" t="n">
        <v>0.2629963308762795</v>
      </c>
      <c r="DV38" s="7" t="n">
        <v>0.5742094420440734</v>
      </c>
      <c r="DW38" s="7" t="n">
        <v>0.6719037760902002</v>
      </c>
      <c r="DX38" s="7" t="n">
        <v>0.5682049892455588</v>
      </c>
      <c r="DY38" s="7" t="n">
        <v>0.4383894756713385</v>
      </c>
      <c r="DZ38" s="7" t="n">
        <v>0.5481692500930584</v>
      </c>
      <c r="EA38" s="7" t="n">
        <v>0.5640457183102651</v>
      </c>
      <c r="EB38" s="7" t="n">
        <v>0.4538925965094971</v>
      </c>
      <c r="EC38" s="7" t="n">
        <v>0.5361167372734411</v>
      </c>
      <c r="ED38" s="7" t="n">
        <v>0.613375893143662</v>
      </c>
      <c r="EE38" s="7" t="n">
        <v>0.6102269438106318</v>
      </c>
      <c r="EF38" s="7" t="n">
        <v>0.6240871727946146</v>
      </c>
      <c r="EG38" s="7" t="n">
        <v>0.5605477397892499</v>
      </c>
      <c r="EH38" s="7" t="n">
        <v>0.5466548913734103</v>
      </c>
      <c r="EI38" s="7" t="n">
        <v>0.5166391832659749</v>
      </c>
      <c r="EJ38" s="7" t="n">
        <v>0.4800739906104441</v>
      </c>
      <c r="EK38" s="7" t="n">
        <v>0.5457473687167559</v>
      </c>
      <c r="EL38" s="7" t="n">
        <v>0.6963485040212914</v>
      </c>
      <c r="EM38" s="7" t="n">
        <v>-0.2039540020074583</v>
      </c>
      <c r="EN38" s="7" t="n">
        <v>0.4343013228177049</v>
      </c>
      <c r="EO38" s="7" t="n">
        <v>0.5324442319357967</v>
      </c>
      <c r="EP38" s="7" t="n">
        <v>0.2001640381028061</v>
      </c>
      <c r="EQ38" s="7" t="n">
        <v>0.2687603437317174</v>
      </c>
      <c r="ER38" s="7" t="n">
        <v>0.6108580870740442</v>
      </c>
      <c r="ES38" s="7" t="n">
        <v>0.8433139085211248</v>
      </c>
      <c r="ET38" s="7" t="n">
        <v>-0.07854499898279393</v>
      </c>
      <c r="EU38" s="7" t="n">
        <v>0.6626733035881934</v>
      </c>
      <c r="EV38" s="7" t="n">
        <v>0.6187563875100419</v>
      </c>
      <c r="EW38" s="7" t="n">
        <v>0.02678108094786532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0.8298658244173653</v>
      </c>
      <c r="D39" s="7" t="n">
        <v>0.8688738025586791</v>
      </c>
      <c r="E39" s="7" t="n">
        <v>-0.1766780764983028</v>
      </c>
      <c r="F39" s="7" t="n">
        <v>0.7661389318802119</v>
      </c>
      <c r="G39" s="7" t="n">
        <v>0.05172914600719879</v>
      </c>
      <c r="H39" s="7" t="n">
        <v>0.03744442569889843</v>
      </c>
      <c r="I39" s="7" t="n">
        <v>0.5844397181995282</v>
      </c>
      <c r="J39" s="7" t="n">
        <v>-0.1731316462058896</v>
      </c>
      <c r="K39" s="7" t="n">
        <v>0.8941603801528976</v>
      </c>
      <c r="L39" s="7" t="n">
        <v>0.9088948460521555</v>
      </c>
      <c r="M39" s="7" t="n">
        <v>0.9518079255154576</v>
      </c>
      <c r="N39" s="7" t="n">
        <v>0.4477975714072843</v>
      </c>
      <c r="O39" s="7" t="n">
        <v>0.9464446711688905</v>
      </c>
      <c r="P39" s="7" t="n">
        <v>0.9601919430010878</v>
      </c>
      <c r="Q39" s="7" t="n">
        <v>0.8003901041865037</v>
      </c>
      <c r="R39" s="7" t="n">
        <v>0.9378187939765803</v>
      </c>
      <c r="S39" s="7" t="n">
        <v>0.6024756750238726</v>
      </c>
      <c r="T39" s="7" t="n">
        <v>0.9065402692495533</v>
      </c>
      <c r="U39" s="7" t="n">
        <v>0.8675987557520299</v>
      </c>
      <c r="V39" s="7" t="n">
        <v>0.605455325811995</v>
      </c>
      <c r="W39" s="7" t="n">
        <v>0.5061706936597128</v>
      </c>
      <c r="X39" s="7" t="n">
        <v>-0.05515135953741221</v>
      </c>
      <c r="Y39" s="7" t="n">
        <v>0.6119864987034385</v>
      </c>
      <c r="Z39" s="7" t="n">
        <v>0.2027873903142461</v>
      </c>
      <c r="AA39" s="7" t="n">
        <v>0.8258742404875008</v>
      </c>
      <c r="AB39" s="7" t="n">
        <v>0.7163520834767906</v>
      </c>
      <c r="AC39" s="7" t="n">
        <v>0.8848091985474414</v>
      </c>
      <c r="AD39" s="7" t="n">
        <v>0.9055383062497183</v>
      </c>
      <c r="AE39" s="7" t="n">
        <v>0.6425227044893469</v>
      </c>
      <c r="AF39" s="7" t="n">
        <v>0.04415193509851455</v>
      </c>
      <c r="AG39" s="7" t="n">
        <v>0.05965401902198127</v>
      </c>
      <c r="AH39" s="7" t="n">
        <v>0.008318090572208494</v>
      </c>
      <c r="AI39" s="7" t="n">
        <v>0.5995246110365913</v>
      </c>
      <c r="AJ39" s="7" t="n">
        <v>0.1955816551969328</v>
      </c>
      <c r="AK39" s="7" t="n">
        <v>0.3230028113666293</v>
      </c>
      <c r="AL39" s="7" t="n">
        <v>0.6711116002473553</v>
      </c>
      <c r="AM39" s="7" t="n">
        <v>0.5854481653580266</v>
      </c>
      <c r="AN39" s="7" t="n">
        <v>1</v>
      </c>
      <c r="AO39" s="7" t="n">
        <v>0.9221311370586234</v>
      </c>
      <c r="AP39" s="7" t="n">
        <v>0.9246157517207251</v>
      </c>
      <c r="AQ39" s="7" t="n">
        <v>0.9103726100958394</v>
      </c>
      <c r="AR39" s="7" t="n">
        <v>0.8783692741834163</v>
      </c>
      <c r="AS39" s="7" t="n">
        <v>0.7789007480439687</v>
      </c>
      <c r="AT39" s="7" t="n">
        <v>0.4389298801960869</v>
      </c>
      <c r="AU39" s="7" t="n">
        <v>0.9212806167255037</v>
      </c>
      <c r="AV39" s="7" t="n">
        <v>0.8427204446201393</v>
      </c>
      <c r="AW39" s="7" t="n">
        <v>0.6241656830791854</v>
      </c>
      <c r="AX39" s="7" t="n">
        <v>0.5987806180254989</v>
      </c>
      <c r="AY39" s="7" t="n">
        <v>0.4445008883452478</v>
      </c>
      <c r="AZ39" s="7" t="n">
        <v>0.5773277500404811</v>
      </c>
      <c r="BA39" s="7" t="n">
        <v>0.9138853535286829</v>
      </c>
      <c r="BB39" s="7" t="n">
        <v>0.6844845835683652</v>
      </c>
      <c r="BC39" s="7" t="n">
        <v>0.9124807025041879</v>
      </c>
      <c r="BD39" s="7" t="n">
        <v>0.1955817968964557</v>
      </c>
      <c r="BE39" s="7" t="n">
        <v>0.5025162218046234</v>
      </c>
      <c r="BF39" s="7" t="n">
        <v>0.5735467230499126</v>
      </c>
      <c r="BG39" s="7" t="n">
        <v>0.4963235225388143</v>
      </c>
      <c r="BH39" s="7" t="n">
        <v>0.5623973644842755</v>
      </c>
      <c r="BI39" s="7" t="n">
        <v>0.6097775085311781</v>
      </c>
      <c r="BJ39" s="7" t="n">
        <v>0.7076884186148391</v>
      </c>
      <c r="BK39" s="7" t="n">
        <v>-0.2493708725332817</v>
      </c>
      <c r="BL39" s="7" t="n">
        <v>-0.1320320417367422</v>
      </c>
      <c r="BM39" s="7" t="n">
        <v>0.5990690883472601</v>
      </c>
      <c r="BN39" s="7" t="n">
        <v>0.5471139224364979</v>
      </c>
      <c r="BO39" s="7" t="n">
        <v>0.01254429576782125</v>
      </c>
      <c r="BP39" s="7" t="n">
        <v>0.8966057732449639</v>
      </c>
      <c r="BQ39" s="7" t="n">
        <v>0.896511202351956</v>
      </c>
      <c r="BR39" s="7" t="n">
        <v>0.8185593606148712</v>
      </c>
      <c r="BS39" s="7" t="n">
        <v>0.6703067890527264</v>
      </c>
      <c r="BT39" s="7" t="n">
        <v>0.7385056114224583</v>
      </c>
      <c r="BU39" s="7" t="n">
        <v>0.3345990793632647</v>
      </c>
      <c r="BV39" s="7" t="n">
        <v>0.6118028685912901</v>
      </c>
      <c r="BW39" s="7" t="n">
        <v>0.08428086995014988</v>
      </c>
      <c r="BX39" s="7" t="n">
        <v>0.0213974723823952</v>
      </c>
      <c r="BY39" s="7" t="n">
        <v>0.904996171771736</v>
      </c>
      <c r="BZ39" s="7" t="n">
        <v>0.9948385979765856</v>
      </c>
      <c r="CA39" s="7" t="n">
        <v>-0.02345946005279135</v>
      </c>
      <c r="CB39" s="7" t="n">
        <v>0.7175096087551582</v>
      </c>
      <c r="CC39" s="7" t="n">
        <v>0.1848968483378072</v>
      </c>
      <c r="CD39" s="7" t="n">
        <v>0.6095957467803694</v>
      </c>
      <c r="CE39" s="7" t="n">
        <v>0.946051238292084</v>
      </c>
      <c r="CF39" s="7" t="n">
        <v>0.8661814870903809</v>
      </c>
      <c r="CG39" s="7" t="n">
        <v>0.6466668502047199</v>
      </c>
      <c r="CH39" s="7" t="n">
        <v>-0.09541887516617464</v>
      </c>
      <c r="CI39" s="7" t="n">
        <v>0.9258513066123591</v>
      </c>
      <c r="CJ39" s="7" t="n">
        <v>0.4833854397754751</v>
      </c>
      <c r="CK39" s="7" t="n">
        <v>0.8730126903967065</v>
      </c>
      <c r="CL39" s="7" t="n">
        <v>0.8761635737979286</v>
      </c>
      <c r="CM39" s="7" t="n">
        <v>0.02650614101072744</v>
      </c>
      <c r="CN39" s="7" t="n">
        <v>0.7100620913289744</v>
      </c>
      <c r="CO39" s="7" t="n">
        <v>0.7116579024306193</v>
      </c>
      <c r="CP39" s="7" t="n">
        <v>0.1042214877155511</v>
      </c>
      <c r="CQ39" s="7" t="n">
        <v>-0.1928703826165962</v>
      </c>
      <c r="CR39" s="7" t="n">
        <v>0.6020415416202543</v>
      </c>
      <c r="CS39" s="7" t="n">
        <v>0.4324248620623987</v>
      </c>
      <c r="CT39" s="7" t="n">
        <v>0.9433841676634516</v>
      </c>
      <c r="CU39" s="7" t="n">
        <v>0.8990072318551432</v>
      </c>
      <c r="CV39" s="7" t="n">
        <v>0.9704473748830355</v>
      </c>
      <c r="CW39" s="7" t="n">
        <v>0.1807350879830507</v>
      </c>
      <c r="CX39" s="7" t="n">
        <v>0.5951287550722132</v>
      </c>
      <c r="CY39" s="7" t="n">
        <v>0.5660283463927043</v>
      </c>
      <c r="CZ39" s="7" t="n">
        <v>0.8513297137595518</v>
      </c>
      <c r="DA39" s="7" t="n">
        <v>0.7537868243225746</v>
      </c>
      <c r="DB39" s="7" t="n">
        <v>0.4556737697600036</v>
      </c>
      <c r="DC39" s="7" t="n">
        <v>0.8271016545040939</v>
      </c>
      <c r="DD39" s="7" t="n">
        <v>0.9673519480437722</v>
      </c>
      <c r="DE39" s="7" t="n">
        <v>0.5662620759984471</v>
      </c>
      <c r="DF39" s="7" t="n">
        <v>0.5981144438342415</v>
      </c>
      <c r="DG39" s="7" t="n">
        <v>0.7586840824681834</v>
      </c>
      <c r="DH39" s="7" t="n">
        <v>0.5964032799170634</v>
      </c>
      <c r="DI39" s="7" t="n">
        <v>0.9837347415507013</v>
      </c>
      <c r="DJ39" s="7" t="n">
        <v>0.5357198940771094</v>
      </c>
      <c r="DK39" s="7" t="n">
        <v>0.9451708000958959</v>
      </c>
      <c r="DL39" s="7" t="n">
        <v>0.7949199509683198</v>
      </c>
      <c r="DM39" s="7" t="n">
        <v>0.7032480728522255</v>
      </c>
      <c r="DN39" s="7" t="n">
        <v>0.8179653353767431</v>
      </c>
      <c r="DO39" s="7" t="n">
        <v>0.5584283212594054</v>
      </c>
      <c r="DP39" s="7" t="n">
        <v>0.2533111010935634</v>
      </c>
      <c r="DQ39" s="7" t="n">
        <v>0.6778870889226963</v>
      </c>
      <c r="DR39" s="7" t="n">
        <v>0.8796595551187323</v>
      </c>
      <c r="DS39" s="7" t="n">
        <v>0.8699217303940091</v>
      </c>
      <c r="DT39" s="7" t="n">
        <v>0.6040112594129952</v>
      </c>
      <c r="DU39" s="7" t="n">
        <v>0.3858821819046285</v>
      </c>
      <c r="DV39" s="7" t="n">
        <v>0.6730151180631326</v>
      </c>
      <c r="DW39" s="7" t="n">
        <v>0.6661547562773905</v>
      </c>
      <c r="DX39" s="7" t="n">
        <v>0.904476261716086</v>
      </c>
      <c r="DY39" s="7" t="n">
        <v>0.3641542424030245</v>
      </c>
      <c r="DZ39" s="7" t="n">
        <v>0.960369335232015</v>
      </c>
      <c r="EA39" s="7" t="n">
        <v>0.9409544333762012</v>
      </c>
      <c r="EB39" s="7" t="n">
        <v>0.8515158990504319</v>
      </c>
      <c r="EC39" s="7" t="n">
        <v>0.9619178173510233</v>
      </c>
      <c r="ED39" s="7" t="n">
        <v>0.7219131994990213</v>
      </c>
      <c r="EE39" s="7" t="n">
        <v>0.7371473158591649</v>
      </c>
      <c r="EF39" s="7" t="n">
        <v>0.9703219624628958</v>
      </c>
      <c r="EG39" s="7" t="n">
        <v>0.7043730815900107</v>
      </c>
      <c r="EH39" s="7" t="n">
        <v>0.9653651242681118</v>
      </c>
      <c r="EI39" s="7" t="n">
        <v>0.2783592452577292</v>
      </c>
      <c r="EJ39" s="7" t="n">
        <v>0.6167274988855712</v>
      </c>
      <c r="EK39" s="7" t="n">
        <v>0.9654471597250904</v>
      </c>
      <c r="EL39" s="7" t="n">
        <v>0.6880878542632952</v>
      </c>
      <c r="EM39" s="7" t="n">
        <v>-0.2478240231553435</v>
      </c>
      <c r="EN39" s="7" t="n">
        <v>0.4246354536125552</v>
      </c>
      <c r="EO39" s="7" t="n">
        <v>0.9587066318256349</v>
      </c>
      <c r="EP39" s="7" t="n">
        <v>0.2316463196618602</v>
      </c>
      <c r="EQ39" s="7" t="n">
        <v>0.3768212596454176</v>
      </c>
      <c r="ER39" s="7" t="n">
        <v>0.7095922826402333</v>
      </c>
      <c r="ES39" s="7" t="n">
        <v>0.4334166519153663</v>
      </c>
      <c r="ET39" s="7" t="n">
        <v>-0.1804071545675198</v>
      </c>
      <c r="EU39" s="7" t="n">
        <v>0.8042362010956576</v>
      </c>
      <c r="EV39" s="7" t="n">
        <v>0.7841556803694458</v>
      </c>
      <c r="EW39" s="7" t="n">
        <v>-0.04974104490780581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0.9103051452027459</v>
      </c>
      <c r="D40" s="7" t="n">
        <v>0.9286998452923834</v>
      </c>
      <c r="E40" s="7" t="n">
        <v>-0.01627789667462551</v>
      </c>
      <c r="F40" s="7" t="n">
        <v>0.8470689313634738</v>
      </c>
      <c r="G40" s="7" t="n">
        <v>0.1544884819044711</v>
      </c>
      <c r="H40" s="7" t="n">
        <v>0.2613817045187929</v>
      </c>
      <c r="I40" s="7" t="n">
        <v>0.7415351794392174</v>
      </c>
      <c r="J40" s="7" t="n">
        <v>-0.01540992854794498</v>
      </c>
      <c r="K40" s="7" t="n">
        <v>0.967710809892828</v>
      </c>
      <c r="L40" s="7" t="n">
        <v>0.9856533598817181</v>
      </c>
      <c r="M40" s="7" t="n">
        <v>0.8458297514381116</v>
      </c>
      <c r="N40" s="7" t="n">
        <v>0.5327852601915892</v>
      </c>
      <c r="O40" s="7" t="n">
        <v>0.8306621260773799</v>
      </c>
      <c r="P40" s="7" t="n">
        <v>0.8799412762011958</v>
      </c>
      <c r="Q40" s="7" t="n">
        <v>0.8313290462508358</v>
      </c>
      <c r="R40" s="7" t="n">
        <v>0.8793844111911985</v>
      </c>
      <c r="S40" s="7" t="n">
        <v>0.7376504583448805</v>
      </c>
      <c r="T40" s="7" t="n">
        <v>0.8736416249389211</v>
      </c>
      <c r="U40" s="7" t="n">
        <v>0.8692527820301152</v>
      </c>
      <c r="V40" s="7" t="n">
        <v>0.7188336688934792</v>
      </c>
      <c r="W40" s="7" t="n">
        <v>0.7182660317719936</v>
      </c>
      <c r="X40" s="7" t="n">
        <v>0.1515033276276382</v>
      </c>
      <c r="Y40" s="7" t="n">
        <v>0.7214335279827944</v>
      </c>
      <c r="Z40" s="7" t="n">
        <v>0.3847493628134933</v>
      </c>
      <c r="AA40" s="7" t="n">
        <v>0.9160655864725856</v>
      </c>
      <c r="AB40" s="7" t="n">
        <v>0.8101481682329765</v>
      </c>
      <c r="AC40" s="7" t="n">
        <v>0.9692813760879285</v>
      </c>
      <c r="AD40" s="7" t="n">
        <v>0.9837565913418962</v>
      </c>
      <c r="AE40" s="7" t="n">
        <v>0.738844051398587</v>
      </c>
      <c r="AF40" s="7" t="n">
        <v>0.2674599200435765</v>
      </c>
      <c r="AG40" s="7" t="n">
        <v>0.1735434253437746</v>
      </c>
      <c r="AH40" s="7" t="n">
        <v>0.2174360296884233</v>
      </c>
      <c r="AI40" s="7" t="n">
        <v>0.7295374125408031</v>
      </c>
      <c r="AJ40" s="7" t="n">
        <v>0.3652935144676363</v>
      </c>
      <c r="AK40" s="7" t="n">
        <v>0.5439936044182296</v>
      </c>
      <c r="AL40" s="7" t="n">
        <v>0.8172439022455715</v>
      </c>
      <c r="AM40" s="7" t="n">
        <v>0.7141914530359207</v>
      </c>
      <c r="AN40" s="7" t="n">
        <v>0.9221311370586234</v>
      </c>
      <c r="AO40" s="7" t="n">
        <v>1</v>
      </c>
      <c r="AP40" s="7" t="n">
        <v>0.9670115257615872</v>
      </c>
      <c r="AQ40" s="7" t="n">
        <v>0.9438526716976819</v>
      </c>
      <c r="AR40" s="7" t="n">
        <v>0.8708144597795514</v>
      </c>
      <c r="AS40" s="7" t="n">
        <v>0.8729004056762812</v>
      </c>
      <c r="AT40" s="7" t="n">
        <v>0.6530581157733084</v>
      </c>
      <c r="AU40" s="7" t="n">
        <v>0.9821754268063845</v>
      </c>
      <c r="AV40" s="7" t="n">
        <v>0.8043486143044496</v>
      </c>
      <c r="AW40" s="7" t="n">
        <v>0.7321849239371665</v>
      </c>
      <c r="AX40" s="7" t="n">
        <v>0.7456212983609498</v>
      </c>
      <c r="AY40" s="7" t="n">
        <v>0.5580358887109931</v>
      </c>
      <c r="AZ40" s="7" t="n">
        <v>0.7028587114833078</v>
      </c>
      <c r="BA40" s="7" t="n">
        <v>0.9495349253829267</v>
      </c>
      <c r="BB40" s="7" t="n">
        <v>0.8325066711612069</v>
      </c>
      <c r="BC40" s="7" t="n">
        <v>0.9643989746810542</v>
      </c>
      <c r="BD40" s="7" t="n">
        <v>0.3652936323546688</v>
      </c>
      <c r="BE40" s="7" t="n">
        <v>0.6763521757620456</v>
      </c>
      <c r="BF40" s="7" t="n">
        <v>0.5735143444270272</v>
      </c>
      <c r="BG40" s="7" t="n">
        <v>0.5488569210804813</v>
      </c>
      <c r="BH40" s="7" t="n">
        <v>0.5573642452256727</v>
      </c>
      <c r="BI40" s="7" t="n">
        <v>0.7607553001044191</v>
      </c>
      <c r="BJ40" s="7" t="n">
        <v>0.8340801158480936</v>
      </c>
      <c r="BK40" s="7" t="n">
        <v>-0.2625084450045174</v>
      </c>
      <c r="BL40" s="7" t="n">
        <v>0.06182521206888875</v>
      </c>
      <c r="BM40" s="7" t="n">
        <v>0.7080215119602268</v>
      </c>
      <c r="BN40" s="7" t="n">
        <v>0.6523092338182768</v>
      </c>
      <c r="BO40" s="7" t="n">
        <v>0.1829874697195238</v>
      </c>
      <c r="BP40" s="7" t="n">
        <v>0.9705359567599411</v>
      </c>
      <c r="BQ40" s="7" t="n">
        <v>0.9285225734972012</v>
      </c>
      <c r="BR40" s="7" t="n">
        <v>0.9259628829621883</v>
      </c>
      <c r="BS40" s="7" t="n">
        <v>0.6811930490294542</v>
      </c>
      <c r="BT40" s="7" t="n">
        <v>0.7306693480019986</v>
      </c>
      <c r="BU40" s="7" t="n">
        <v>0.498675949702114</v>
      </c>
      <c r="BV40" s="7" t="n">
        <v>0.6974828318352685</v>
      </c>
      <c r="BW40" s="7" t="n">
        <v>0.2933766766708932</v>
      </c>
      <c r="BX40" s="7" t="n">
        <v>0.2569213318764752</v>
      </c>
      <c r="BY40" s="7" t="n">
        <v>0.8743445929850142</v>
      </c>
      <c r="BZ40" s="7" t="n">
        <v>0.9150430387949849</v>
      </c>
      <c r="CA40" s="7" t="n">
        <v>0.2012547768817189</v>
      </c>
      <c r="CB40" s="7" t="n">
        <v>0.7743587883369423</v>
      </c>
      <c r="CC40" s="7" t="n">
        <v>0.3639978359213036</v>
      </c>
      <c r="CD40" s="7" t="n">
        <v>0.7237050134488404</v>
      </c>
      <c r="CE40" s="7" t="n">
        <v>0.8765523253737324</v>
      </c>
      <c r="CF40" s="7" t="n">
        <v>0.8752042404149674</v>
      </c>
      <c r="CG40" s="7" t="n">
        <v>0.7249350888542578</v>
      </c>
      <c r="CH40" s="7" t="n">
        <v>-0.04327843076883729</v>
      </c>
      <c r="CI40" s="7" t="n">
        <v>0.8624270822295731</v>
      </c>
      <c r="CJ40" s="7" t="n">
        <v>0.5660810548859647</v>
      </c>
      <c r="CK40" s="7" t="n">
        <v>0.8325045830494113</v>
      </c>
      <c r="CL40" s="7" t="n">
        <v>0.9701399196252323</v>
      </c>
      <c r="CM40" s="7" t="n">
        <v>0.2156240070870102</v>
      </c>
      <c r="CN40" s="7" t="n">
        <v>0.7442222474067531</v>
      </c>
      <c r="CO40" s="7" t="n">
        <v>0.8357702900573989</v>
      </c>
      <c r="CP40" s="7" t="n">
        <v>0.3122165748905285</v>
      </c>
      <c r="CQ40" s="7" t="n">
        <v>-0.1557335905414614</v>
      </c>
      <c r="CR40" s="7" t="n">
        <v>0.7825064677934667</v>
      </c>
      <c r="CS40" s="7" t="n">
        <v>0.4352661489241469</v>
      </c>
      <c r="CT40" s="7" t="n">
        <v>0.8667755961610657</v>
      </c>
      <c r="CU40" s="7" t="n">
        <v>0.8445333087883909</v>
      </c>
      <c r="CV40" s="7" t="n">
        <v>0.9056957364487503</v>
      </c>
      <c r="CW40" s="7" t="n">
        <v>0.3816877756599383</v>
      </c>
      <c r="CX40" s="7" t="n">
        <v>0.7527627399265481</v>
      </c>
      <c r="CY40" s="7" t="n">
        <v>0.6751146224905958</v>
      </c>
      <c r="CZ40" s="7" t="n">
        <v>0.8090684244216387</v>
      </c>
      <c r="DA40" s="7" t="n">
        <v>0.7861554428571443</v>
      </c>
      <c r="DB40" s="7" t="n">
        <v>0.5591214739758841</v>
      </c>
      <c r="DC40" s="7" t="n">
        <v>0.7798835600584413</v>
      </c>
      <c r="DD40" s="7" t="n">
        <v>0.9240460385803053</v>
      </c>
      <c r="DE40" s="7" t="n">
        <v>0.6476209636114355</v>
      </c>
      <c r="DF40" s="7" t="n">
        <v>0.7500167520584429</v>
      </c>
      <c r="DG40" s="7" t="n">
        <v>0.8708969096637204</v>
      </c>
      <c r="DH40" s="7" t="n">
        <v>0.7197424235182539</v>
      </c>
      <c r="DI40" s="7" t="n">
        <v>0.9253397136778987</v>
      </c>
      <c r="DJ40" s="7" t="n">
        <v>0.5317380442228752</v>
      </c>
      <c r="DK40" s="7" t="n">
        <v>0.9170394789207456</v>
      </c>
      <c r="DL40" s="7" t="n">
        <v>0.8436695432542564</v>
      </c>
      <c r="DM40" s="7" t="n">
        <v>0.841525902106764</v>
      </c>
      <c r="DN40" s="7" t="n">
        <v>0.7084309187687619</v>
      </c>
      <c r="DO40" s="7" t="n">
        <v>0.6704741290341114</v>
      </c>
      <c r="DP40" s="7" t="n">
        <v>0.403848624935524</v>
      </c>
      <c r="DQ40" s="7" t="n">
        <v>0.8046992358826819</v>
      </c>
      <c r="DR40" s="7" t="n">
        <v>0.7574177302646798</v>
      </c>
      <c r="DS40" s="7" t="n">
        <v>0.9114582987512555</v>
      </c>
      <c r="DT40" s="7" t="n">
        <v>0.7119434401180318</v>
      </c>
      <c r="DU40" s="7" t="n">
        <v>0.4943235701696193</v>
      </c>
      <c r="DV40" s="7" t="n">
        <v>0.7919142943147985</v>
      </c>
      <c r="DW40" s="7" t="n">
        <v>0.7708453966936685</v>
      </c>
      <c r="DX40" s="7" t="n">
        <v>0.8452169081727139</v>
      </c>
      <c r="DY40" s="7" t="n">
        <v>0.5733628953281208</v>
      </c>
      <c r="DZ40" s="7" t="n">
        <v>0.8561178140916802</v>
      </c>
      <c r="EA40" s="7" t="n">
        <v>0.8488190579629693</v>
      </c>
      <c r="EB40" s="7" t="n">
        <v>0.8048605897922895</v>
      </c>
      <c r="EC40" s="7" t="n">
        <v>0.8565324544705117</v>
      </c>
      <c r="ED40" s="7" t="n">
        <v>0.7434392008027657</v>
      </c>
      <c r="EE40" s="7" t="n">
        <v>0.864226763573373</v>
      </c>
      <c r="EF40" s="7" t="n">
        <v>0.929243255633643</v>
      </c>
      <c r="EG40" s="7" t="n">
        <v>0.8210814892404598</v>
      </c>
      <c r="EH40" s="7" t="n">
        <v>0.8647090568752419</v>
      </c>
      <c r="EI40" s="7" t="n">
        <v>0.5028226170885088</v>
      </c>
      <c r="EJ40" s="7" t="n">
        <v>0.7140272749004003</v>
      </c>
      <c r="EK40" s="7" t="n">
        <v>0.8647122229351027</v>
      </c>
      <c r="EL40" s="7" t="n">
        <v>0.7802549298953741</v>
      </c>
      <c r="EM40" s="7" t="n">
        <v>-0.2626026629329473</v>
      </c>
      <c r="EN40" s="7" t="n">
        <v>0.6056507579753154</v>
      </c>
      <c r="EO40" s="7" t="n">
        <v>0.8538902352169907</v>
      </c>
      <c r="EP40" s="7" t="n">
        <v>0.4290617513494359</v>
      </c>
      <c r="EQ40" s="7" t="n">
        <v>0.4890288786049973</v>
      </c>
      <c r="ER40" s="7" t="n">
        <v>0.704538957099762</v>
      </c>
      <c r="ES40" s="7" t="n">
        <v>0.5674325377704481</v>
      </c>
      <c r="ET40" s="7" t="n">
        <v>-0.09341905146831606</v>
      </c>
      <c r="EU40" s="7" t="n">
        <v>0.8162505571748446</v>
      </c>
      <c r="EV40" s="7" t="n">
        <v>0.8820087458491539</v>
      </c>
      <c r="EW40" s="7" t="n">
        <v>0.07273620869071901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0.8356857102219999</v>
      </c>
      <c r="D41" s="7" t="n">
        <v>0.8656101344842205</v>
      </c>
      <c r="E41" s="7" t="n">
        <v>-0.1130673552928974</v>
      </c>
      <c r="F41" s="7" t="n">
        <v>0.792965141001778</v>
      </c>
      <c r="G41" s="7" t="n">
        <v>0.1172584702222618</v>
      </c>
      <c r="H41" s="7" t="n">
        <v>0.1200129462215649</v>
      </c>
      <c r="I41" s="7" t="n">
        <v>0.662160392519199</v>
      </c>
      <c r="J41" s="7" t="n">
        <v>-0.09493068566111545</v>
      </c>
      <c r="K41" s="7" t="n">
        <v>0.9286570899645386</v>
      </c>
      <c r="L41" s="7" t="n">
        <v>0.9397742796895667</v>
      </c>
      <c r="M41" s="7" t="n">
        <v>0.8525480566555518</v>
      </c>
      <c r="N41" s="7" t="n">
        <v>0.4845309023785181</v>
      </c>
      <c r="O41" s="7" t="n">
        <v>0.8439657148604677</v>
      </c>
      <c r="P41" s="7" t="n">
        <v>0.8804653181208277</v>
      </c>
      <c r="Q41" s="7" t="n">
        <v>0.7816036765195528</v>
      </c>
      <c r="R41" s="7" t="n">
        <v>0.8854725163849803</v>
      </c>
      <c r="S41" s="7" t="n">
        <v>0.6997180743156207</v>
      </c>
      <c r="T41" s="7" t="n">
        <v>0.8507690227784828</v>
      </c>
      <c r="U41" s="7" t="n">
        <v>0.8358198793851562</v>
      </c>
      <c r="V41" s="7" t="n">
        <v>0.6110083535375224</v>
      </c>
      <c r="W41" s="7" t="n">
        <v>0.6034054251031853</v>
      </c>
      <c r="X41" s="7" t="n">
        <v>0.01271216218606941</v>
      </c>
      <c r="Y41" s="7" t="n">
        <v>0.6162321606334282</v>
      </c>
      <c r="Z41" s="7" t="n">
        <v>0.2782325743967245</v>
      </c>
      <c r="AA41" s="7" t="n">
        <v>0.8358402805804969</v>
      </c>
      <c r="AB41" s="7" t="n">
        <v>0.695174022935736</v>
      </c>
      <c r="AC41" s="7" t="n">
        <v>0.8979437949415449</v>
      </c>
      <c r="AD41" s="7" t="n">
        <v>0.9334968325261136</v>
      </c>
      <c r="AE41" s="7" t="n">
        <v>0.6872733002357915</v>
      </c>
      <c r="AF41" s="7" t="n">
        <v>0.1263457325855429</v>
      </c>
      <c r="AG41" s="7" t="n">
        <v>0.1054663950345441</v>
      </c>
      <c r="AH41" s="7" t="n">
        <v>0.06681031370807053</v>
      </c>
      <c r="AI41" s="7" t="n">
        <v>0.6590741051624771</v>
      </c>
      <c r="AJ41" s="7" t="n">
        <v>0.2950879824675747</v>
      </c>
      <c r="AK41" s="7" t="n">
        <v>0.3986750580484075</v>
      </c>
      <c r="AL41" s="7" t="n">
        <v>0.7985136506079811</v>
      </c>
      <c r="AM41" s="7" t="n">
        <v>0.6428716187589647</v>
      </c>
      <c r="AN41" s="7" t="n">
        <v>0.9246157517207251</v>
      </c>
      <c r="AO41" s="7" t="n">
        <v>0.9670115257615872</v>
      </c>
      <c r="AP41" s="7" t="n">
        <v>1</v>
      </c>
      <c r="AQ41" s="7" t="n">
        <v>0.9926149860564396</v>
      </c>
      <c r="AR41" s="7" t="n">
        <v>0.9371406345722786</v>
      </c>
      <c r="AS41" s="7" t="n">
        <v>0.7911804686145351</v>
      </c>
      <c r="AT41" s="7" t="n">
        <v>0.496006740042105</v>
      </c>
      <c r="AU41" s="7" t="n">
        <v>0.9788125190041593</v>
      </c>
      <c r="AV41" s="7" t="n">
        <v>0.8512333449592981</v>
      </c>
      <c r="AW41" s="7" t="n">
        <v>0.6299308044171067</v>
      </c>
      <c r="AX41" s="7" t="n">
        <v>0.6758697936731464</v>
      </c>
      <c r="AY41" s="7" t="n">
        <v>0.4480280501310304</v>
      </c>
      <c r="AZ41" s="7" t="n">
        <v>0.6443530165296156</v>
      </c>
      <c r="BA41" s="7" t="n">
        <v>0.996662785555632</v>
      </c>
      <c r="BB41" s="7" t="n">
        <v>0.800691307556065</v>
      </c>
      <c r="BC41" s="7" t="n">
        <v>0.9712853436830272</v>
      </c>
      <c r="BD41" s="7" t="n">
        <v>0.2950881625524843</v>
      </c>
      <c r="BE41" s="7" t="n">
        <v>0.6114924534536119</v>
      </c>
      <c r="BF41" s="7" t="n">
        <v>0.5030466232669671</v>
      </c>
      <c r="BG41" s="7" t="n">
        <v>0.5086266747906206</v>
      </c>
      <c r="BH41" s="7" t="n">
        <v>0.4798200654053432</v>
      </c>
      <c r="BI41" s="7" t="n">
        <v>0.68929827504603</v>
      </c>
      <c r="BJ41" s="7" t="n">
        <v>0.8057307600035102</v>
      </c>
      <c r="BK41" s="7" t="n">
        <v>-0.2754546700654746</v>
      </c>
      <c r="BL41" s="7" t="n">
        <v>-0.06049272459471772</v>
      </c>
      <c r="BM41" s="7" t="n">
        <v>0.6216166417912309</v>
      </c>
      <c r="BN41" s="7" t="n">
        <v>0.5135358504788634</v>
      </c>
      <c r="BO41" s="7" t="n">
        <v>0.1093364880244309</v>
      </c>
      <c r="BP41" s="7" t="n">
        <v>0.9265519458881607</v>
      </c>
      <c r="BQ41" s="7" t="n">
        <v>0.9288828686442876</v>
      </c>
      <c r="BR41" s="7" t="n">
        <v>0.872521700903219</v>
      </c>
      <c r="BS41" s="7" t="n">
        <v>0.6030505494936547</v>
      </c>
      <c r="BT41" s="7" t="n">
        <v>0.6572877458581285</v>
      </c>
      <c r="BU41" s="7" t="n">
        <v>0.343941665482334</v>
      </c>
      <c r="BV41" s="7" t="n">
        <v>0.616626936341976</v>
      </c>
      <c r="BW41" s="7" t="n">
        <v>0.2123251167549537</v>
      </c>
      <c r="BX41" s="7" t="n">
        <v>0.1283617513725933</v>
      </c>
      <c r="BY41" s="7" t="n">
        <v>0.8242083725391939</v>
      </c>
      <c r="BZ41" s="7" t="n">
        <v>0.9287144241467851</v>
      </c>
      <c r="CA41" s="7" t="n">
        <v>0.06067950097102788</v>
      </c>
      <c r="CB41" s="7" t="n">
        <v>0.7321811705369493</v>
      </c>
      <c r="CC41" s="7" t="n">
        <v>0.2295044139095536</v>
      </c>
      <c r="CD41" s="7" t="n">
        <v>0.6154542061204352</v>
      </c>
      <c r="CE41" s="7" t="n">
        <v>0.9139764071493587</v>
      </c>
      <c r="CF41" s="7" t="n">
        <v>0.8210320366011001</v>
      </c>
      <c r="CG41" s="7" t="n">
        <v>0.6827131843387704</v>
      </c>
      <c r="CH41" s="7" t="n">
        <v>-0.1367010864152627</v>
      </c>
      <c r="CI41" s="7" t="n">
        <v>0.8904112246985707</v>
      </c>
      <c r="CJ41" s="7" t="n">
        <v>0.5582799005231827</v>
      </c>
      <c r="CK41" s="7" t="n">
        <v>0.7930444216240079</v>
      </c>
      <c r="CL41" s="7" t="n">
        <v>0.9014943475397141</v>
      </c>
      <c r="CM41" s="7" t="n">
        <v>0.07136870301133387</v>
      </c>
      <c r="CN41" s="7" t="n">
        <v>0.6820815707308399</v>
      </c>
      <c r="CO41" s="7" t="n">
        <v>0.8070122194098579</v>
      </c>
      <c r="CP41" s="7" t="n">
        <v>0.1504191906813361</v>
      </c>
      <c r="CQ41" s="7" t="n">
        <v>-0.1797863942858188</v>
      </c>
      <c r="CR41" s="7" t="n">
        <v>0.6606296625203323</v>
      </c>
      <c r="CS41" s="7" t="n">
        <v>0.3532430094932588</v>
      </c>
      <c r="CT41" s="7" t="n">
        <v>0.9094544361770032</v>
      </c>
      <c r="CU41" s="7" t="n">
        <v>0.8912808282024995</v>
      </c>
      <c r="CV41" s="7" t="n">
        <v>0.9333599350951579</v>
      </c>
      <c r="CW41" s="7" t="n">
        <v>0.2534579465885932</v>
      </c>
      <c r="CX41" s="7" t="n">
        <v>0.7138306069043195</v>
      </c>
      <c r="CY41" s="7" t="n">
        <v>0.6340510513347971</v>
      </c>
      <c r="CZ41" s="7" t="n">
        <v>0.8649809010980573</v>
      </c>
      <c r="DA41" s="7" t="n">
        <v>0.7662805984101005</v>
      </c>
      <c r="DB41" s="7" t="n">
        <v>0.45322171040152</v>
      </c>
      <c r="DC41" s="7" t="n">
        <v>0.8359466240870328</v>
      </c>
      <c r="DD41" s="7" t="n">
        <v>0.9437104547982528</v>
      </c>
      <c r="DE41" s="7" t="n">
        <v>0.6226796687933899</v>
      </c>
      <c r="DF41" s="7" t="n">
        <v>0.6806810139733591</v>
      </c>
      <c r="DG41" s="7" t="n">
        <v>0.8084299275601383</v>
      </c>
      <c r="DH41" s="7" t="n">
        <v>0.6596828397709198</v>
      </c>
      <c r="DI41" s="7" t="n">
        <v>0.9406440978156415</v>
      </c>
      <c r="DJ41" s="7" t="n">
        <v>0.4526160107714272</v>
      </c>
      <c r="DK41" s="7" t="n">
        <v>0.9696187276440651</v>
      </c>
      <c r="DL41" s="7" t="n">
        <v>0.8344792627266326</v>
      </c>
      <c r="DM41" s="7" t="n">
        <v>0.844839599227813</v>
      </c>
      <c r="DN41" s="7" t="n">
        <v>0.7025134461154213</v>
      </c>
      <c r="DO41" s="7" t="n">
        <v>0.5954072169042905</v>
      </c>
      <c r="DP41" s="7" t="n">
        <v>0.3107679332564378</v>
      </c>
      <c r="DQ41" s="7" t="n">
        <v>0.7876987776780109</v>
      </c>
      <c r="DR41" s="7" t="n">
        <v>0.775930444869699</v>
      </c>
      <c r="DS41" s="7" t="n">
        <v>0.8988239373622475</v>
      </c>
      <c r="DT41" s="7" t="n">
        <v>0.6067449076618097</v>
      </c>
      <c r="DU41" s="7" t="n">
        <v>0.3925615816459053</v>
      </c>
      <c r="DV41" s="7" t="n">
        <v>0.7332107469398924</v>
      </c>
      <c r="DW41" s="7" t="n">
        <v>0.6829060527957389</v>
      </c>
      <c r="DX41" s="7" t="n">
        <v>0.8021403985970402</v>
      </c>
      <c r="DY41" s="7" t="n">
        <v>0.4360945995561263</v>
      </c>
      <c r="DZ41" s="7" t="n">
        <v>0.8648582461358625</v>
      </c>
      <c r="EA41" s="7" t="n">
        <v>0.8519814283044106</v>
      </c>
      <c r="EB41" s="7" t="n">
        <v>0.867331785744174</v>
      </c>
      <c r="EC41" s="7" t="n">
        <v>0.8663215872226586</v>
      </c>
      <c r="ED41" s="7" t="n">
        <v>0.7090459747316733</v>
      </c>
      <c r="EE41" s="7" t="n">
        <v>0.8703036839399251</v>
      </c>
      <c r="EF41" s="7" t="n">
        <v>0.9293955795205419</v>
      </c>
      <c r="EG41" s="7" t="n">
        <v>0.8037835283523012</v>
      </c>
      <c r="EH41" s="7" t="n">
        <v>0.8673230960244599</v>
      </c>
      <c r="EI41" s="7" t="n">
        <v>0.3345465478823988</v>
      </c>
      <c r="EJ41" s="7" t="n">
        <v>0.6020049894344242</v>
      </c>
      <c r="EK41" s="7" t="n">
        <v>0.8682721186985004</v>
      </c>
      <c r="EL41" s="7" t="n">
        <v>0.7235798796171511</v>
      </c>
      <c r="EM41" s="7" t="n">
        <v>-0.2743036271988968</v>
      </c>
      <c r="EN41" s="7" t="n">
        <v>0.5482392164239682</v>
      </c>
      <c r="EO41" s="7" t="n">
        <v>0.8550374719799286</v>
      </c>
      <c r="EP41" s="7" t="n">
        <v>0.3188023748977092</v>
      </c>
      <c r="EQ41" s="7" t="n">
        <v>0.3821846546946535</v>
      </c>
      <c r="ER41" s="7" t="n">
        <v>0.6254795101234016</v>
      </c>
      <c r="ES41" s="7" t="n">
        <v>0.4521869608737729</v>
      </c>
      <c r="ET41" s="7" t="n">
        <v>-0.1806704271608861</v>
      </c>
      <c r="EU41" s="7" t="n">
        <v>0.7682698983277981</v>
      </c>
      <c r="EV41" s="7" t="n">
        <v>0.835930491689746</v>
      </c>
      <c r="EW41" s="7" t="n">
        <v>-0.05387301909158294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0.8035921865824444</v>
      </c>
      <c r="D42" s="7" t="n">
        <v>0.830681483625499</v>
      </c>
      <c r="E42" s="7" t="n">
        <v>-0.1171025500882988</v>
      </c>
      <c r="F42" s="7" t="n">
        <v>0.7658652082995238</v>
      </c>
      <c r="G42" s="7" t="n">
        <v>0.1269494105435785</v>
      </c>
      <c r="H42" s="7" t="n">
        <v>0.1000371012580554</v>
      </c>
      <c r="I42" s="7" t="n">
        <v>0.6313307240505837</v>
      </c>
      <c r="J42" s="7" t="n">
        <v>-0.0958927670941923</v>
      </c>
      <c r="K42" s="7" t="n">
        <v>0.9065315368947613</v>
      </c>
      <c r="L42" s="7" t="n">
        <v>0.9102680804728681</v>
      </c>
      <c r="M42" s="7" t="n">
        <v>0.8312423231307734</v>
      </c>
      <c r="N42" s="7" t="n">
        <v>0.4447866860653512</v>
      </c>
      <c r="O42" s="7" t="n">
        <v>0.8277193770706901</v>
      </c>
      <c r="P42" s="7" t="n">
        <v>0.8569772450935983</v>
      </c>
      <c r="Q42" s="7" t="n">
        <v>0.7319817009593249</v>
      </c>
      <c r="R42" s="7" t="n">
        <v>0.8716758484082903</v>
      </c>
      <c r="S42" s="7" t="n">
        <v>0.6592368277357894</v>
      </c>
      <c r="T42" s="7" t="n">
        <v>0.8169895784114654</v>
      </c>
      <c r="U42" s="7" t="n">
        <v>0.8024484767262079</v>
      </c>
      <c r="V42" s="7" t="n">
        <v>0.555456571563225</v>
      </c>
      <c r="W42" s="7" t="n">
        <v>0.5541716869082101</v>
      </c>
      <c r="X42" s="7" t="n">
        <v>-0.00530536723154262</v>
      </c>
      <c r="Y42" s="7" t="n">
        <v>0.5620635720127283</v>
      </c>
      <c r="Z42" s="7" t="n">
        <v>0.2548352555638173</v>
      </c>
      <c r="AA42" s="7" t="n">
        <v>0.7932259003519209</v>
      </c>
      <c r="AB42" s="7" t="n">
        <v>0.6482425249476453</v>
      </c>
      <c r="AC42" s="7" t="n">
        <v>0.8569125355212504</v>
      </c>
      <c r="AD42" s="7" t="n">
        <v>0.9047938295131777</v>
      </c>
      <c r="AE42" s="7" t="n">
        <v>0.6461633326060474</v>
      </c>
      <c r="AF42" s="7" t="n">
        <v>0.1052546845459764</v>
      </c>
      <c r="AG42" s="7" t="n">
        <v>0.09541618998665849</v>
      </c>
      <c r="AH42" s="7" t="n">
        <v>0.03894568885115368</v>
      </c>
      <c r="AI42" s="7" t="n">
        <v>0.6169885565014275</v>
      </c>
      <c r="AJ42" s="7" t="n">
        <v>0.2822986737712111</v>
      </c>
      <c r="AK42" s="7" t="n">
        <v>0.3541723034492287</v>
      </c>
      <c r="AL42" s="7" t="n">
        <v>0.7585350569750662</v>
      </c>
      <c r="AM42" s="7" t="n">
        <v>0.6017405548761195</v>
      </c>
      <c r="AN42" s="7" t="n">
        <v>0.9103726100958394</v>
      </c>
      <c r="AO42" s="7" t="n">
        <v>0.9438526716976819</v>
      </c>
      <c r="AP42" s="7" t="n">
        <v>0.9926149860564396</v>
      </c>
      <c r="AQ42" s="7" t="n">
        <v>1</v>
      </c>
      <c r="AR42" s="7" t="n">
        <v>0.96192112816286</v>
      </c>
      <c r="AS42" s="7" t="n">
        <v>0.7504049716750539</v>
      </c>
      <c r="AT42" s="7" t="n">
        <v>0.4574387152191845</v>
      </c>
      <c r="AU42" s="7" t="n">
        <v>0.9688485427092197</v>
      </c>
      <c r="AV42" s="7" t="n">
        <v>0.8819011575402851</v>
      </c>
      <c r="AW42" s="7" t="n">
        <v>0.5759414078735171</v>
      </c>
      <c r="AX42" s="7" t="n">
        <v>0.6590974879744483</v>
      </c>
      <c r="AY42" s="7" t="n">
        <v>0.4168442129721553</v>
      </c>
      <c r="AZ42" s="7" t="n">
        <v>0.6039272479613889</v>
      </c>
      <c r="BA42" s="7" t="n">
        <v>0.9964493693750226</v>
      </c>
      <c r="BB42" s="7" t="n">
        <v>0.7599435503319195</v>
      </c>
      <c r="BC42" s="7" t="n">
        <v>0.9698819695178899</v>
      </c>
      <c r="BD42" s="7" t="n">
        <v>0.2822988628890925</v>
      </c>
      <c r="BE42" s="7" t="n">
        <v>0.5998714503505452</v>
      </c>
      <c r="BF42" s="7" t="n">
        <v>0.4547769796214327</v>
      </c>
      <c r="BG42" s="7" t="n">
        <v>0.479123072459271</v>
      </c>
      <c r="BH42" s="7" t="n">
        <v>0.4288732086933151</v>
      </c>
      <c r="BI42" s="7" t="n">
        <v>0.6716200559386121</v>
      </c>
      <c r="BJ42" s="7" t="n">
        <v>0.7610935370838292</v>
      </c>
      <c r="BK42" s="7" t="n">
        <v>-0.2614547433824709</v>
      </c>
      <c r="BL42" s="7" t="n">
        <v>-0.0739467039551466</v>
      </c>
      <c r="BM42" s="7" t="n">
        <v>0.5776781339212419</v>
      </c>
      <c r="BN42" s="7" t="n">
        <v>0.4651906124768668</v>
      </c>
      <c r="BO42" s="7" t="n">
        <v>0.09257297149720611</v>
      </c>
      <c r="BP42" s="7" t="n">
        <v>0.9038817224515967</v>
      </c>
      <c r="BQ42" s="7" t="n">
        <v>0.9215102062620025</v>
      </c>
      <c r="BR42" s="7" t="n">
        <v>0.8317432212581061</v>
      </c>
      <c r="BS42" s="7" t="n">
        <v>0.5518776752504937</v>
      </c>
      <c r="BT42" s="7" t="n">
        <v>0.6080613084969452</v>
      </c>
      <c r="BU42" s="7" t="n">
        <v>0.2922784024934372</v>
      </c>
      <c r="BV42" s="7" t="n">
        <v>0.5685258786952014</v>
      </c>
      <c r="BW42" s="7" t="n">
        <v>0.1953456424565813</v>
      </c>
      <c r="BX42" s="7" t="n">
        <v>0.1007198349469326</v>
      </c>
      <c r="BY42" s="7" t="n">
        <v>0.7813591799536598</v>
      </c>
      <c r="BZ42" s="7" t="n">
        <v>0.921523984085159</v>
      </c>
      <c r="CA42" s="7" t="n">
        <v>0.04097764375666438</v>
      </c>
      <c r="CB42" s="7" t="n">
        <v>0.7290274313861241</v>
      </c>
      <c r="CC42" s="7" t="n">
        <v>0.1960976855308552</v>
      </c>
      <c r="CD42" s="7" t="n">
        <v>0.5604016853620771</v>
      </c>
      <c r="CE42" s="7" t="n">
        <v>0.9263756813026531</v>
      </c>
      <c r="CF42" s="7" t="n">
        <v>0.7915570559123303</v>
      </c>
      <c r="CG42" s="7" t="n">
        <v>0.642913759426352</v>
      </c>
      <c r="CH42" s="7" t="n">
        <v>-0.140910287949068</v>
      </c>
      <c r="CI42" s="7" t="n">
        <v>0.8952400721337216</v>
      </c>
      <c r="CJ42" s="7" t="n">
        <v>0.5496867325790393</v>
      </c>
      <c r="CK42" s="7" t="n">
        <v>0.7531744631345357</v>
      </c>
      <c r="CL42" s="7" t="n">
        <v>0.8663332068086536</v>
      </c>
      <c r="CM42" s="7" t="n">
        <v>0.05349279587368876</v>
      </c>
      <c r="CN42" s="7" t="n">
        <v>0.6514210189334551</v>
      </c>
      <c r="CO42" s="7" t="n">
        <v>0.7627387757111678</v>
      </c>
      <c r="CP42" s="7" t="n">
        <v>0.1152864029050794</v>
      </c>
      <c r="CQ42" s="7" t="n">
        <v>-0.1678257449380745</v>
      </c>
      <c r="CR42" s="7" t="n">
        <v>0.6247471241715692</v>
      </c>
      <c r="CS42" s="7" t="n">
        <v>0.3003417863977405</v>
      </c>
      <c r="CT42" s="7" t="n">
        <v>0.9228584717097403</v>
      </c>
      <c r="CU42" s="7" t="n">
        <v>0.9167394499738262</v>
      </c>
      <c r="CV42" s="7" t="n">
        <v>0.937211276208978</v>
      </c>
      <c r="CW42" s="7" t="n">
        <v>0.2374866956236074</v>
      </c>
      <c r="CX42" s="7" t="n">
        <v>0.6864184210473148</v>
      </c>
      <c r="CY42" s="7" t="n">
        <v>0.5985553509364582</v>
      </c>
      <c r="CZ42" s="7" t="n">
        <v>0.8981913901633914</v>
      </c>
      <c r="DA42" s="7" t="n">
        <v>0.7474309408421705</v>
      </c>
      <c r="DB42" s="7" t="n">
        <v>0.3941517013102474</v>
      </c>
      <c r="DC42" s="7" t="n">
        <v>0.8695022745381373</v>
      </c>
      <c r="DD42" s="7" t="n">
        <v>0.9434005527645549</v>
      </c>
      <c r="DE42" s="7" t="n">
        <v>0.5808773866234104</v>
      </c>
      <c r="DF42" s="7" t="n">
        <v>0.6647621836205316</v>
      </c>
      <c r="DG42" s="7" t="n">
        <v>0.7816637633021498</v>
      </c>
      <c r="DH42" s="7" t="n">
        <v>0.6195214787044612</v>
      </c>
      <c r="DI42" s="7" t="n">
        <v>0.9349191509458185</v>
      </c>
      <c r="DJ42" s="7" t="n">
        <v>0.4000515621433174</v>
      </c>
      <c r="DK42" s="7" t="n">
        <v>0.9774853375970811</v>
      </c>
      <c r="DL42" s="7" t="n">
        <v>0.8433451361098722</v>
      </c>
      <c r="DM42" s="7" t="n">
        <v>0.8109926525088337</v>
      </c>
      <c r="DN42" s="7" t="n">
        <v>0.6734644794500816</v>
      </c>
      <c r="DO42" s="7" t="n">
        <v>0.57460107121172</v>
      </c>
      <c r="DP42" s="7" t="n">
        <v>0.2951525026397321</v>
      </c>
      <c r="DQ42" s="7" t="n">
        <v>0.7641116390191367</v>
      </c>
      <c r="DR42" s="7" t="n">
        <v>0.7582478732828278</v>
      </c>
      <c r="DS42" s="7" t="n">
        <v>0.8856881631651464</v>
      </c>
      <c r="DT42" s="7" t="n">
        <v>0.5516291257794999</v>
      </c>
      <c r="DU42" s="7" t="n">
        <v>0.3665059664542965</v>
      </c>
      <c r="DV42" s="7" t="n">
        <v>0.6965456125227398</v>
      </c>
      <c r="DW42" s="7" t="n">
        <v>0.6450246664707683</v>
      </c>
      <c r="DX42" s="7" t="n">
        <v>0.7702055349943263</v>
      </c>
      <c r="DY42" s="7" t="n">
        <v>0.3927866984747061</v>
      </c>
      <c r="DZ42" s="7" t="n">
        <v>0.8460349056686859</v>
      </c>
      <c r="EA42" s="7" t="n">
        <v>0.8361870273843802</v>
      </c>
      <c r="EB42" s="7" t="n">
        <v>0.8985973985567242</v>
      </c>
      <c r="EC42" s="7" t="n">
        <v>0.8484393598068039</v>
      </c>
      <c r="ED42" s="7" t="n">
        <v>0.6845665949544119</v>
      </c>
      <c r="EE42" s="7" t="n">
        <v>0.8426184047698964</v>
      </c>
      <c r="EF42" s="7" t="n">
        <v>0.9218282222966806</v>
      </c>
      <c r="EG42" s="7" t="n">
        <v>0.7579027501894086</v>
      </c>
      <c r="EH42" s="7" t="n">
        <v>0.8453439685216013</v>
      </c>
      <c r="EI42" s="7" t="n">
        <v>0.2933504748976618</v>
      </c>
      <c r="EJ42" s="7" t="n">
        <v>0.5482518200263727</v>
      </c>
      <c r="EK42" s="7" t="n">
        <v>0.8460241449901806</v>
      </c>
      <c r="EL42" s="7" t="n">
        <v>0.700456505945334</v>
      </c>
      <c r="EM42" s="7" t="n">
        <v>-0.2603533491434756</v>
      </c>
      <c r="EN42" s="7" t="n">
        <v>0.5411896626858148</v>
      </c>
      <c r="EO42" s="7" t="n">
        <v>0.8324044493855685</v>
      </c>
      <c r="EP42" s="7" t="n">
        <v>0.2876246256966598</v>
      </c>
      <c r="EQ42" s="7" t="n">
        <v>0.3563367612990215</v>
      </c>
      <c r="ER42" s="7" t="n">
        <v>0.5765746386336256</v>
      </c>
      <c r="ES42" s="7" t="n">
        <v>0.4092483199953126</v>
      </c>
      <c r="ET42" s="7" t="n">
        <v>-0.1828513404365543</v>
      </c>
      <c r="EU42" s="7" t="n">
        <v>0.7374511196095402</v>
      </c>
      <c r="EV42" s="7" t="n">
        <v>0.8060403120794333</v>
      </c>
      <c r="EW42" s="7" t="n">
        <v>-0.06115478578548422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0.7351980030118315</v>
      </c>
      <c r="D43" s="7" t="n">
        <v>0.7513216094649243</v>
      </c>
      <c r="E43" s="7" t="n">
        <v>-0.1238598813414597</v>
      </c>
      <c r="F43" s="7" t="n">
        <v>0.6983182232380047</v>
      </c>
      <c r="G43" s="7" t="n">
        <v>0.1581149367352347</v>
      </c>
      <c r="H43" s="7" t="n">
        <v>0.02736155593749739</v>
      </c>
      <c r="I43" s="7" t="n">
        <v>0.5229650241075351</v>
      </c>
      <c r="J43" s="7" t="n">
        <v>-0.1041517095640861</v>
      </c>
      <c r="K43" s="7" t="n">
        <v>0.836928392456235</v>
      </c>
      <c r="L43" s="7" t="n">
        <v>0.8311388033262387</v>
      </c>
      <c r="M43" s="7" t="n">
        <v>0.794117379378969</v>
      </c>
      <c r="N43" s="7" t="n">
        <v>0.3552999738289703</v>
      </c>
      <c r="O43" s="7" t="n">
        <v>0.8012872528951269</v>
      </c>
      <c r="P43" s="7" t="n">
        <v>0.8063505245061291</v>
      </c>
      <c r="Q43" s="7" t="n">
        <v>0.6374031559815405</v>
      </c>
      <c r="R43" s="7" t="n">
        <v>0.8495122664086465</v>
      </c>
      <c r="S43" s="7" t="n">
        <v>0.5017257350900824</v>
      </c>
      <c r="T43" s="7" t="n">
        <v>0.7359700102456173</v>
      </c>
      <c r="U43" s="7" t="n">
        <v>0.7453520386703456</v>
      </c>
      <c r="V43" s="7" t="n">
        <v>0.4594352667912193</v>
      </c>
      <c r="W43" s="7" t="n">
        <v>0.4448633512295191</v>
      </c>
      <c r="X43" s="7" t="n">
        <v>-0.07621257517400935</v>
      </c>
      <c r="Y43" s="7" t="n">
        <v>0.4696513419964851</v>
      </c>
      <c r="Z43" s="7" t="n">
        <v>0.2205710013884947</v>
      </c>
      <c r="AA43" s="7" t="n">
        <v>0.7052284550117692</v>
      </c>
      <c r="AB43" s="7" t="n">
        <v>0.573855083203591</v>
      </c>
      <c r="AC43" s="7" t="n">
        <v>0.7710723892535875</v>
      </c>
      <c r="AD43" s="7" t="n">
        <v>0.8287389675706701</v>
      </c>
      <c r="AE43" s="7" t="n">
        <v>0.5369685764664769</v>
      </c>
      <c r="AF43" s="7" t="n">
        <v>0.06709442681234065</v>
      </c>
      <c r="AG43" s="7" t="n">
        <v>0.05325261210825542</v>
      </c>
      <c r="AH43" s="7" t="n">
        <v>-0.03368331593508688</v>
      </c>
      <c r="AI43" s="7" t="n">
        <v>0.5058841770615468</v>
      </c>
      <c r="AJ43" s="7" t="n">
        <v>0.236241208155836</v>
      </c>
      <c r="AK43" s="7" t="n">
        <v>0.2883304632409772</v>
      </c>
      <c r="AL43" s="7" t="n">
        <v>0.5917767973876061</v>
      </c>
      <c r="AM43" s="7" t="n">
        <v>0.4952382093721688</v>
      </c>
      <c r="AN43" s="7" t="n">
        <v>0.8783692741834163</v>
      </c>
      <c r="AO43" s="7" t="n">
        <v>0.8708144597795514</v>
      </c>
      <c r="AP43" s="7" t="n">
        <v>0.9371406345722786</v>
      </c>
      <c r="AQ43" s="7" t="n">
        <v>0.96192112816286</v>
      </c>
      <c r="AR43" s="7" t="n">
        <v>1</v>
      </c>
      <c r="AS43" s="7" t="n">
        <v>0.673175273826958</v>
      </c>
      <c r="AT43" s="7" t="n">
        <v>0.3618152656317221</v>
      </c>
      <c r="AU43" s="7" t="n">
        <v>0.9086472258838093</v>
      </c>
      <c r="AV43" s="7" t="n">
        <v>0.9507133598901029</v>
      </c>
      <c r="AW43" s="7" t="n">
        <v>0.4840002262115455</v>
      </c>
      <c r="AX43" s="7" t="n">
        <v>0.6405134059181321</v>
      </c>
      <c r="AY43" s="7" t="n">
        <v>0.3608019831807127</v>
      </c>
      <c r="AZ43" s="7" t="n">
        <v>0.4972371556801741</v>
      </c>
      <c r="BA43" s="7" t="n">
        <v>0.9476428556155487</v>
      </c>
      <c r="BB43" s="7" t="n">
        <v>0.601987244347105</v>
      </c>
      <c r="BC43" s="7" t="n">
        <v>0.9317239721425964</v>
      </c>
      <c r="BD43" s="7" t="n">
        <v>0.2362413871142447</v>
      </c>
      <c r="BE43" s="7" t="n">
        <v>0.5814050679571904</v>
      </c>
      <c r="BF43" s="7" t="n">
        <v>0.3954092631295534</v>
      </c>
      <c r="BG43" s="7" t="n">
        <v>0.4041592241633696</v>
      </c>
      <c r="BH43" s="7" t="n">
        <v>0.3565020139798932</v>
      </c>
      <c r="BI43" s="7" t="n">
        <v>0.6448631861387183</v>
      </c>
      <c r="BJ43" s="7" t="n">
        <v>0.6197965045728049</v>
      </c>
      <c r="BK43" s="7" t="n">
        <v>-0.2177566501867898</v>
      </c>
      <c r="BL43" s="7" t="n">
        <v>-0.1433959993265699</v>
      </c>
      <c r="BM43" s="7" t="n">
        <v>0.45458888857948</v>
      </c>
      <c r="BN43" s="7" t="n">
        <v>0.4136809808881445</v>
      </c>
      <c r="BO43" s="7" t="n">
        <v>0.02778620796713488</v>
      </c>
      <c r="BP43" s="7" t="n">
        <v>0.8342186630103022</v>
      </c>
      <c r="BQ43" s="7" t="n">
        <v>0.8882877949607447</v>
      </c>
      <c r="BR43" s="7" t="n">
        <v>0.7243062478394396</v>
      </c>
      <c r="BS43" s="7" t="n">
        <v>0.4885830376911834</v>
      </c>
      <c r="BT43" s="7" t="n">
        <v>0.5037130835093955</v>
      </c>
      <c r="BU43" s="7" t="n">
        <v>0.2339642734723469</v>
      </c>
      <c r="BV43" s="7" t="n">
        <v>0.4795296191847072</v>
      </c>
      <c r="BW43" s="7" t="n">
        <v>0.1353074049908886</v>
      </c>
      <c r="BX43" s="7" t="n">
        <v>0.03639717238573751</v>
      </c>
      <c r="BY43" s="7" t="n">
        <v>0.6961632411567534</v>
      </c>
      <c r="BZ43" s="7" t="n">
        <v>0.9004270240578796</v>
      </c>
      <c r="CA43" s="7" t="n">
        <v>-0.02998344788880972</v>
      </c>
      <c r="CB43" s="7" t="n">
        <v>0.6838896076256282</v>
      </c>
      <c r="CC43" s="7" t="n">
        <v>0.1764415938973003</v>
      </c>
      <c r="CD43" s="7" t="n">
        <v>0.4647516292894915</v>
      </c>
      <c r="CE43" s="7" t="n">
        <v>0.9455846975695817</v>
      </c>
      <c r="CF43" s="7" t="n">
        <v>0.7056467557035598</v>
      </c>
      <c r="CG43" s="7" t="n">
        <v>0.5468841520068594</v>
      </c>
      <c r="CH43" s="7" t="n">
        <v>-0.126503052829975</v>
      </c>
      <c r="CI43" s="7" t="n">
        <v>0.9054058179979123</v>
      </c>
      <c r="CJ43" s="7" t="n">
        <v>0.4981530385404879</v>
      </c>
      <c r="CK43" s="7" t="n">
        <v>0.6711232885270969</v>
      </c>
      <c r="CL43" s="7" t="n">
        <v>0.786423799003068</v>
      </c>
      <c r="CM43" s="7" t="n">
        <v>0.03145443872871858</v>
      </c>
      <c r="CN43" s="7" t="n">
        <v>0.5822029682370536</v>
      </c>
      <c r="CO43" s="7" t="n">
        <v>0.6229580049293667</v>
      </c>
      <c r="CP43" s="7" t="n">
        <v>0.08449044338520433</v>
      </c>
      <c r="CQ43" s="7" t="n">
        <v>-0.1420189435423866</v>
      </c>
      <c r="CR43" s="7" t="n">
        <v>0.5330990050569971</v>
      </c>
      <c r="CS43" s="7" t="n">
        <v>0.2255347455007442</v>
      </c>
      <c r="CT43" s="7" t="n">
        <v>0.9387745168832548</v>
      </c>
      <c r="CU43" s="7" t="n">
        <v>0.9590079108757946</v>
      </c>
      <c r="CV43" s="7" t="n">
        <v>0.9456325318015916</v>
      </c>
      <c r="CW43" s="7" t="n">
        <v>0.1682256060512557</v>
      </c>
      <c r="CX43" s="7" t="n">
        <v>0.5274930320876369</v>
      </c>
      <c r="CY43" s="7" t="n">
        <v>0.5066562986121842</v>
      </c>
      <c r="CZ43" s="7" t="n">
        <v>0.9610664331887645</v>
      </c>
      <c r="DA43" s="7" t="n">
        <v>0.6669871291051221</v>
      </c>
      <c r="DB43" s="7" t="n">
        <v>0.3040857156741688</v>
      </c>
      <c r="DC43" s="7" t="n">
        <v>0.9477787552989269</v>
      </c>
      <c r="DD43" s="7" t="n">
        <v>0.9283767209446523</v>
      </c>
      <c r="DE43" s="7" t="n">
        <v>0.4836069855672629</v>
      </c>
      <c r="DF43" s="7" t="n">
        <v>0.6412343672978407</v>
      </c>
      <c r="DG43" s="7" t="n">
        <v>0.6928927994784049</v>
      </c>
      <c r="DH43" s="7" t="n">
        <v>0.5142575442180016</v>
      </c>
      <c r="DI43" s="7" t="n">
        <v>0.8979654744346773</v>
      </c>
      <c r="DJ43" s="7" t="n">
        <v>0.328618293891603</v>
      </c>
      <c r="DK43" s="7" t="n">
        <v>0.9594179670056356</v>
      </c>
      <c r="DL43" s="7" t="n">
        <v>0.8800013706975068</v>
      </c>
      <c r="DM43" s="7" t="n">
        <v>0.6531828341806454</v>
      </c>
      <c r="DN43" s="7" t="n">
        <v>0.6816035783639484</v>
      </c>
      <c r="DO43" s="7" t="n">
        <v>0.4874705615575177</v>
      </c>
      <c r="DP43" s="7" t="n">
        <v>0.2600323025421932</v>
      </c>
      <c r="DQ43" s="7" t="n">
        <v>0.6176934771133821</v>
      </c>
      <c r="DR43" s="7" t="n">
        <v>0.7697217143811861</v>
      </c>
      <c r="DS43" s="7" t="n">
        <v>0.8450473364732042</v>
      </c>
      <c r="DT43" s="7" t="n">
        <v>0.457902951236333</v>
      </c>
      <c r="DU43" s="7" t="n">
        <v>0.3279905232746725</v>
      </c>
      <c r="DV43" s="7" t="n">
        <v>0.5964680571047447</v>
      </c>
      <c r="DW43" s="7" t="n">
        <v>0.5820069049437668</v>
      </c>
      <c r="DX43" s="7" t="n">
        <v>0.7222035936756704</v>
      </c>
      <c r="DY43" s="7" t="n">
        <v>0.3201631353201665</v>
      </c>
      <c r="DZ43" s="7" t="n">
        <v>0.8262175747789284</v>
      </c>
      <c r="EA43" s="7" t="n">
        <v>0.7924837501663412</v>
      </c>
      <c r="EB43" s="7" t="n">
        <v>0.9608738593423133</v>
      </c>
      <c r="EC43" s="7" t="n">
        <v>0.8307818181224736</v>
      </c>
      <c r="ED43" s="7" t="n">
        <v>0.6134769787330608</v>
      </c>
      <c r="EE43" s="7" t="n">
        <v>0.6928362979980441</v>
      </c>
      <c r="EF43" s="7" t="n">
        <v>0.8752453365785887</v>
      </c>
      <c r="EG43" s="7" t="n">
        <v>0.6161555191918159</v>
      </c>
      <c r="EH43" s="7" t="n">
        <v>0.8212639231974197</v>
      </c>
      <c r="EI43" s="7" t="n">
        <v>0.2230404230983456</v>
      </c>
      <c r="EJ43" s="7" t="n">
        <v>0.4704757256269768</v>
      </c>
      <c r="EK43" s="7" t="n">
        <v>0.8211121653611794</v>
      </c>
      <c r="EL43" s="7" t="n">
        <v>0.6070246898492706</v>
      </c>
      <c r="EM43" s="7" t="n">
        <v>-0.2170661230285453</v>
      </c>
      <c r="EN43" s="7" t="n">
        <v>0.5289970796292855</v>
      </c>
      <c r="EO43" s="7" t="n">
        <v>0.8046943790805284</v>
      </c>
      <c r="EP43" s="7" t="n">
        <v>0.2345024510862353</v>
      </c>
      <c r="EQ43" s="7" t="n">
        <v>0.3185804025254333</v>
      </c>
      <c r="ER43" s="7" t="n">
        <v>0.4765459061562807</v>
      </c>
      <c r="ES43" s="7" t="n">
        <v>0.3046308991774968</v>
      </c>
      <c r="ET43" s="7" t="n">
        <v>-0.1648077243851652</v>
      </c>
      <c r="EU43" s="7" t="n">
        <v>0.6581227607263288</v>
      </c>
      <c r="EV43" s="7" t="n">
        <v>0.732364384379169</v>
      </c>
      <c r="EW43" s="7" t="n">
        <v>-0.05282466483222262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0.8744406437135382</v>
      </c>
      <c r="D44" s="7" t="n">
        <v>0.7849851014990848</v>
      </c>
      <c r="E44" s="7" t="n">
        <v>0.07194634292065201</v>
      </c>
      <c r="F44" s="7" t="n">
        <v>0.6929081856465434</v>
      </c>
      <c r="G44" s="7" t="n">
        <v>0.1795423108577601</v>
      </c>
      <c r="H44" s="7" t="n">
        <v>0.3427890615741555</v>
      </c>
      <c r="I44" s="7" t="n">
        <v>0.715688847156475</v>
      </c>
      <c r="J44" s="7" t="n">
        <v>0.0542553000985156</v>
      </c>
      <c r="K44" s="7" t="n">
        <v>0.8006300419961632</v>
      </c>
      <c r="L44" s="7" t="n">
        <v>0.8482942409475723</v>
      </c>
      <c r="M44" s="7" t="n">
        <v>0.6834629697113316</v>
      </c>
      <c r="N44" s="7" t="n">
        <v>0.6093164682163658</v>
      </c>
      <c r="O44" s="7" t="n">
        <v>0.6631901691273128</v>
      </c>
      <c r="P44" s="7" t="n">
        <v>0.7211892934816178</v>
      </c>
      <c r="Q44" s="7" t="n">
        <v>0.84344865634308</v>
      </c>
      <c r="R44" s="7" t="n">
        <v>0.7676392565951918</v>
      </c>
      <c r="S44" s="7" t="n">
        <v>0.7914004073326879</v>
      </c>
      <c r="T44" s="7" t="n">
        <v>0.8393591080820454</v>
      </c>
      <c r="U44" s="7" t="n">
        <v>0.9270067870967499</v>
      </c>
      <c r="V44" s="7" t="n">
        <v>0.5779179640914326</v>
      </c>
      <c r="W44" s="7" t="n">
        <v>0.6777658842463979</v>
      </c>
      <c r="X44" s="7" t="n">
        <v>0.2439558567964209</v>
      </c>
      <c r="Y44" s="7" t="n">
        <v>0.5783642774018461</v>
      </c>
      <c r="Z44" s="7" t="n">
        <v>0.3745849675927349</v>
      </c>
      <c r="AA44" s="7" t="n">
        <v>0.9868287656217706</v>
      </c>
      <c r="AB44" s="7" t="n">
        <v>0.7553585983162087</v>
      </c>
      <c r="AC44" s="7" t="n">
        <v>0.927680240831347</v>
      </c>
      <c r="AD44" s="7" t="n">
        <v>0.8550829209470941</v>
      </c>
      <c r="AE44" s="7" t="n">
        <v>0.7132113645828171</v>
      </c>
      <c r="AF44" s="7" t="n">
        <v>0.3631840067206281</v>
      </c>
      <c r="AG44" s="7" t="n">
        <v>0.1045306036211994</v>
      </c>
      <c r="AH44" s="7" t="n">
        <v>0.301261982860797</v>
      </c>
      <c r="AI44" s="7" t="n">
        <v>0.733718017473039</v>
      </c>
      <c r="AJ44" s="7" t="n">
        <v>0.4881490710834396</v>
      </c>
      <c r="AK44" s="7" t="n">
        <v>0.5636053635851969</v>
      </c>
      <c r="AL44" s="7" t="n">
        <v>0.6956044249490612</v>
      </c>
      <c r="AM44" s="7" t="n">
        <v>0.7323214037976373</v>
      </c>
      <c r="AN44" s="7" t="n">
        <v>0.7789007480439687</v>
      </c>
      <c r="AO44" s="7" t="n">
        <v>0.8729004056762812</v>
      </c>
      <c r="AP44" s="7" t="n">
        <v>0.7911804686145351</v>
      </c>
      <c r="AQ44" s="7" t="n">
        <v>0.7504049716750539</v>
      </c>
      <c r="AR44" s="7" t="n">
        <v>0.673175273826958</v>
      </c>
      <c r="AS44" s="7" t="n">
        <v>1</v>
      </c>
      <c r="AT44" s="7" t="n">
        <v>0.5760608988506432</v>
      </c>
      <c r="AU44" s="7" t="n">
        <v>0.7903304943536602</v>
      </c>
      <c r="AV44" s="7" t="n">
        <v>0.65602595298908</v>
      </c>
      <c r="AW44" s="7" t="n">
        <v>0.5874487333698442</v>
      </c>
      <c r="AX44" s="7" t="n">
        <v>0.6908911893638633</v>
      </c>
      <c r="AY44" s="7" t="n">
        <v>0.5095523150793272</v>
      </c>
      <c r="AZ44" s="7" t="n">
        <v>0.7376140445032019</v>
      </c>
      <c r="BA44" s="7" t="n">
        <v>0.7513222111367261</v>
      </c>
      <c r="BB44" s="7" t="n">
        <v>0.7133508957313718</v>
      </c>
      <c r="BC44" s="7" t="n">
        <v>0.7644676475636755</v>
      </c>
      <c r="BD44" s="7" t="n">
        <v>0.4881491124649983</v>
      </c>
      <c r="BE44" s="7" t="n">
        <v>0.6364587616960978</v>
      </c>
      <c r="BF44" s="7" t="n">
        <v>0.7318708856150443</v>
      </c>
      <c r="BG44" s="7" t="n">
        <v>0.6575456563707519</v>
      </c>
      <c r="BH44" s="7" t="n">
        <v>0.7095135456249835</v>
      </c>
      <c r="BI44" s="7" t="n">
        <v>0.7239413952140628</v>
      </c>
      <c r="BJ44" s="7" t="n">
        <v>0.70826993648215</v>
      </c>
      <c r="BK44" s="7" t="n">
        <v>-0.1817081870391825</v>
      </c>
      <c r="BL44" s="7" t="n">
        <v>0.1723465555211944</v>
      </c>
      <c r="BM44" s="7" t="n">
        <v>0.7540862303111997</v>
      </c>
      <c r="BN44" s="7" t="n">
        <v>0.7030545088681301</v>
      </c>
      <c r="BO44" s="7" t="n">
        <v>0.2118282007894512</v>
      </c>
      <c r="BP44" s="7" t="n">
        <v>0.8153917330830038</v>
      </c>
      <c r="BQ44" s="7" t="n">
        <v>0.7111467753339407</v>
      </c>
      <c r="BR44" s="7" t="n">
        <v>0.7558096358289349</v>
      </c>
      <c r="BS44" s="7" t="n">
        <v>0.6372907080601344</v>
      </c>
      <c r="BT44" s="7" t="n">
        <v>0.7633349025580326</v>
      </c>
      <c r="BU44" s="7" t="n">
        <v>0.6042266959564007</v>
      </c>
      <c r="BV44" s="7" t="n">
        <v>0.5836205310309568</v>
      </c>
      <c r="BW44" s="7" t="n">
        <v>0.3838838292721184</v>
      </c>
      <c r="BX44" s="7" t="n">
        <v>0.4157144279975834</v>
      </c>
      <c r="BY44" s="7" t="n">
        <v>0.8227206338021765</v>
      </c>
      <c r="BZ44" s="7" t="n">
        <v>0.7471580239159313</v>
      </c>
      <c r="CA44" s="7" t="n">
        <v>0.3187358187311359</v>
      </c>
      <c r="CB44" s="7" t="n">
        <v>0.7003251845392549</v>
      </c>
      <c r="CC44" s="7" t="n">
        <v>0.4862965010109154</v>
      </c>
      <c r="CD44" s="7" t="n">
        <v>0.5900421802120456</v>
      </c>
      <c r="CE44" s="7" t="n">
        <v>0.7046214500613937</v>
      </c>
      <c r="CF44" s="7" t="n">
        <v>0.8256930483034023</v>
      </c>
      <c r="CG44" s="7" t="n">
        <v>0.711831023006516</v>
      </c>
      <c r="CH44" s="7" t="n">
        <v>-0.05339891437565911</v>
      </c>
      <c r="CI44" s="7" t="n">
        <v>0.7465117355274402</v>
      </c>
      <c r="CJ44" s="7" t="n">
        <v>0.6190874244196953</v>
      </c>
      <c r="CK44" s="7" t="n">
        <v>0.8115359529089951</v>
      </c>
      <c r="CL44" s="7" t="n">
        <v>0.9487384154369241</v>
      </c>
      <c r="CM44" s="7" t="n">
        <v>0.2941993154456828</v>
      </c>
      <c r="CN44" s="7" t="n">
        <v>0.7965465272891602</v>
      </c>
      <c r="CO44" s="7" t="n">
        <v>0.7101198362925689</v>
      </c>
      <c r="CP44" s="7" t="n">
        <v>0.5381731349534038</v>
      </c>
      <c r="CQ44" s="7" t="n">
        <v>-0.06213861281090344</v>
      </c>
      <c r="CR44" s="7" t="n">
        <v>0.7720525460916702</v>
      </c>
      <c r="CS44" s="7" t="n">
        <v>0.616161883324793</v>
      </c>
      <c r="CT44" s="7" t="n">
        <v>0.6752240802732908</v>
      </c>
      <c r="CU44" s="7" t="n">
        <v>0.678437264225168</v>
      </c>
      <c r="CV44" s="7" t="n">
        <v>0.7266216785482462</v>
      </c>
      <c r="CW44" s="7" t="n">
        <v>0.3461894794652499</v>
      </c>
      <c r="CX44" s="7" t="n">
        <v>0.6938534064559907</v>
      </c>
      <c r="CY44" s="7" t="n">
        <v>0.683151758263442</v>
      </c>
      <c r="CZ44" s="7" t="n">
        <v>0.638178402491096</v>
      </c>
      <c r="DA44" s="7" t="n">
        <v>0.7496313593590126</v>
      </c>
      <c r="DB44" s="7" t="n">
        <v>0.445402803272298</v>
      </c>
      <c r="DC44" s="7" t="n">
        <v>0.6324269040002233</v>
      </c>
      <c r="DD44" s="7" t="n">
        <v>0.7479649762085731</v>
      </c>
      <c r="DE44" s="7" t="n">
        <v>0.6335555304530989</v>
      </c>
      <c r="DF44" s="7" t="n">
        <v>0.6989176216443297</v>
      </c>
      <c r="DG44" s="7" t="n">
        <v>0.8071519954255179</v>
      </c>
      <c r="DH44" s="7" t="n">
        <v>0.7040392146107153</v>
      </c>
      <c r="DI44" s="7" t="n">
        <v>0.7620410489364093</v>
      </c>
      <c r="DJ44" s="7" t="n">
        <v>0.6887279953171088</v>
      </c>
      <c r="DK44" s="7" t="n">
        <v>0.7020889421779453</v>
      </c>
      <c r="DL44" s="7" t="n">
        <v>0.7749569693263368</v>
      </c>
      <c r="DM44" s="7" t="n">
        <v>0.7232151033485175</v>
      </c>
      <c r="DN44" s="7" t="n">
        <v>0.592846966508588</v>
      </c>
      <c r="DO44" s="7" t="n">
        <v>0.6640611033776083</v>
      </c>
      <c r="DP44" s="7" t="n">
        <v>0.6002745323635449</v>
      </c>
      <c r="DQ44" s="7" t="n">
        <v>0.7110957156694202</v>
      </c>
      <c r="DR44" s="7" t="n">
        <v>0.5960112319919348</v>
      </c>
      <c r="DS44" s="7" t="n">
        <v>0.8314540539644421</v>
      </c>
      <c r="DT44" s="7" t="n">
        <v>0.5712542015468638</v>
      </c>
      <c r="DU44" s="7" t="n">
        <v>0.4090656138889591</v>
      </c>
      <c r="DV44" s="7" t="n">
        <v>0.7867313586822428</v>
      </c>
      <c r="DW44" s="7" t="n">
        <v>0.9749791671075889</v>
      </c>
      <c r="DX44" s="7" t="n">
        <v>0.7806304198348261</v>
      </c>
      <c r="DY44" s="7" t="n">
        <v>0.5631813770400026</v>
      </c>
      <c r="DZ44" s="7" t="n">
        <v>0.7025566338165741</v>
      </c>
      <c r="EA44" s="7" t="n">
        <v>0.7159639510719178</v>
      </c>
      <c r="EB44" s="7" t="n">
        <v>0.6584307464729825</v>
      </c>
      <c r="EC44" s="7" t="n">
        <v>0.6917155956920231</v>
      </c>
      <c r="ED44" s="7" t="n">
        <v>0.7523662730622812</v>
      </c>
      <c r="EE44" s="7" t="n">
        <v>0.7643052365015949</v>
      </c>
      <c r="EF44" s="7" t="n">
        <v>0.7792078268184731</v>
      </c>
      <c r="EG44" s="7" t="n">
        <v>0.6879364912633743</v>
      </c>
      <c r="EH44" s="7" t="n">
        <v>0.7127430283631407</v>
      </c>
      <c r="EI44" s="7" t="n">
        <v>0.643459041269523</v>
      </c>
      <c r="EJ44" s="7" t="n">
        <v>0.5914011903186672</v>
      </c>
      <c r="EK44" s="7" t="n">
        <v>0.7105815244507573</v>
      </c>
      <c r="EL44" s="7" t="n">
        <v>0.7159213294234695</v>
      </c>
      <c r="EM44" s="7" t="n">
        <v>-0.1828001011641723</v>
      </c>
      <c r="EN44" s="7" t="n">
        <v>0.565275562504475</v>
      </c>
      <c r="EO44" s="7" t="n">
        <v>0.7099936729210951</v>
      </c>
      <c r="EP44" s="7" t="n">
        <v>0.4532415415695441</v>
      </c>
      <c r="EQ44" s="7" t="n">
        <v>0.4227532424717667</v>
      </c>
      <c r="ER44" s="7" t="n">
        <v>0.7596110979352662</v>
      </c>
      <c r="ES44" s="7" t="n">
        <v>0.7230390647390056</v>
      </c>
      <c r="ET44" s="7" t="n">
        <v>0.02083264741492971</v>
      </c>
      <c r="EU44" s="7" t="n">
        <v>0.7906617801077047</v>
      </c>
      <c r="EV44" s="7" t="n">
        <v>0.8344673698627521</v>
      </c>
      <c r="EW44" s="7" t="n">
        <v>0.06971363974734582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0.684392202062557</v>
      </c>
      <c r="D45" s="7" t="n">
        <v>0.7200517871149964</v>
      </c>
      <c r="E45" s="7" t="n">
        <v>0.3123686213382659</v>
      </c>
      <c r="F45" s="7" t="n">
        <v>0.7378540315079327</v>
      </c>
      <c r="G45" s="7" t="n">
        <v>0.315127750421686</v>
      </c>
      <c r="H45" s="7" t="n">
        <v>0.6691874591632646</v>
      </c>
      <c r="I45" s="7" t="n">
        <v>0.7325230395870395</v>
      </c>
      <c r="J45" s="7" t="n">
        <v>0.2741196002312078</v>
      </c>
      <c r="K45" s="7" t="n">
        <v>0.7056069582581371</v>
      </c>
      <c r="L45" s="7" t="n">
        <v>0.6961067013418312</v>
      </c>
      <c r="M45" s="7" t="n">
        <v>0.4078779418410279</v>
      </c>
      <c r="N45" s="7" t="n">
        <v>0.4593047297673011</v>
      </c>
      <c r="O45" s="7" t="n">
        <v>0.3821050657134463</v>
      </c>
      <c r="P45" s="7" t="n">
        <v>0.459487936089007</v>
      </c>
      <c r="Q45" s="7" t="n">
        <v>0.4331964853053361</v>
      </c>
      <c r="R45" s="7" t="n">
        <v>0.4482187730090879</v>
      </c>
      <c r="S45" s="7" t="n">
        <v>0.4229497232111779</v>
      </c>
      <c r="T45" s="7" t="n">
        <v>0.4464963853943346</v>
      </c>
      <c r="U45" s="7" t="n">
        <v>0.4623246316690511</v>
      </c>
      <c r="V45" s="7" t="n">
        <v>0.673734545664017</v>
      </c>
      <c r="W45" s="7" t="n">
        <v>0.6787657090413824</v>
      </c>
      <c r="X45" s="7" t="n">
        <v>0.6110157640807381</v>
      </c>
      <c r="Y45" s="7" t="n">
        <v>0.6646519402322921</v>
      </c>
      <c r="Z45" s="7" t="n">
        <v>0.5850014541895454</v>
      </c>
      <c r="AA45" s="7" t="n">
        <v>0.6078674861061467</v>
      </c>
      <c r="AB45" s="7" t="n">
        <v>0.7512152798413497</v>
      </c>
      <c r="AC45" s="7" t="n">
        <v>0.6724216390633833</v>
      </c>
      <c r="AD45" s="7" t="n">
        <v>0.7059060499255289</v>
      </c>
      <c r="AE45" s="7" t="n">
        <v>0.6122593507881928</v>
      </c>
      <c r="AF45" s="7" t="n">
        <v>0.5840236411321023</v>
      </c>
      <c r="AG45" s="7" t="n">
        <v>0.3226051595447547</v>
      </c>
      <c r="AH45" s="7" t="n">
        <v>0.6687937470351344</v>
      </c>
      <c r="AI45" s="7" t="n">
        <v>0.6677132576958534</v>
      </c>
      <c r="AJ45" s="7" t="n">
        <v>0.3494994211868274</v>
      </c>
      <c r="AK45" s="7" t="n">
        <v>0.7198643344005141</v>
      </c>
      <c r="AL45" s="7" t="n">
        <v>0.5447796607458411</v>
      </c>
      <c r="AM45" s="7" t="n">
        <v>0.6573782927221657</v>
      </c>
      <c r="AN45" s="7" t="n">
        <v>0.4389298801960869</v>
      </c>
      <c r="AO45" s="7" t="n">
        <v>0.6530581157733084</v>
      </c>
      <c r="AP45" s="7" t="n">
        <v>0.496006740042105</v>
      </c>
      <c r="AQ45" s="7" t="n">
        <v>0.4574387152191845</v>
      </c>
      <c r="AR45" s="7" t="n">
        <v>0.3618152656317221</v>
      </c>
      <c r="AS45" s="7" t="n">
        <v>0.5760608988506432</v>
      </c>
      <c r="AT45" s="7" t="n">
        <v>1</v>
      </c>
      <c r="AU45" s="7" t="n">
        <v>0.6256725489791399</v>
      </c>
      <c r="AV45" s="7" t="n">
        <v>0.3109592561691278</v>
      </c>
      <c r="AW45" s="7" t="n">
        <v>0.6689651050639277</v>
      </c>
      <c r="AX45" s="7" t="n">
        <v>0.6797657908723231</v>
      </c>
      <c r="AY45" s="7" t="n">
        <v>0.6253660556288756</v>
      </c>
      <c r="AZ45" s="7" t="n">
        <v>0.5759886550218506</v>
      </c>
      <c r="BA45" s="7" t="n">
        <v>0.469596098093408</v>
      </c>
      <c r="BB45" s="7" t="n">
        <v>0.5430406213272344</v>
      </c>
      <c r="BC45" s="7" t="n">
        <v>0.598953766143113</v>
      </c>
      <c r="BD45" s="7" t="n">
        <v>0.3494993442914153</v>
      </c>
      <c r="BE45" s="7" t="n">
        <v>0.6802781522370224</v>
      </c>
      <c r="BF45" s="7" t="n">
        <v>0.2711067766930012</v>
      </c>
      <c r="BG45" s="7" t="n">
        <v>0.3560170732598385</v>
      </c>
      <c r="BH45" s="7" t="n">
        <v>0.3001273415448553</v>
      </c>
      <c r="BI45" s="7" t="n">
        <v>0.684979428198751</v>
      </c>
      <c r="BJ45" s="7" t="n">
        <v>0.503919134055112</v>
      </c>
      <c r="BK45" s="7" t="n">
        <v>-0.086758397590393</v>
      </c>
      <c r="BL45" s="7" t="n">
        <v>0.5200970541421638</v>
      </c>
      <c r="BM45" s="7" t="n">
        <v>0.656894880488513</v>
      </c>
      <c r="BN45" s="7" t="n">
        <v>0.6871149638471875</v>
      </c>
      <c r="BO45" s="7" t="n">
        <v>0.3323092191467875</v>
      </c>
      <c r="BP45" s="7" t="n">
        <v>0.7056330549511181</v>
      </c>
      <c r="BQ45" s="7" t="n">
        <v>0.6208540253698628</v>
      </c>
      <c r="BR45" s="7" t="n">
        <v>0.7624456598569096</v>
      </c>
      <c r="BS45" s="7" t="n">
        <v>0.4476094280114075</v>
      </c>
      <c r="BT45" s="7" t="n">
        <v>0.4627308178138339</v>
      </c>
      <c r="BU45" s="7" t="n">
        <v>0.586723223241769</v>
      </c>
      <c r="BV45" s="7" t="n">
        <v>0.5020929364996771</v>
      </c>
      <c r="BW45" s="7" t="n">
        <v>0.4459857765833115</v>
      </c>
      <c r="BX45" s="7" t="n">
        <v>0.5622427313910425</v>
      </c>
      <c r="BY45" s="7" t="n">
        <v>0.5163169185837567</v>
      </c>
      <c r="BZ45" s="7" t="n">
        <v>0.4293900943852323</v>
      </c>
      <c r="CA45" s="7" t="n">
        <v>0.6287943415997219</v>
      </c>
      <c r="CB45" s="7" t="n">
        <v>0.6469751127085739</v>
      </c>
      <c r="CC45" s="7" t="n">
        <v>0.5696608596084264</v>
      </c>
      <c r="CD45" s="7" t="n">
        <v>0.6714545754126476</v>
      </c>
      <c r="CE45" s="7" t="n">
        <v>0.3777463810855223</v>
      </c>
      <c r="CF45" s="7" t="n">
        <v>0.5402970793149462</v>
      </c>
      <c r="CG45" s="7" t="n">
        <v>0.5525853540504989</v>
      </c>
      <c r="CH45" s="7" t="n">
        <v>0.3262362192231338</v>
      </c>
      <c r="CI45" s="7" t="n">
        <v>0.345274849360435</v>
      </c>
      <c r="CJ45" s="7" t="n">
        <v>0.3507543722648235</v>
      </c>
      <c r="CK45" s="7" t="n">
        <v>0.4453426524164522</v>
      </c>
      <c r="CL45" s="7" t="n">
        <v>0.6816986091152453</v>
      </c>
      <c r="CM45" s="7" t="n">
        <v>0.5746947115687249</v>
      </c>
      <c r="CN45" s="7" t="n">
        <v>0.4647092772534591</v>
      </c>
      <c r="CO45" s="7" t="n">
        <v>0.5039810381285799</v>
      </c>
      <c r="CP45" s="7" t="n">
        <v>0.5519740697226536</v>
      </c>
      <c r="CQ45" s="7" t="n">
        <v>0.04454845998162785</v>
      </c>
      <c r="CR45" s="7" t="n">
        <v>0.8308492638952372</v>
      </c>
      <c r="CS45" s="7" t="n">
        <v>0.2348194666526411</v>
      </c>
      <c r="CT45" s="7" t="n">
        <v>0.3654271675502538</v>
      </c>
      <c r="CU45" s="7" t="n">
        <v>0.3200362344168913</v>
      </c>
      <c r="CV45" s="7" t="n">
        <v>0.4167533583572217</v>
      </c>
      <c r="CW45" s="7" t="n">
        <v>0.7999330574047551</v>
      </c>
      <c r="CX45" s="7" t="n">
        <v>0.5535675863391799</v>
      </c>
      <c r="CY45" s="7" t="n">
        <v>0.5485825300454799</v>
      </c>
      <c r="CZ45" s="7" t="n">
        <v>0.3005125778524447</v>
      </c>
      <c r="DA45" s="7" t="n">
        <v>0.4788554001638538</v>
      </c>
      <c r="DB45" s="7" t="n">
        <v>0.6190331761465099</v>
      </c>
      <c r="DC45" s="7" t="n">
        <v>0.2730388491714112</v>
      </c>
      <c r="DD45" s="7" t="n">
        <v>0.4535060601162697</v>
      </c>
      <c r="DE45" s="7" t="n">
        <v>0.485008958161</v>
      </c>
      <c r="DF45" s="7" t="n">
        <v>0.6864767512994925</v>
      </c>
      <c r="DG45" s="7" t="n">
        <v>0.7104204611114592</v>
      </c>
      <c r="DH45" s="7" t="n">
        <v>0.6422260555700511</v>
      </c>
      <c r="DI45" s="7" t="n">
        <v>0.4342812670176436</v>
      </c>
      <c r="DJ45" s="7" t="n">
        <v>0.2659158624462137</v>
      </c>
      <c r="DK45" s="7" t="n">
        <v>0.418254599597936</v>
      </c>
      <c r="DL45" s="7" t="n">
        <v>0.5222879983669899</v>
      </c>
      <c r="DM45" s="7" t="n">
        <v>0.4798055317313505</v>
      </c>
      <c r="DN45" s="7" t="n">
        <v>0.3332017763120322</v>
      </c>
      <c r="DO45" s="7" t="n">
        <v>0.6435124499226218</v>
      </c>
      <c r="DP45" s="7" t="n">
        <v>0.3587579198190476</v>
      </c>
      <c r="DQ45" s="7" t="n">
        <v>0.546526001145461</v>
      </c>
      <c r="DR45" s="7" t="n">
        <v>0.3451877212501306</v>
      </c>
      <c r="DS45" s="7" t="n">
        <v>0.4941057887291033</v>
      </c>
      <c r="DT45" s="7" t="n">
        <v>0.6552626945266264</v>
      </c>
      <c r="DU45" s="7" t="n">
        <v>0.6066716682041475</v>
      </c>
      <c r="DV45" s="7" t="n">
        <v>0.6001157080456601</v>
      </c>
      <c r="DW45" s="7" t="n">
        <v>0.5146931376471163</v>
      </c>
      <c r="DX45" s="7" t="n">
        <v>0.4539984449756753</v>
      </c>
      <c r="DY45" s="7" t="n">
        <v>0.7252592797327019</v>
      </c>
      <c r="DZ45" s="7" t="n">
        <v>0.4078248736759062</v>
      </c>
      <c r="EA45" s="7" t="n">
        <v>0.4094759458121995</v>
      </c>
      <c r="EB45" s="7" t="n">
        <v>0.2754253724840781</v>
      </c>
      <c r="EC45" s="7" t="n">
        <v>0.4058301836043005</v>
      </c>
      <c r="ED45" s="7" t="n">
        <v>0.4455012106847721</v>
      </c>
      <c r="EE45" s="7" t="n">
        <v>0.5095867642941501</v>
      </c>
      <c r="EF45" s="7" t="n">
        <v>0.4842655085318266</v>
      </c>
      <c r="EG45" s="7" t="n">
        <v>0.4751669787574989</v>
      </c>
      <c r="EH45" s="7" t="n">
        <v>0.4159598013420572</v>
      </c>
      <c r="EI45" s="7" t="n">
        <v>0.7625976503500205</v>
      </c>
      <c r="EJ45" s="7" t="n">
        <v>0.6877694366791802</v>
      </c>
      <c r="EK45" s="7" t="n">
        <v>0.413954604943156</v>
      </c>
      <c r="EL45" s="7" t="n">
        <v>0.6048018008529609</v>
      </c>
      <c r="EM45" s="7" t="n">
        <v>-0.09030261805409323</v>
      </c>
      <c r="EN45" s="7" t="n">
        <v>0.6489957293783956</v>
      </c>
      <c r="EO45" s="7" t="n">
        <v>0.4034040227454926</v>
      </c>
      <c r="EP45" s="7" t="n">
        <v>0.4788017027990456</v>
      </c>
      <c r="EQ45" s="7" t="n">
        <v>0.6037218177429554</v>
      </c>
      <c r="ER45" s="7" t="n">
        <v>0.4514196975764481</v>
      </c>
      <c r="ES45" s="7" t="n">
        <v>0.6282533409708029</v>
      </c>
      <c r="ET45" s="7" t="n">
        <v>0.235601456553403</v>
      </c>
      <c r="EU45" s="7" t="n">
        <v>0.5145490556772441</v>
      </c>
      <c r="EV45" s="7" t="n">
        <v>0.6218484167395339</v>
      </c>
      <c r="EW45" s="7" t="n">
        <v>0.4923930271240571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0.8733930008856721</v>
      </c>
      <c r="D46" s="7" t="n">
        <v>0.9109013738695901</v>
      </c>
      <c r="E46" s="7" t="n">
        <v>-0.04419529557008027</v>
      </c>
      <c r="F46" s="7" t="n">
        <v>0.8515852168695774</v>
      </c>
      <c r="G46" s="7" t="n">
        <v>0.1686640507235922</v>
      </c>
      <c r="H46" s="7" t="n">
        <v>0.2340893624892724</v>
      </c>
      <c r="I46" s="7" t="n">
        <v>0.7225566504416305</v>
      </c>
      <c r="J46" s="7" t="n">
        <v>-0.03909657350458657</v>
      </c>
      <c r="K46" s="7" t="n">
        <v>0.9674446817735541</v>
      </c>
      <c r="L46" s="7" t="n">
        <v>0.9685977238307257</v>
      </c>
      <c r="M46" s="7" t="n">
        <v>0.8460867861511288</v>
      </c>
      <c r="N46" s="7" t="n">
        <v>0.4961622451766592</v>
      </c>
      <c r="O46" s="7" t="n">
        <v>0.8348820849015772</v>
      </c>
      <c r="P46" s="7" t="n">
        <v>0.8796287225239978</v>
      </c>
      <c r="Q46" s="7" t="n">
        <v>0.7558998193021532</v>
      </c>
      <c r="R46" s="7" t="n">
        <v>0.8757570320395052</v>
      </c>
      <c r="S46" s="7" t="n">
        <v>0.6613409488898698</v>
      </c>
      <c r="T46" s="7" t="n">
        <v>0.8290918593604909</v>
      </c>
      <c r="U46" s="7" t="n">
        <v>0.8115860965426576</v>
      </c>
      <c r="V46" s="7" t="n">
        <v>0.6622091011984402</v>
      </c>
      <c r="W46" s="7" t="n">
        <v>0.6380253338720303</v>
      </c>
      <c r="X46" s="7" t="n">
        <v>0.1259766416223662</v>
      </c>
      <c r="Y46" s="7" t="n">
        <v>0.6656788923073619</v>
      </c>
      <c r="Z46" s="7" t="n">
        <v>0.3631490121382996</v>
      </c>
      <c r="AA46" s="7" t="n">
        <v>0.8373203630936069</v>
      </c>
      <c r="AB46" s="7" t="n">
        <v>0.7672460558617384</v>
      </c>
      <c r="AC46" s="7" t="n">
        <v>0.9129820948465842</v>
      </c>
      <c r="AD46" s="7" t="n">
        <v>0.9650880266221536</v>
      </c>
      <c r="AE46" s="7" t="n">
        <v>0.7115600614466663</v>
      </c>
      <c r="AF46" s="7" t="n">
        <v>0.2129587400353111</v>
      </c>
      <c r="AG46" s="7" t="n">
        <v>0.1664050910314802</v>
      </c>
      <c r="AH46" s="7" t="n">
        <v>0.1834785291048664</v>
      </c>
      <c r="AI46" s="7" t="n">
        <v>0.6961249789722371</v>
      </c>
      <c r="AJ46" s="7" t="n">
        <v>0.3113869426795671</v>
      </c>
      <c r="AK46" s="7" t="n">
        <v>0.4725162446908346</v>
      </c>
      <c r="AL46" s="7" t="n">
        <v>0.7888857720417612</v>
      </c>
      <c r="AM46" s="7" t="n">
        <v>0.6783076047903819</v>
      </c>
      <c r="AN46" s="7" t="n">
        <v>0.9212806167255037</v>
      </c>
      <c r="AO46" s="7" t="n">
        <v>0.9821754268063845</v>
      </c>
      <c r="AP46" s="7" t="n">
        <v>0.9788125190041593</v>
      </c>
      <c r="AQ46" s="7" t="n">
        <v>0.9688485427092197</v>
      </c>
      <c r="AR46" s="7" t="n">
        <v>0.9086472258838093</v>
      </c>
      <c r="AS46" s="7" t="n">
        <v>0.7903304943536602</v>
      </c>
      <c r="AT46" s="7" t="n">
        <v>0.6256725489791399</v>
      </c>
      <c r="AU46" s="7" t="n">
        <v>1</v>
      </c>
      <c r="AV46" s="7" t="n">
        <v>0.8337901733987598</v>
      </c>
      <c r="AW46" s="7" t="n">
        <v>0.6788552209646866</v>
      </c>
      <c r="AX46" s="7" t="n">
        <v>0.720430587911618</v>
      </c>
      <c r="AY46" s="7" t="n">
        <v>0.5173014355528649</v>
      </c>
      <c r="AZ46" s="7" t="n">
        <v>0.6615986198419355</v>
      </c>
      <c r="BA46" s="7" t="n">
        <v>0.9738576700618482</v>
      </c>
      <c r="BB46" s="7" t="n">
        <v>0.7884479077231679</v>
      </c>
      <c r="BC46" s="7" t="n">
        <v>0.9920474261226687</v>
      </c>
      <c r="BD46" s="7" t="n">
        <v>0.3113871097258452</v>
      </c>
      <c r="BE46" s="7" t="n">
        <v>0.6594112628861442</v>
      </c>
      <c r="BF46" s="7" t="n">
        <v>0.48821678869756</v>
      </c>
      <c r="BG46" s="7" t="n">
        <v>0.4971976476139712</v>
      </c>
      <c r="BH46" s="7" t="n">
        <v>0.4757061062999687</v>
      </c>
      <c r="BI46" s="7" t="n">
        <v>0.7295133971583017</v>
      </c>
      <c r="BJ46" s="7" t="n">
        <v>0.7884221340254715</v>
      </c>
      <c r="BK46" s="7" t="n">
        <v>-0.2464657815467519</v>
      </c>
      <c r="BL46" s="7" t="n">
        <v>0.03813020606712052</v>
      </c>
      <c r="BM46" s="7" t="n">
        <v>0.6670973871000543</v>
      </c>
      <c r="BN46" s="7" t="n">
        <v>0.589222505106401</v>
      </c>
      <c r="BO46" s="7" t="n">
        <v>0.1448759057309039</v>
      </c>
      <c r="BP46" s="7" t="n">
        <v>0.964161029084478</v>
      </c>
      <c r="BQ46" s="7" t="n">
        <v>0.9550566009588282</v>
      </c>
      <c r="BR46" s="7" t="n">
        <v>0.9226742300318702</v>
      </c>
      <c r="BS46" s="7" t="n">
        <v>0.6146786001471296</v>
      </c>
      <c r="BT46" s="7" t="n">
        <v>0.6735231668165319</v>
      </c>
      <c r="BU46" s="7" t="n">
        <v>0.3941906732438142</v>
      </c>
      <c r="BV46" s="7" t="n">
        <v>0.6307185487639332</v>
      </c>
      <c r="BW46" s="7" t="n">
        <v>0.2609026080861607</v>
      </c>
      <c r="BX46" s="7" t="n">
        <v>0.1997949522452876</v>
      </c>
      <c r="BY46" s="7" t="n">
        <v>0.8357148463605688</v>
      </c>
      <c r="BZ46" s="7" t="n">
        <v>0.9257228079656153</v>
      </c>
      <c r="CA46" s="7" t="n">
        <v>0.1682296925493617</v>
      </c>
      <c r="CB46" s="7" t="n">
        <v>0.7888825359898192</v>
      </c>
      <c r="CC46" s="7" t="n">
        <v>0.2963259005269042</v>
      </c>
      <c r="CD46" s="7" t="n">
        <v>0.6647600508701575</v>
      </c>
      <c r="CE46" s="7" t="n">
        <v>0.9033774703970877</v>
      </c>
      <c r="CF46" s="7" t="n">
        <v>0.8473241390042773</v>
      </c>
      <c r="CG46" s="7" t="n">
        <v>0.6978014201072018</v>
      </c>
      <c r="CH46" s="7" t="n">
        <v>-0.03792276412293262</v>
      </c>
      <c r="CI46" s="7" t="n">
        <v>0.8705728771502923</v>
      </c>
      <c r="CJ46" s="7" t="n">
        <v>0.5385897286617588</v>
      </c>
      <c r="CK46" s="7" t="n">
        <v>0.7908280832591981</v>
      </c>
      <c r="CL46" s="7" t="n">
        <v>0.9219166175012883</v>
      </c>
      <c r="CM46" s="7" t="n">
        <v>0.1756035245845963</v>
      </c>
      <c r="CN46" s="7" t="n">
        <v>0.6927762200816073</v>
      </c>
      <c r="CO46" s="7" t="n">
        <v>0.7902458496933106</v>
      </c>
      <c r="CP46" s="7" t="n">
        <v>0.2213081507599226</v>
      </c>
      <c r="CQ46" s="7" t="n">
        <v>-0.1496698471723801</v>
      </c>
      <c r="CR46" s="7" t="n">
        <v>0.7345565951545033</v>
      </c>
      <c r="CS46" s="7" t="n">
        <v>0.3479067709894177</v>
      </c>
      <c r="CT46" s="7" t="n">
        <v>0.8980568912489485</v>
      </c>
      <c r="CU46" s="7" t="n">
        <v>0.8780407509629573</v>
      </c>
      <c r="CV46" s="7" t="n">
        <v>0.928345729374255</v>
      </c>
      <c r="CW46" s="7" t="n">
        <v>0.3914672438004432</v>
      </c>
      <c r="CX46" s="7" t="n">
        <v>0.7184716904159728</v>
      </c>
      <c r="CY46" s="7" t="n">
        <v>0.6468717620205461</v>
      </c>
      <c r="CZ46" s="7" t="n">
        <v>0.8460662606857116</v>
      </c>
      <c r="DA46" s="7" t="n">
        <v>0.771570764662083</v>
      </c>
      <c r="DB46" s="7" t="n">
        <v>0.5129492816826586</v>
      </c>
      <c r="DC46" s="7" t="n">
        <v>0.812593888066854</v>
      </c>
      <c r="DD46" s="7" t="n">
        <v>0.9431120916634617</v>
      </c>
      <c r="DE46" s="7" t="n">
        <v>0.6260375928237765</v>
      </c>
      <c r="DF46" s="7" t="n">
        <v>0.7235407260086438</v>
      </c>
      <c r="DG46" s="7" t="n">
        <v>0.8524574030457419</v>
      </c>
      <c r="DH46" s="7" t="n">
        <v>0.6954581815277134</v>
      </c>
      <c r="DI46" s="7" t="n">
        <v>0.9351991820744242</v>
      </c>
      <c r="DJ46" s="7" t="n">
        <v>0.4433145553362474</v>
      </c>
      <c r="DK46" s="7" t="n">
        <v>0.9493034572172726</v>
      </c>
      <c r="DL46" s="7" t="n">
        <v>0.8417772262308141</v>
      </c>
      <c r="DM46" s="7" t="n">
        <v>0.8120484542328438</v>
      </c>
      <c r="DN46" s="7" t="n">
        <v>0.6959074453458117</v>
      </c>
      <c r="DO46" s="7" t="n">
        <v>0.6410292384173204</v>
      </c>
      <c r="DP46" s="7" t="n">
        <v>0.330756527146196</v>
      </c>
      <c r="DQ46" s="7" t="n">
        <v>0.7852522102215901</v>
      </c>
      <c r="DR46" s="7" t="n">
        <v>0.7665837968787854</v>
      </c>
      <c r="DS46" s="7" t="n">
        <v>0.8877381068110304</v>
      </c>
      <c r="DT46" s="7" t="n">
        <v>0.6551181375099278</v>
      </c>
      <c r="DU46" s="7" t="n">
        <v>0.4654370118710688</v>
      </c>
      <c r="DV46" s="7" t="n">
        <v>0.7497673573345576</v>
      </c>
      <c r="DW46" s="7" t="n">
        <v>0.6797422800088517</v>
      </c>
      <c r="DX46" s="7" t="n">
        <v>0.814971189653808</v>
      </c>
      <c r="DY46" s="7" t="n">
        <v>0.5214307462601026</v>
      </c>
      <c r="DZ46" s="7" t="n">
        <v>0.8597574554172898</v>
      </c>
      <c r="EA46" s="7" t="n">
        <v>0.8436440362107619</v>
      </c>
      <c r="EB46" s="7" t="n">
        <v>0.8355192796063957</v>
      </c>
      <c r="EC46" s="7" t="n">
        <v>0.8614280548340647</v>
      </c>
      <c r="ED46" s="7" t="n">
        <v>0.7096667870016802</v>
      </c>
      <c r="EE46" s="7" t="n">
        <v>0.8415901664553195</v>
      </c>
      <c r="EF46" s="7" t="n">
        <v>0.9347224388977861</v>
      </c>
      <c r="EG46" s="7" t="n">
        <v>0.7797654896740041</v>
      </c>
      <c r="EH46" s="7" t="n">
        <v>0.8623552387605727</v>
      </c>
      <c r="EI46" s="7" t="n">
        <v>0.4250356133432171</v>
      </c>
      <c r="EJ46" s="7" t="n">
        <v>0.6621152556504381</v>
      </c>
      <c r="EK46" s="7" t="n">
        <v>0.8619947195856121</v>
      </c>
      <c r="EL46" s="7" t="n">
        <v>0.7649982505016181</v>
      </c>
      <c r="EM46" s="7" t="n">
        <v>-0.2462453014793835</v>
      </c>
      <c r="EN46" s="7" t="n">
        <v>0.5976048634919202</v>
      </c>
      <c r="EO46" s="7" t="n">
        <v>0.8473244078752332</v>
      </c>
      <c r="EP46" s="7" t="n">
        <v>0.3680459993392969</v>
      </c>
      <c r="EQ46" s="7" t="n">
        <v>0.4563493371124298</v>
      </c>
      <c r="ER46" s="7" t="n">
        <v>0.6444808035791758</v>
      </c>
      <c r="ES46" s="7" t="n">
        <v>0.5134324034829046</v>
      </c>
      <c r="ET46" s="7" t="n">
        <v>-0.1116891120154764</v>
      </c>
      <c r="EU46" s="7" t="n">
        <v>0.783499494675184</v>
      </c>
      <c r="EV46" s="7" t="n">
        <v>0.8499734798842659</v>
      </c>
      <c r="EW46" s="7" t="n">
        <v>0.06323437031231502</v>
      </c>
    </row>
    <row r="47">
      <c r="A47" s="6" t="inlineStr">
        <is>
          <t>399389.SZ</t>
        </is>
      </c>
      <c r="B47" s="6" t="inlineStr">
        <is>
          <t>国证通信指数</t>
        </is>
      </c>
      <c r="C47" s="7" t="n">
        <v>0.705486789621072</v>
      </c>
      <c r="D47" s="7" t="n">
        <v>0.6970591205309949</v>
      </c>
      <c r="E47" s="7" t="n">
        <v>-0.08738200288234803</v>
      </c>
      <c r="F47" s="7" t="n">
        <v>0.6365839895355122</v>
      </c>
      <c r="G47" s="7" t="n">
        <v>0.1698460037848545</v>
      </c>
      <c r="H47" s="7" t="n">
        <v>0.04173361422647627</v>
      </c>
      <c r="I47" s="7" t="n">
        <v>0.4669357100874271</v>
      </c>
      <c r="J47" s="7" t="n">
        <v>-0.07399445901555571</v>
      </c>
      <c r="K47" s="7" t="n">
        <v>0.7724654818692533</v>
      </c>
      <c r="L47" s="7" t="n">
        <v>0.7662395888266408</v>
      </c>
      <c r="M47" s="7" t="n">
        <v>0.7531616085452822</v>
      </c>
      <c r="N47" s="7" t="n">
        <v>0.3052901335894446</v>
      </c>
      <c r="O47" s="7" t="n">
        <v>0.7647810670235465</v>
      </c>
      <c r="P47" s="7" t="n">
        <v>0.7528666023306853</v>
      </c>
      <c r="Q47" s="7" t="n">
        <v>0.5779284674311771</v>
      </c>
      <c r="R47" s="7" t="n">
        <v>0.808138818254809</v>
      </c>
      <c r="S47" s="7" t="n">
        <v>0.3799175219974741</v>
      </c>
      <c r="T47" s="7" t="n">
        <v>0.6899980694631644</v>
      </c>
      <c r="U47" s="7" t="n">
        <v>0.7228772127622926</v>
      </c>
      <c r="V47" s="7" t="n">
        <v>0.4123992020648096</v>
      </c>
      <c r="W47" s="7" t="n">
        <v>0.3691918273899469</v>
      </c>
      <c r="X47" s="7" t="n">
        <v>-0.07392092055437856</v>
      </c>
      <c r="Y47" s="7" t="n">
        <v>0.4232115844309925</v>
      </c>
      <c r="Z47" s="7" t="n">
        <v>0.2400629346079491</v>
      </c>
      <c r="AA47" s="7" t="n">
        <v>0.6730232703045234</v>
      </c>
      <c r="AB47" s="7" t="n">
        <v>0.5599728397476573</v>
      </c>
      <c r="AC47" s="7" t="n">
        <v>0.7211949281549346</v>
      </c>
      <c r="AD47" s="7" t="n">
        <v>0.7680427450745739</v>
      </c>
      <c r="AE47" s="7" t="n">
        <v>0.4667289508936894</v>
      </c>
      <c r="AF47" s="7" t="n">
        <v>0.09178572037948685</v>
      </c>
      <c r="AG47" s="7" t="n">
        <v>0.06929178340939521</v>
      </c>
      <c r="AH47" s="7" t="n">
        <v>-0.04736997036925392</v>
      </c>
      <c r="AI47" s="7" t="n">
        <v>0.4479411179364529</v>
      </c>
      <c r="AJ47" s="7" t="n">
        <v>0.226794349429928</v>
      </c>
      <c r="AK47" s="7" t="n">
        <v>0.2238523208226687</v>
      </c>
      <c r="AL47" s="7" t="n">
        <v>0.4505485185625741</v>
      </c>
      <c r="AM47" s="7" t="n">
        <v>0.4389025291631252</v>
      </c>
      <c r="AN47" s="7" t="n">
        <v>0.8427204446201393</v>
      </c>
      <c r="AO47" s="7" t="n">
        <v>0.8043486143044496</v>
      </c>
      <c r="AP47" s="7" t="n">
        <v>0.8512333449592981</v>
      </c>
      <c r="AQ47" s="7" t="n">
        <v>0.8819011575402851</v>
      </c>
      <c r="AR47" s="7" t="n">
        <v>0.9507133598901029</v>
      </c>
      <c r="AS47" s="7" t="n">
        <v>0.65602595298908</v>
      </c>
      <c r="AT47" s="7" t="n">
        <v>0.3109592561691278</v>
      </c>
      <c r="AU47" s="7" t="n">
        <v>0.8337901733987598</v>
      </c>
      <c r="AV47" s="7" t="n">
        <v>1</v>
      </c>
      <c r="AW47" s="7" t="n">
        <v>0.4378236997260196</v>
      </c>
      <c r="AX47" s="7" t="n">
        <v>0.5708664757235172</v>
      </c>
      <c r="AY47" s="7" t="n">
        <v>0.35771690378117</v>
      </c>
      <c r="AZ47" s="7" t="n">
        <v>0.4352466802277719</v>
      </c>
      <c r="BA47" s="7" t="n">
        <v>0.8583635032576739</v>
      </c>
      <c r="BB47" s="7" t="n">
        <v>0.4721147667641427</v>
      </c>
      <c r="BC47" s="7" t="n">
        <v>0.8670458341902647</v>
      </c>
      <c r="BD47" s="7" t="n">
        <v>0.2267944648851052</v>
      </c>
      <c r="BE47" s="7" t="n">
        <v>0.5135836517601796</v>
      </c>
      <c r="BF47" s="7" t="n">
        <v>0.4136965476022978</v>
      </c>
      <c r="BG47" s="7" t="n">
        <v>0.374236446193064</v>
      </c>
      <c r="BH47" s="7" t="n">
        <v>0.367795295914893</v>
      </c>
      <c r="BI47" s="7" t="n">
        <v>0.5775645038589933</v>
      </c>
      <c r="BJ47" s="7" t="n">
        <v>0.4950672238453306</v>
      </c>
      <c r="BK47" s="7" t="n">
        <v>-0.1420115926200915</v>
      </c>
      <c r="BL47" s="7" t="n">
        <v>-0.1465646327496434</v>
      </c>
      <c r="BM47" s="7" t="n">
        <v>0.4092768776109493</v>
      </c>
      <c r="BN47" s="7" t="n">
        <v>0.4307155044726841</v>
      </c>
      <c r="BO47" s="7" t="n">
        <v>0.01963050637913949</v>
      </c>
      <c r="BP47" s="7" t="n">
        <v>0.7715609516438456</v>
      </c>
      <c r="BQ47" s="7" t="n">
        <v>0.8167958972610987</v>
      </c>
      <c r="BR47" s="7" t="n">
        <v>0.6308630735375017</v>
      </c>
      <c r="BS47" s="7" t="n">
        <v>0.4709300651285244</v>
      </c>
      <c r="BT47" s="7" t="n">
        <v>0.4698569636240643</v>
      </c>
      <c r="BU47" s="7" t="n">
        <v>0.239132025770991</v>
      </c>
      <c r="BV47" s="7" t="n">
        <v>0.4302811358908006</v>
      </c>
      <c r="BW47" s="7" t="n">
        <v>0.1422807283414881</v>
      </c>
      <c r="BX47" s="7" t="n">
        <v>0.07668091842101002</v>
      </c>
      <c r="BY47" s="7" t="n">
        <v>0.6569724612628307</v>
      </c>
      <c r="BZ47" s="7" t="n">
        <v>0.8637835153828262</v>
      </c>
      <c r="CA47" s="7" t="n">
        <v>-0.02589413359416589</v>
      </c>
      <c r="CB47" s="7" t="n">
        <v>0.638767178062511</v>
      </c>
      <c r="CC47" s="7" t="n">
        <v>0.1511352586667531</v>
      </c>
      <c r="CD47" s="7" t="n">
        <v>0.4173134367520748</v>
      </c>
      <c r="CE47" s="7" t="n">
        <v>0.9351725615966658</v>
      </c>
      <c r="CF47" s="7" t="n">
        <v>0.6880676845688199</v>
      </c>
      <c r="CG47" s="7" t="n">
        <v>0.4804136156834358</v>
      </c>
      <c r="CH47" s="7" t="n">
        <v>-0.04948966631662518</v>
      </c>
      <c r="CI47" s="7" t="n">
        <v>0.9058340462707075</v>
      </c>
      <c r="CJ47" s="7" t="n">
        <v>0.4544390064204724</v>
      </c>
      <c r="CK47" s="7" t="n">
        <v>0.6287301873863652</v>
      </c>
      <c r="CL47" s="7" t="n">
        <v>0.7429494825415152</v>
      </c>
      <c r="CM47" s="7" t="n">
        <v>0.08877074811193336</v>
      </c>
      <c r="CN47" s="7" t="n">
        <v>0.5353809151934054</v>
      </c>
      <c r="CO47" s="7" t="n">
        <v>0.4998673281214402</v>
      </c>
      <c r="CP47" s="7" t="n">
        <v>0.1282917018714847</v>
      </c>
      <c r="CQ47" s="7" t="n">
        <v>-0.08234334363447968</v>
      </c>
      <c r="CR47" s="7" t="n">
        <v>0.4918196004972019</v>
      </c>
      <c r="CS47" s="7" t="n">
        <v>0.2563948491773326</v>
      </c>
      <c r="CT47" s="7" t="n">
        <v>0.9165001304812649</v>
      </c>
      <c r="CU47" s="7" t="n">
        <v>0.9700781399266077</v>
      </c>
      <c r="CV47" s="7" t="n">
        <v>0.921232468733345</v>
      </c>
      <c r="CW47" s="7" t="n">
        <v>0.1272229467543294</v>
      </c>
      <c r="CX47" s="7" t="n">
        <v>0.4127965719660158</v>
      </c>
      <c r="CY47" s="7" t="n">
        <v>0.4366314286423929</v>
      </c>
      <c r="CZ47" s="7" t="n">
        <v>0.9864635145051541</v>
      </c>
      <c r="DA47" s="7" t="n">
        <v>0.6157522611843237</v>
      </c>
      <c r="DB47" s="7" t="n">
        <v>0.2778038301806118</v>
      </c>
      <c r="DC47" s="7" t="n">
        <v>0.9937992795278433</v>
      </c>
      <c r="DD47" s="7" t="n">
        <v>0.9003895486014715</v>
      </c>
      <c r="DE47" s="7" t="n">
        <v>0.4153855658984522</v>
      </c>
      <c r="DF47" s="7" t="n">
        <v>0.5758732292568606</v>
      </c>
      <c r="DG47" s="7" t="n">
        <v>0.6319639886389116</v>
      </c>
      <c r="DH47" s="7" t="n">
        <v>0.4430328788725362</v>
      </c>
      <c r="DI47" s="7" t="n">
        <v>0.8563479747415663</v>
      </c>
      <c r="DJ47" s="7" t="n">
        <v>0.3490578269265963</v>
      </c>
      <c r="DK47" s="7" t="n">
        <v>0.8961649854304385</v>
      </c>
      <c r="DL47" s="7" t="n">
        <v>0.8697736961068488</v>
      </c>
      <c r="DM47" s="7" t="n">
        <v>0.4989721213499441</v>
      </c>
      <c r="DN47" s="7" t="n">
        <v>0.6727008984315817</v>
      </c>
      <c r="DO47" s="7" t="n">
        <v>0.4331906351788086</v>
      </c>
      <c r="DP47" s="7" t="n">
        <v>0.2890753734062418</v>
      </c>
      <c r="DQ47" s="7" t="n">
        <v>0.5018694542055553</v>
      </c>
      <c r="DR47" s="7" t="n">
        <v>0.7401020584219246</v>
      </c>
      <c r="DS47" s="7" t="n">
        <v>0.7814399000246286</v>
      </c>
      <c r="DT47" s="7" t="n">
        <v>0.4135779251068871</v>
      </c>
      <c r="DU47" s="7" t="n">
        <v>0.3234164569131897</v>
      </c>
      <c r="DV47" s="7" t="n">
        <v>0.5189612999623024</v>
      </c>
      <c r="DW47" s="7" t="n">
        <v>0.5860385597282493</v>
      </c>
      <c r="DX47" s="7" t="n">
        <v>0.7277917455563034</v>
      </c>
      <c r="DY47" s="7" t="n">
        <v>0.3250425987817686</v>
      </c>
      <c r="DZ47" s="7" t="n">
        <v>0.7923134307422298</v>
      </c>
      <c r="EA47" s="7" t="n">
        <v>0.7596770865431265</v>
      </c>
      <c r="EB47" s="7" t="n">
        <v>0.9778427635086284</v>
      </c>
      <c r="EC47" s="7" t="n">
        <v>0.7996849951147657</v>
      </c>
      <c r="ED47" s="7" t="n">
        <v>0.5688163359063795</v>
      </c>
      <c r="EE47" s="7" t="n">
        <v>0.5489774042565554</v>
      </c>
      <c r="EF47" s="7" t="n">
        <v>0.835605441718178</v>
      </c>
      <c r="EG47" s="7" t="n">
        <v>0.4860634463174954</v>
      </c>
      <c r="EH47" s="7" t="n">
        <v>0.7916989334018111</v>
      </c>
      <c r="EI47" s="7" t="n">
        <v>0.2364980117118965</v>
      </c>
      <c r="EJ47" s="7" t="n">
        <v>0.4342297579924706</v>
      </c>
      <c r="EK47" s="7" t="n">
        <v>0.792960753198186</v>
      </c>
      <c r="EL47" s="7" t="n">
        <v>0.5553129572366117</v>
      </c>
      <c r="EM47" s="7" t="n">
        <v>-0.1428848453392695</v>
      </c>
      <c r="EN47" s="7" t="n">
        <v>0.4613512290519575</v>
      </c>
      <c r="EO47" s="7" t="n">
        <v>0.7802115851283561</v>
      </c>
      <c r="EP47" s="7" t="n">
        <v>0.2436122913959902</v>
      </c>
      <c r="EQ47" s="7" t="n">
        <v>0.3199147694922453</v>
      </c>
      <c r="ER47" s="7" t="n">
        <v>0.4409480633107771</v>
      </c>
      <c r="ES47" s="7" t="n">
        <v>0.3039638473971242</v>
      </c>
      <c r="ET47" s="7" t="n">
        <v>-0.08896637930867195</v>
      </c>
      <c r="EU47" s="7" t="n">
        <v>0.6149327369005014</v>
      </c>
      <c r="EV47" s="7" t="n">
        <v>0.6722410307322977</v>
      </c>
      <c r="EW47" s="7" t="n">
        <v>0.02028244723157427</v>
      </c>
    </row>
    <row r="48">
      <c r="A48" s="6" t="inlineStr">
        <is>
          <t>399395.SZ</t>
        </is>
      </c>
      <c r="B48" s="6" t="inlineStr">
        <is>
          <t>国证有色金属行业指数</t>
        </is>
      </c>
      <c r="C48" s="7" t="n">
        <v>0.7106361437597591</v>
      </c>
      <c r="D48" s="7" t="n">
        <v>0.8222740378146524</v>
      </c>
      <c r="E48" s="7" t="n">
        <v>0.07888748132456369</v>
      </c>
      <c r="F48" s="7" t="n">
        <v>0.7111356869527855</v>
      </c>
      <c r="G48" s="7" t="n">
        <v>0.05758010248402767</v>
      </c>
      <c r="H48" s="7" t="n">
        <v>0.1612883995944327</v>
      </c>
      <c r="I48" s="7" t="n">
        <v>0.4692107284936021</v>
      </c>
      <c r="J48" s="7" t="n">
        <v>0.06773271957434883</v>
      </c>
      <c r="K48" s="7" t="n">
        <v>0.7613462072857533</v>
      </c>
      <c r="L48" s="7" t="n">
        <v>0.7849358913817386</v>
      </c>
      <c r="M48" s="7" t="n">
        <v>0.6621625077412224</v>
      </c>
      <c r="N48" s="7" t="n">
        <v>0.2877512633507698</v>
      </c>
      <c r="O48" s="7" t="n">
        <v>0.6342232989142099</v>
      </c>
      <c r="P48" s="7" t="n">
        <v>0.6825364837927151</v>
      </c>
      <c r="Q48" s="7" t="n">
        <v>0.7011985301124463</v>
      </c>
      <c r="R48" s="7" t="n">
        <v>0.5772486652500658</v>
      </c>
      <c r="S48" s="7" t="n">
        <v>0.5553917573087372</v>
      </c>
      <c r="T48" s="7" t="n">
        <v>0.622079098160071</v>
      </c>
      <c r="U48" s="7" t="n">
        <v>0.5478940918202566</v>
      </c>
      <c r="V48" s="7" t="n">
        <v>0.9986081302268014</v>
      </c>
      <c r="W48" s="7" t="n">
        <v>0.7752425644322046</v>
      </c>
      <c r="X48" s="7" t="n">
        <v>0.05348698144170259</v>
      </c>
      <c r="Y48" s="7" t="n">
        <v>0.9986881697421905</v>
      </c>
      <c r="Z48" s="7" t="n">
        <v>0.4404830832320951</v>
      </c>
      <c r="AA48" s="7" t="n">
        <v>0.6705125922246341</v>
      </c>
      <c r="AB48" s="7" t="n">
        <v>0.7885267184970384</v>
      </c>
      <c r="AC48" s="7" t="n">
        <v>0.7786325791644574</v>
      </c>
      <c r="AD48" s="7" t="n">
        <v>0.7794594218944408</v>
      </c>
      <c r="AE48" s="7" t="n">
        <v>0.5054261463644725</v>
      </c>
      <c r="AF48" s="7" t="n">
        <v>0.3194178536765894</v>
      </c>
      <c r="AG48" s="7" t="n">
        <v>0.2556688214825114</v>
      </c>
      <c r="AH48" s="7" t="n">
        <v>0.157268849327549</v>
      </c>
      <c r="AI48" s="7" t="n">
        <v>0.5023211838746692</v>
      </c>
      <c r="AJ48" s="7" t="n">
        <v>0.215038908746794</v>
      </c>
      <c r="AK48" s="7" t="n">
        <v>0.6438103034573146</v>
      </c>
      <c r="AL48" s="7" t="n">
        <v>0.7066509931409465</v>
      </c>
      <c r="AM48" s="7" t="n">
        <v>0.4772041419025651</v>
      </c>
      <c r="AN48" s="7" t="n">
        <v>0.6241656830791854</v>
      </c>
      <c r="AO48" s="7" t="n">
        <v>0.7321849239371665</v>
      </c>
      <c r="AP48" s="7" t="n">
        <v>0.6299308044171067</v>
      </c>
      <c r="AQ48" s="7" t="n">
        <v>0.5759414078735171</v>
      </c>
      <c r="AR48" s="7" t="n">
        <v>0.4840002262115455</v>
      </c>
      <c r="AS48" s="7" t="n">
        <v>0.5874487333698442</v>
      </c>
      <c r="AT48" s="7" t="n">
        <v>0.6689651050639277</v>
      </c>
      <c r="AU48" s="7" t="n">
        <v>0.6788552209646866</v>
      </c>
      <c r="AV48" s="7" t="n">
        <v>0.4378236997260196</v>
      </c>
      <c r="AW48" s="7" t="n">
        <v>1</v>
      </c>
      <c r="AX48" s="7" t="n">
        <v>0.529835369632396</v>
      </c>
      <c r="AY48" s="7" t="n">
        <v>0.6516055454756599</v>
      </c>
      <c r="AZ48" s="7" t="n">
        <v>0.4343246973374897</v>
      </c>
      <c r="BA48" s="7" t="n">
        <v>0.5987947822743537</v>
      </c>
      <c r="BB48" s="7" t="n">
        <v>0.7692114684400868</v>
      </c>
      <c r="BC48" s="7" t="n">
        <v>0.6239298486358278</v>
      </c>
      <c r="BD48" s="7" t="n">
        <v>0.2150388274147057</v>
      </c>
      <c r="BE48" s="7" t="n">
        <v>0.4788467763551368</v>
      </c>
      <c r="BF48" s="7" t="n">
        <v>0.4490739749987058</v>
      </c>
      <c r="BG48" s="7" t="n">
        <v>0.2006706127201646</v>
      </c>
      <c r="BH48" s="7" t="n">
        <v>0.4320694078509117</v>
      </c>
      <c r="BI48" s="7" t="n">
        <v>0.5342776125199645</v>
      </c>
      <c r="BJ48" s="7" t="n">
        <v>0.7699251254353736</v>
      </c>
      <c r="BK48" s="7" t="n">
        <v>-0.2435528354631631</v>
      </c>
      <c r="BL48" s="7" t="n">
        <v>-0.03992692016743871</v>
      </c>
      <c r="BM48" s="7" t="n">
        <v>0.4619271129459713</v>
      </c>
      <c r="BN48" s="7" t="n">
        <v>0.6756971224937688</v>
      </c>
      <c r="BO48" s="7" t="n">
        <v>0.2567530386888141</v>
      </c>
      <c r="BP48" s="7" t="n">
        <v>0.7599489669651363</v>
      </c>
      <c r="BQ48" s="7" t="n">
        <v>0.6857611374703392</v>
      </c>
      <c r="BR48" s="7" t="n">
        <v>0.7845741862101344</v>
      </c>
      <c r="BS48" s="7" t="n">
        <v>0.8756721041009163</v>
      </c>
      <c r="BT48" s="7" t="n">
        <v>0.5277765874999482</v>
      </c>
      <c r="BU48" s="7" t="n">
        <v>0.6958844436037468</v>
      </c>
      <c r="BV48" s="7" t="n">
        <v>0.9249290226693583</v>
      </c>
      <c r="BW48" s="7" t="n">
        <v>0.1521838909658821</v>
      </c>
      <c r="BX48" s="7" t="n">
        <v>0.225848438624478</v>
      </c>
      <c r="BY48" s="7" t="n">
        <v>0.6558594768317062</v>
      </c>
      <c r="BZ48" s="7" t="n">
        <v>0.6046843087359419</v>
      </c>
      <c r="CA48" s="7" t="n">
        <v>0.09936148373412626</v>
      </c>
      <c r="CB48" s="7" t="n">
        <v>0.4090112749847559</v>
      </c>
      <c r="CC48" s="7" t="n">
        <v>0.3850719798356993</v>
      </c>
      <c r="CD48" s="7" t="n">
        <v>0.9979645664386364</v>
      </c>
      <c r="CE48" s="7" t="n">
        <v>0.5242498477937678</v>
      </c>
      <c r="CF48" s="7" t="n">
        <v>0.5656376335171777</v>
      </c>
      <c r="CG48" s="7" t="n">
        <v>0.4695470679306713</v>
      </c>
      <c r="CH48" s="7" t="n">
        <v>0.1015175980103896</v>
      </c>
      <c r="CI48" s="7" t="n">
        <v>0.5013193106757052</v>
      </c>
      <c r="CJ48" s="7" t="n">
        <v>0.2083327228141917</v>
      </c>
      <c r="CK48" s="7" t="n">
        <v>0.594703885306625</v>
      </c>
      <c r="CL48" s="7" t="n">
        <v>0.7330127907138675</v>
      </c>
      <c r="CM48" s="7" t="n">
        <v>0.2857058074485413</v>
      </c>
      <c r="CN48" s="7" t="n">
        <v>0.4302702535918814</v>
      </c>
      <c r="CO48" s="7" t="n">
        <v>0.7712400447617738</v>
      </c>
      <c r="CP48" s="7" t="n">
        <v>0.2979973915900332</v>
      </c>
      <c r="CQ48" s="7" t="n">
        <v>-0.1723504130256593</v>
      </c>
      <c r="CR48" s="7" t="n">
        <v>0.6877835149034083</v>
      </c>
      <c r="CS48" s="7" t="n">
        <v>0.3762196756072548</v>
      </c>
      <c r="CT48" s="7" t="n">
        <v>0.5243914292961207</v>
      </c>
      <c r="CU48" s="7" t="n">
        <v>0.4398193008959351</v>
      </c>
      <c r="CV48" s="7" t="n">
        <v>0.5764585006652017</v>
      </c>
      <c r="CW48" s="7" t="n">
        <v>0.2435253904311867</v>
      </c>
      <c r="CX48" s="7" t="n">
        <v>0.5893702862750084</v>
      </c>
      <c r="CY48" s="7" t="n">
        <v>0.4085517454937248</v>
      </c>
      <c r="CZ48" s="7" t="n">
        <v>0.4293640320588367</v>
      </c>
      <c r="DA48" s="7" t="n">
        <v>0.44168359364542</v>
      </c>
      <c r="DB48" s="7" t="n">
        <v>0.8916994702034595</v>
      </c>
      <c r="DC48" s="7" t="n">
        <v>0.4018073302215707</v>
      </c>
      <c r="DD48" s="7" t="n">
        <v>0.6205138109167821</v>
      </c>
      <c r="DE48" s="7" t="n">
        <v>0.3979263356026284</v>
      </c>
      <c r="DF48" s="7" t="n">
        <v>0.529467539384894</v>
      </c>
      <c r="DG48" s="7" t="n">
        <v>0.5770690323831154</v>
      </c>
      <c r="DH48" s="7" t="n">
        <v>0.4811487062955355</v>
      </c>
      <c r="DI48" s="7" t="n">
        <v>0.600326767763587</v>
      </c>
      <c r="DJ48" s="7" t="n">
        <v>0.4306613710639107</v>
      </c>
      <c r="DK48" s="7" t="n">
        <v>0.5918908348498595</v>
      </c>
      <c r="DL48" s="7" t="n">
        <v>0.4947202935120428</v>
      </c>
      <c r="DM48" s="7" t="n">
        <v>0.6655077097352935</v>
      </c>
      <c r="DN48" s="7" t="n">
        <v>0.566943547037192</v>
      </c>
      <c r="DO48" s="7" t="n">
        <v>0.5284224210419206</v>
      </c>
      <c r="DP48" s="7" t="n">
        <v>0.2642952497384378</v>
      </c>
      <c r="DQ48" s="7" t="n">
        <v>0.5976816281090502</v>
      </c>
      <c r="DR48" s="7" t="n">
        <v>0.5583256660285445</v>
      </c>
      <c r="DS48" s="7" t="n">
        <v>0.5923499246162196</v>
      </c>
      <c r="DT48" s="7" t="n">
        <v>0.9971908116430346</v>
      </c>
      <c r="DU48" s="7" t="n">
        <v>0.6235749099229784</v>
      </c>
      <c r="DV48" s="7" t="n">
        <v>0.6222160334434598</v>
      </c>
      <c r="DW48" s="7" t="n">
        <v>0.4780373828495062</v>
      </c>
      <c r="DX48" s="7" t="n">
        <v>0.6782052962326343</v>
      </c>
      <c r="DY48" s="7" t="n">
        <v>0.6824886665997636</v>
      </c>
      <c r="DZ48" s="7" t="n">
        <v>0.6204783889248108</v>
      </c>
      <c r="EA48" s="7" t="n">
        <v>0.6066517561304333</v>
      </c>
      <c r="EB48" s="7" t="n">
        <v>0.3895683899004922</v>
      </c>
      <c r="EC48" s="7" t="n">
        <v>0.6343995343274534</v>
      </c>
      <c r="ED48" s="7" t="n">
        <v>0.4397016388792009</v>
      </c>
      <c r="EE48" s="7" t="n">
        <v>0.6096133410723799</v>
      </c>
      <c r="EF48" s="7" t="n">
        <v>0.5849919847714461</v>
      </c>
      <c r="EG48" s="7" t="n">
        <v>0.7741000084567846</v>
      </c>
      <c r="EH48" s="7" t="n">
        <v>0.647302752446694</v>
      </c>
      <c r="EI48" s="7" t="n">
        <v>0.4801561673354209</v>
      </c>
      <c r="EJ48" s="7" t="n">
        <v>0.9776580323771015</v>
      </c>
      <c r="EK48" s="7" t="n">
        <v>0.649328775770489</v>
      </c>
      <c r="EL48" s="7" t="n">
        <v>0.4791657692332031</v>
      </c>
      <c r="EM48" s="7" t="n">
        <v>-0.2445182878781113</v>
      </c>
      <c r="EN48" s="7" t="n">
        <v>0.4199492408719647</v>
      </c>
      <c r="EO48" s="7" t="n">
        <v>0.6505461146323536</v>
      </c>
      <c r="EP48" s="7" t="n">
        <v>0.4930205599516576</v>
      </c>
      <c r="EQ48" s="7" t="n">
        <v>0.6243409934341241</v>
      </c>
      <c r="ER48" s="7" t="n">
        <v>0.492863764305609</v>
      </c>
      <c r="ES48" s="7" t="n">
        <v>0.3452812145677069</v>
      </c>
      <c r="ET48" s="7" t="n">
        <v>-0.03593884944006569</v>
      </c>
      <c r="EU48" s="7" t="n">
        <v>0.5362018308375139</v>
      </c>
      <c r="EV48" s="7" t="n">
        <v>0.6898481886711569</v>
      </c>
      <c r="EW48" s="7" t="n">
        <v>0.1945071840293204</v>
      </c>
    </row>
    <row r="49">
      <c r="A49" s="6" t="inlineStr">
        <is>
          <t>399437.SZ</t>
        </is>
      </c>
      <c r="B49" s="6" t="inlineStr">
        <is>
          <t>国证证券龙头指数</t>
        </is>
      </c>
      <c r="C49" s="7" t="n">
        <v>0.7412838896815512</v>
      </c>
      <c r="D49" s="7" t="n">
        <v>0.7205280169814152</v>
      </c>
      <c r="E49" s="7" t="n">
        <v>0.1907138861069798</v>
      </c>
      <c r="F49" s="7" t="n">
        <v>0.728025168093726</v>
      </c>
      <c r="G49" s="7" t="n">
        <v>0.4586443552777641</v>
      </c>
      <c r="H49" s="7" t="n">
        <v>0.4232726666137322</v>
      </c>
      <c r="I49" s="7" t="n">
        <v>0.5792457755562967</v>
      </c>
      <c r="J49" s="7" t="n">
        <v>0.16008652802043</v>
      </c>
      <c r="K49" s="7" t="n">
        <v>0.7586142802157365</v>
      </c>
      <c r="L49" s="7" t="n">
        <v>0.7400939244076332</v>
      </c>
      <c r="M49" s="7" t="n">
        <v>0.5019631509351303</v>
      </c>
      <c r="N49" s="7" t="n">
        <v>0.3090465915581624</v>
      </c>
      <c r="O49" s="7" t="n">
        <v>0.4936280473969931</v>
      </c>
      <c r="P49" s="7" t="n">
        <v>0.5477375588089911</v>
      </c>
      <c r="Q49" s="7" t="n">
        <v>0.5470473746554984</v>
      </c>
      <c r="R49" s="7" t="n">
        <v>0.614937694454437</v>
      </c>
      <c r="S49" s="7" t="n">
        <v>0.5408247161696491</v>
      </c>
      <c r="T49" s="7" t="n">
        <v>0.5337772279042956</v>
      </c>
      <c r="U49" s="7" t="n">
        <v>0.6114868302213863</v>
      </c>
      <c r="V49" s="7" t="n">
        <v>0.5241679181762968</v>
      </c>
      <c r="W49" s="7" t="n">
        <v>0.5891395662603112</v>
      </c>
      <c r="X49" s="7" t="n">
        <v>0.3429249625106582</v>
      </c>
      <c r="Y49" s="7" t="n">
        <v>0.5232081795939479</v>
      </c>
      <c r="Z49" s="7" t="n">
        <v>0.4560519520037148</v>
      </c>
      <c r="AA49" s="7" t="n">
        <v>0.7050223402161715</v>
      </c>
      <c r="AB49" s="7" t="n">
        <v>0.7106027886839724</v>
      </c>
      <c r="AC49" s="7" t="n">
        <v>0.7462045520444944</v>
      </c>
      <c r="AD49" s="7" t="n">
        <v>0.7664446726738289</v>
      </c>
      <c r="AE49" s="7" t="n">
        <v>0.5321708138686106</v>
      </c>
      <c r="AF49" s="7" t="n">
        <v>0.4391513072773702</v>
      </c>
      <c r="AG49" s="7" t="n">
        <v>0.1640049789271781</v>
      </c>
      <c r="AH49" s="7" t="n">
        <v>0.4146834312094303</v>
      </c>
      <c r="AI49" s="7" t="n">
        <v>0.5583152388426208</v>
      </c>
      <c r="AJ49" s="7" t="n">
        <v>0.3292806250060409</v>
      </c>
      <c r="AK49" s="7" t="n">
        <v>0.6443873727793106</v>
      </c>
      <c r="AL49" s="7" t="n">
        <v>0.5713683102555689</v>
      </c>
      <c r="AM49" s="7" t="n">
        <v>0.5376568153210926</v>
      </c>
      <c r="AN49" s="7" t="n">
        <v>0.5987806180254989</v>
      </c>
      <c r="AO49" s="7" t="n">
        <v>0.7456212983609498</v>
      </c>
      <c r="AP49" s="7" t="n">
        <v>0.6758697936731464</v>
      </c>
      <c r="AQ49" s="7" t="n">
        <v>0.6590974879744483</v>
      </c>
      <c r="AR49" s="7" t="n">
        <v>0.6405134059181321</v>
      </c>
      <c r="AS49" s="7" t="n">
        <v>0.6908911893638633</v>
      </c>
      <c r="AT49" s="7" t="n">
        <v>0.6797657908723231</v>
      </c>
      <c r="AU49" s="7" t="n">
        <v>0.720430587911618</v>
      </c>
      <c r="AV49" s="7" t="n">
        <v>0.5708664757235172</v>
      </c>
      <c r="AW49" s="7" t="n">
        <v>0.529835369632396</v>
      </c>
      <c r="AX49" s="7" t="n">
        <v>1</v>
      </c>
      <c r="AY49" s="7" t="n">
        <v>0.559042838501415</v>
      </c>
      <c r="AZ49" s="7" t="n">
        <v>0.5328868535504986</v>
      </c>
      <c r="BA49" s="7" t="n">
        <v>0.6611850894976458</v>
      </c>
      <c r="BB49" s="7" t="n">
        <v>0.5688541805283901</v>
      </c>
      <c r="BC49" s="7" t="n">
        <v>0.7179665988937213</v>
      </c>
      <c r="BD49" s="7" t="n">
        <v>0.3292807253542537</v>
      </c>
      <c r="BE49" s="7" t="n">
        <v>0.9589379100883758</v>
      </c>
      <c r="BF49" s="7" t="n">
        <v>0.4736768781963696</v>
      </c>
      <c r="BG49" s="7" t="n">
        <v>0.3939205206282813</v>
      </c>
      <c r="BH49" s="7" t="n">
        <v>0.4727845683315501</v>
      </c>
      <c r="BI49" s="7" t="n">
        <v>0.9932381273401546</v>
      </c>
      <c r="BJ49" s="7" t="n">
        <v>0.5073304655778458</v>
      </c>
      <c r="BK49" s="7" t="n">
        <v>-0.1288008553311265</v>
      </c>
      <c r="BL49" s="7" t="n">
        <v>0.2597954434830945</v>
      </c>
      <c r="BM49" s="7" t="n">
        <v>0.5882576349711466</v>
      </c>
      <c r="BN49" s="7" t="n">
        <v>0.5961899822451862</v>
      </c>
      <c r="BO49" s="7" t="n">
        <v>0.2328140677346802</v>
      </c>
      <c r="BP49" s="7" t="n">
        <v>0.7673218847853185</v>
      </c>
      <c r="BQ49" s="7" t="n">
        <v>0.6898118731879894</v>
      </c>
      <c r="BR49" s="7" t="n">
        <v>0.7171226499289564</v>
      </c>
      <c r="BS49" s="7" t="n">
        <v>0.4490496001542498</v>
      </c>
      <c r="BT49" s="7" t="n">
        <v>0.4975297636159611</v>
      </c>
      <c r="BU49" s="7" t="n">
        <v>0.4519267200782662</v>
      </c>
      <c r="BV49" s="7" t="n">
        <v>0.4670927614248179</v>
      </c>
      <c r="BW49" s="7" t="n">
        <v>0.3466136543193855</v>
      </c>
      <c r="BX49" s="7" t="n">
        <v>0.323290430954626</v>
      </c>
      <c r="BY49" s="7" t="n">
        <v>0.5882679163111798</v>
      </c>
      <c r="BZ49" s="7" t="n">
        <v>0.5961131264351511</v>
      </c>
      <c r="CA49" s="7" t="n">
        <v>0.3783895451749764</v>
      </c>
      <c r="CB49" s="7" t="n">
        <v>0.6004182847826272</v>
      </c>
      <c r="CC49" s="7" t="n">
        <v>0.5586432575671636</v>
      </c>
      <c r="CD49" s="7" t="n">
        <v>0.5307553717009912</v>
      </c>
      <c r="CE49" s="7" t="n">
        <v>0.5579727729852086</v>
      </c>
      <c r="CF49" s="7" t="n">
        <v>0.5572334144474843</v>
      </c>
      <c r="CG49" s="7" t="n">
        <v>0.4904560236535815</v>
      </c>
      <c r="CH49" s="7" t="n">
        <v>0.1046053149501942</v>
      </c>
      <c r="CI49" s="7" t="n">
        <v>0.5559182761841676</v>
      </c>
      <c r="CJ49" s="7" t="n">
        <v>0.4322350808082735</v>
      </c>
      <c r="CK49" s="7" t="n">
        <v>0.5275736367689414</v>
      </c>
      <c r="CL49" s="7" t="n">
        <v>0.7607385668802914</v>
      </c>
      <c r="CM49" s="7" t="n">
        <v>0.366503130841157</v>
      </c>
      <c r="CN49" s="7" t="n">
        <v>0.6945818116536132</v>
      </c>
      <c r="CO49" s="7" t="n">
        <v>0.5062394408994437</v>
      </c>
      <c r="CP49" s="7" t="n">
        <v>0.4463377383140841</v>
      </c>
      <c r="CQ49" s="7" t="n">
        <v>-0.03061869028723311</v>
      </c>
      <c r="CR49" s="7" t="n">
        <v>0.7371179183866957</v>
      </c>
      <c r="CS49" s="7" t="n">
        <v>0.3737117647640517</v>
      </c>
      <c r="CT49" s="7" t="n">
        <v>0.555381954405493</v>
      </c>
      <c r="CU49" s="7" t="n">
        <v>0.5794991594896222</v>
      </c>
      <c r="CV49" s="7" t="n">
        <v>0.6041721984420387</v>
      </c>
      <c r="CW49" s="7" t="n">
        <v>0.4905677484102436</v>
      </c>
      <c r="CX49" s="7" t="n">
        <v>0.6161607226249883</v>
      </c>
      <c r="CY49" s="7" t="n">
        <v>0.4635581074113632</v>
      </c>
      <c r="CZ49" s="7" t="n">
        <v>0.576415739699546</v>
      </c>
      <c r="DA49" s="7" t="n">
        <v>0.5154361598956043</v>
      </c>
      <c r="DB49" s="7" t="n">
        <v>0.3822507022525328</v>
      </c>
      <c r="DC49" s="7" t="n">
        <v>0.5625568431808696</v>
      </c>
      <c r="DD49" s="7" t="n">
        <v>0.6048957891957177</v>
      </c>
      <c r="DE49" s="7" t="n">
        <v>0.3943275703287902</v>
      </c>
      <c r="DF49" s="7" t="n">
        <v>0.9951806127386504</v>
      </c>
      <c r="DG49" s="7" t="n">
        <v>0.7202124693074784</v>
      </c>
      <c r="DH49" s="7" t="n">
        <v>0.5387325021992971</v>
      </c>
      <c r="DI49" s="7" t="n">
        <v>0.5896928959493247</v>
      </c>
      <c r="DJ49" s="7" t="n">
        <v>0.4481729074649712</v>
      </c>
      <c r="DK49" s="7" t="n">
        <v>0.6083484843432547</v>
      </c>
      <c r="DL49" s="7" t="n">
        <v>0.7247650828954522</v>
      </c>
      <c r="DM49" s="7" t="n">
        <v>0.5212594319533465</v>
      </c>
      <c r="DN49" s="7" t="n">
        <v>0.5019202323286394</v>
      </c>
      <c r="DO49" s="7" t="n">
        <v>0.5080878620375883</v>
      </c>
      <c r="DP49" s="7" t="n">
        <v>0.3484724419382422</v>
      </c>
      <c r="DQ49" s="7" t="n">
        <v>0.6062398770187519</v>
      </c>
      <c r="DR49" s="7" t="n">
        <v>0.5108460844155751</v>
      </c>
      <c r="DS49" s="7" t="n">
        <v>0.7123752906741516</v>
      </c>
      <c r="DT49" s="7" t="n">
        <v>0.5112639800504278</v>
      </c>
      <c r="DU49" s="7" t="n">
        <v>0.5223734697442304</v>
      </c>
      <c r="DV49" s="7" t="n">
        <v>0.6850953647312864</v>
      </c>
      <c r="DW49" s="7" t="n">
        <v>0.6337830509418757</v>
      </c>
      <c r="DX49" s="7" t="n">
        <v>0.5947832151779724</v>
      </c>
      <c r="DY49" s="7" t="n">
        <v>0.5520620004719309</v>
      </c>
      <c r="DZ49" s="7" t="n">
        <v>0.5336058112901947</v>
      </c>
      <c r="EA49" s="7" t="n">
        <v>0.4917957269185902</v>
      </c>
      <c r="EB49" s="7" t="n">
        <v>0.5535841263413175</v>
      </c>
      <c r="EC49" s="7" t="n">
        <v>0.5303333643654796</v>
      </c>
      <c r="ED49" s="7" t="n">
        <v>0.5006517851201232</v>
      </c>
      <c r="EE49" s="7" t="n">
        <v>0.5960500180744849</v>
      </c>
      <c r="EF49" s="7" t="n">
        <v>0.6012813833878743</v>
      </c>
      <c r="EG49" s="7" t="n">
        <v>0.4758183250754882</v>
      </c>
      <c r="EH49" s="7" t="n">
        <v>0.5298151086329631</v>
      </c>
      <c r="EI49" s="7" t="n">
        <v>0.5588406691302122</v>
      </c>
      <c r="EJ49" s="7" t="n">
        <v>0.5556596202622932</v>
      </c>
      <c r="EK49" s="7" t="n">
        <v>0.5276950326520101</v>
      </c>
      <c r="EL49" s="7" t="n">
        <v>0.578434034743834</v>
      </c>
      <c r="EM49" s="7" t="n">
        <v>-0.1296226163520589</v>
      </c>
      <c r="EN49" s="7" t="n">
        <v>0.9158207562679099</v>
      </c>
      <c r="EO49" s="7" t="n">
        <v>0.5173404049373402</v>
      </c>
      <c r="EP49" s="7" t="n">
        <v>0.374323068402769</v>
      </c>
      <c r="EQ49" s="7" t="n">
        <v>0.513947763288721</v>
      </c>
      <c r="ER49" s="7" t="n">
        <v>0.5123564791738319</v>
      </c>
      <c r="ES49" s="7" t="n">
        <v>0.5083899017448362</v>
      </c>
      <c r="ET49" s="7" t="n">
        <v>0.08926099563029762</v>
      </c>
      <c r="EU49" s="7" t="n">
        <v>0.5568352264192074</v>
      </c>
      <c r="EV49" s="7" t="n">
        <v>0.7364223150881888</v>
      </c>
      <c r="EW49" s="7" t="n">
        <v>0.2707954555375836</v>
      </c>
    </row>
    <row r="50">
      <c r="A50" s="6" t="inlineStr">
        <is>
          <t>399438.SZ</t>
        </is>
      </c>
      <c r="B50" s="6" t="inlineStr">
        <is>
          <t>国证绿色电力指数</t>
        </is>
      </c>
      <c r="C50" s="7" t="n">
        <v>0.7014432903484327</v>
      </c>
      <c r="D50" s="7" t="n">
        <v>0.6882255906179039</v>
      </c>
      <c r="E50" s="7" t="n">
        <v>0.4322079709536347</v>
      </c>
      <c r="F50" s="7" t="n">
        <v>0.612104707823659</v>
      </c>
      <c r="G50" s="7" t="n">
        <v>0.3100741430524056</v>
      </c>
      <c r="H50" s="7" t="n">
        <v>0.3023728560412733</v>
      </c>
      <c r="I50" s="7" t="n">
        <v>0.3231300228668204</v>
      </c>
      <c r="J50" s="7" t="n">
        <v>0.4173455510791498</v>
      </c>
      <c r="K50" s="7" t="n">
        <v>0.6351578971449036</v>
      </c>
      <c r="L50" s="7" t="n">
        <v>0.6159710899066662</v>
      </c>
      <c r="M50" s="7" t="n">
        <v>0.3713973040097022</v>
      </c>
      <c r="N50" s="7" t="n">
        <v>0.04900369496113468</v>
      </c>
      <c r="O50" s="7" t="n">
        <v>0.3571241581914158</v>
      </c>
      <c r="P50" s="7" t="n">
        <v>0.427427297408543</v>
      </c>
      <c r="Q50" s="7" t="n">
        <v>0.5189853478136046</v>
      </c>
      <c r="R50" s="7" t="n">
        <v>0.4188014994189692</v>
      </c>
      <c r="S50" s="7" t="n">
        <v>0.4819553514129554</v>
      </c>
      <c r="T50" s="7" t="n">
        <v>0.3505726317423219</v>
      </c>
      <c r="U50" s="7" t="n">
        <v>0.3716623567871959</v>
      </c>
      <c r="V50" s="7" t="n">
        <v>0.6562693974710504</v>
      </c>
      <c r="W50" s="7" t="n">
        <v>0.5691416410745148</v>
      </c>
      <c r="X50" s="7" t="n">
        <v>0.2119290342112812</v>
      </c>
      <c r="Y50" s="7" t="n">
        <v>0.6513726063554965</v>
      </c>
      <c r="Z50" s="7" t="n">
        <v>0.6424563173820368</v>
      </c>
      <c r="AA50" s="7" t="n">
        <v>0.5383452712173502</v>
      </c>
      <c r="AB50" s="7" t="n">
        <v>0.8573860349716395</v>
      </c>
      <c r="AC50" s="7" t="n">
        <v>0.6160155227908219</v>
      </c>
      <c r="AD50" s="7" t="n">
        <v>0.6389359082555975</v>
      </c>
      <c r="AE50" s="7" t="n">
        <v>0.315415345186021</v>
      </c>
      <c r="AF50" s="7" t="n">
        <v>0.6261225201682473</v>
      </c>
      <c r="AG50" s="7" t="n">
        <v>0.4476656386772761</v>
      </c>
      <c r="AH50" s="7" t="n">
        <v>0.246415628514744</v>
      </c>
      <c r="AI50" s="7" t="n">
        <v>0.35377954542164</v>
      </c>
      <c r="AJ50" s="7" t="n">
        <v>0.1760871456148887</v>
      </c>
      <c r="AK50" s="7" t="n">
        <v>0.5407746215836695</v>
      </c>
      <c r="AL50" s="7" t="n">
        <v>0.6288221182091948</v>
      </c>
      <c r="AM50" s="7" t="n">
        <v>0.3262937379283531</v>
      </c>
      <c r="AN50" s="7" t="n">
        <v>0.4445008883452478</v>
      </c>
      <c r="AO50" s="7" t="n">
        <v>0.5580358887109931</v>
      </c>
      <c r="AP50" s="7" t="n">
        <v>0.4480280501310304</v>
      </c>
      <c r="AQ50" s="7" t="n">
        <v>0.4168442129721553</v>
      </c>
      <c r="AR50" s="7" t="n">
        <v>0.3608019831807127</v>
      </c>
      <c r="AS50" s="7" t="n">
        <v>0.5095523150793272</v>
      </c>
      <c r="AT50" s="7" t="n">
        <v>0.6253660556288756</v>
      </c>
      <c r="AU50" s="7" t="n">
        <v>0.5173014355528649</v>
      </c>
      <c r="AV50" s="7" t="n">
        <v>0.35771690378117</v>
      </c>
      <c r="AW50" s="7" t="n">
        <v>0.6516055454756599</v>
      </c>
      <c r="AX50" s="7" t="n">
        <v>0.559042838501415</v>
      </c>
      <c r="AY50" s="7" t="n">
        <v>1</v>
      </c>
      <c r="AZ50" s="7" t="n">
        <v>0.2763155822213509</v>
      </c>
      <c r="BA50" s="7" t="n">
        <v>0.4276925392845931</v>
      </c>
      <c r="BB50" s="7" t="n">
        <v>0.6040858409187857</v>
      </c>
      <c r="BC50" s="7" t="n">
        <v>0.489343942445775</v>
      </c>
      <c r="BD50" s="7" t="n">
        <v>0.1760870899249143</v>
      </c>
      <c r="BE50" s="7" t="n">
        <v>0.5397340790498951</v>
      </c>
      <c r="BF50" s="7" t="n">
        <v>0.3687455191244328</v>
      </c>
      <c r="BG50" s="7" t="n">
        <v>0.07357252448001578</v>
      </c>
      <c r="BH50" s="7" t="n">
        <v>0.3688466360416243</v>
      </c>
      <c r="BI50" s="7" t="n">
        <v>0.551738205992526</v>
      </c>
      <c r="BJ50" s="7" t="n">
        <v>0.4324970593198209</v>
      </c>
      <c r="BK50" s="7" t="n">
        <v>0.01369103141910273</v>
      </c>
      <c r="BL50" s="7" t="n">
        <v>0.1280333933865634</v>
      </c>
      <c r="BM50" s="7" t="n">
        <v>0.3971955866384684</v>
      </c>
      <c r="BN50" s="7" t="n">
        <v>0.8091998781462916</v>
      </c>
      <c r="BO50" s="7" t="n">
        <v>0.5221685150151691</v>
      </c>
      <c r="BP50" s="7" t="n">
        <v>0.6525574187754315</v>
      </c>
      <c r="BQ50" s="7" t="n">
        <v>0.5631138362593838</v>
      </c>
      <c r="BR50" s="7" t="n">
        <v>0.5859206506049336</v>
      </c>
      <c r="BS50" s="7" t="n">
        <v>0.5868151287025092</v>
      </c>
      <c r="BT50" s="7" t="n">
        <v>0.27145984423037</v>
      </c>
      <c r="BU50" s="7" t="n">
        <v>0.6845508274912617</v>
      </c>
      <c r="BV50" s="7" t="n">
        <v>0.5964709179389803</v>
      </c>
      <c r="BW50" s="7" t="n">
        <v>0.1770919316467574</v>
      </c>
      <c r="BX50" s="7" t="n">
        <v>0.3708340545278863</v>
      </c>
      <c r="BY50" s="7" t="n">
        <v>0.4150003135474375</v>
      </c>
      <c r="BZ50" s="7" t="n">
        <v>0.4509209936179677</v>
      </c>
      <c r="CA50" s="7" t="n">
        <v>0.2515813139794344</v>
      </c>
      <c r="CB50" s="7" t="n">
        <v>0.3701242253850969</v>
      </c>
      <c r="CC50" s="7" t="n">
        <v>0.4290761383586993</v>
      </c>
      <c r="CD50" s="7" t="n">
        <v>0.6572004603652737</v>
      </c>
      <c r="CE50" s="7" t="n">
        <v>0.3305787463517135</v>
      </c>
      <c r="CF50" s="7" t="n">
        <v>0.3807453076481896</v>
      </c>
      <c r="CG50" s="7" t="n">
        <v>0.2683974805733691</v>
      </c>
      <c r="CH50" s="7" t="n">
        <v>0.4323030940219727</v>
      </c>
      <c r="CI50" s="7" t="n">
        <v>0.3120294747076165</v>
      </c>
      <c r="CJ50" s="7" t="n">
        <v>0.06909449265865505</v>
      </c>
      <c r="CK50" s="7" t="n">
        <v>0.3244016036862523</v>
      </c>
      <c r="CL50" s="7" t="n">
        <v>0.6168164279073588</v>
      </c>
      <c r="CM50" s="7" t="n">
        <v>0.6705502475861024</v>
      </c>
      <c r="CN50" s="7" t="n">
        <v>0.2615706556393687</v>
      </c>
      <c r="CO50" s="7" t="n">
        <v>0.4318154379543955</v>
      </c>
      <c r="CP50" s="7" t="n">
        <v>0.5167377791693475</v>
      </c>
      <c r="CQ50" s="7" t="n">
        <v>0.09929134472103857</v>
      </c>
      <c r="CR50" s="7" t="n">
        <v>0.7926138642128632</v>
      </c>
      <c r="CS50" s="7" t="n">
        <v>0.3004119010306571</v>
      </c>
      <c r="CT50" s="7" t="n">
        <v>0.3275940081793619</v>
      </c>
      <c r="CU50" s="7" t="n">
        <v>0.3919412006964586</v>
      </c>
      <c r="CV50" s="7" t="n">
        <v>0.4078124452902228</v>
      </c>
      <c r="CW50" s="7" t="n">
        <v>0.2857059716948153</v>
      </c>
      <c r="CX50" s="7" t="n">
        <v>0.6731670475123664</v>
      </c>
      <c r="CY50" s="7" t="n">
        <v>0.2062251893968577</v>
      </c>
      <c r="CZ50" s="7" t="n">
        <v>0.3800575260527891</v>
      </c>
      <c r="DA50" s="7" t="n">
        <v>0.2239649530788367</v>
      </c>
      <c r="DB50" s="7" t="n">
        <v>0.5449563168027293</v>
      </c>
      <c r="DC50" s="7" t="n">
        <v>0.322440852807319</v>
      </c>
      <c r="DD50" s="7" t="n">
        <v>0.4133138741406708</v>
      </c>
      <c r="DE50" s="7" t="n">
        <v>0.1923416498808951</v>
      </c>
      <c r="DF50" s="7" t="n">
        <v>0.5532229771208733</v>
      </c>
      <c r="DG50" s="7" t="n">
        <v>0.4328861393273556</v>
      </c>
      <c r="DH50" s="7" t="n">
        <v>0.2690358128361863</v>
      </c>
      <c r="DI50" s="7" t="n">
        <v>0.4478415621780961</v>
      </c>
      <c r="DJ50" s="7" t="n">
        <v>0.3370108944068659</v>
      </c>
      <c r="DK50" s="7" t="n">
        <v>0.4149247323209275</v>
      </c>
      <c r="DL50" s="7" t="n">
        <v>0.4550307484799995</v>
      </c>
      <c r="DM50" s="7" t="n">
        <v>0.4393588906249267</v>
      </c>
      <c r="DN50" s="7" t="n">
        <v>0.3955014649242468</v>
      </c>
      <c r="DO50" s="7" t="n">
        <v>0.4608963824814407</v>
      </c>
      <c r="DP50" s="7" t="n">
        <v>0.2566930476438612</v>
      </c>
      <c r="DQ50" s="7" t="n">
        <v>0.6471874518602667</v>
      </c>
      <c r="DR50" s="7" t="n">
        <v>0.3428071216443239</v>
      </c>
      <c r="DS50" s="7" t="n">
        <v>0.4400085582408533</v>
      </c>
      <c r="DT50" s="7" t="n">
        <v>0.6404273285634325</v>
      </c>
      <c r="DU50" s="7" t="n">
        <v>0.9799077795266541</v>
      </c>
      <c r="DV50" s="7" t="n">
        <v>0.7335229976283915</v>
      </c>
      <c r="DW50" s="7" t="n">
        <v>0.4631975154223636</v>
      </c>
      <c r="DX50" s="7" t="n">
        <v>0.486702700047079</v>
      </c>
      <c r="DY50" s="7" t="n">
        <v>0.7469745201175318</v>
      </c>
      <c r="DZ50" s="7" t="n">
        <v>0.3528287054943617</v>
      </c>
      <c r="EA50" s="7" t="n">
        <v>0.329908541311205</v>
      </c>
      <c r="EB50" s="7" t="n">
        <v>0.2650109581257018</v>
      </c>
      <c r="EC50" s="7" t="n">
        <v>0.3809164878810005</v>
      </c>
      <c r="ED50" s="7" t="n">
        <v>0.1969710629046619</v>
      </c>
      <c r="EE50" s="7" t="n">
        <v>0.4823097734963802</v>
      </c>
      <c r="EF50" s="7" t="n">
        <v>0.4728684876406785</v>
      </c>
      <c r="EG50" s="7" t="n">
        <v>0.4350736043477237</v>
      </c>
      <c r="EH50" s="7" t="n">
        <v>0.3836990935445516</v>
      </c>
      <c r="EI50" s="7" t="n">
        <v>0.680741752542758</v>
      </c>
      <c r="EJ50" s="7" t="n">
        <v>0.6789469368755854</v>
      </c>
      <c r="EK50" s="7" t="n">
        <v>0.3857805184227637</v>
      </c>
      <c r="EL50" s="7" t="n">
        <v>0.3240812315327576</v>
      </c>
      <c r="EM50" s="7" t="n">
        <v>0.007235303856893565</v>
      </c>
      <c r="EN50" s="7" t="n">
        <v>0.5031929187557521</v>
      </c>
      <c r="EO50" s="7" t="n">
        <v>0.3699749380975975</v>
      </c>
      <c r="EP50" s="7" t="n">
        <v>0.4900759200132183</v>
      </c>
      <c r="EQ50" s="7" t="n">
        <v>0.9805323883502508</v>
      </c>
      <c r="ER50" s="7" t="n">
        <v>0.251430017643486</v>
      </c>
      <c r="ES50" s="7" t="n">
        <v>0.3836874266185334</v>
      </c>
      <c r="ET50" s="7" t="n">
        <v>0.3019948574052733</v>
      </c>
      <c r="EU50" s="7" t="n">
        <v>0.3054235913684152</v>
      </c>
      <c r="EV50" s="7" t="n">
        <v>0.721611275149714</v>
      </c>
      <c r="EW50" s="7" t="n">
        <v>0.5524140256392341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0.6446452651842428</v>
      </c>
      <c r="D51" s="7" t="n">
        <v>0.6320460573725971</v>
      </c>
      <c r="E51" s="7" t="n">
        <v>-0.113519796044102</v>
      </c>
      <c r="F51" s="7" t="n">
        <v>0.5856109380217625</v>
      </c>
      <c r="G51" s="7" t="n">
        <v>0.03856473677787454</v>
      </c>
      <c r="H51" s="7" t="n">
        <v>0.3892928470640888</v>
      </c>
      <c r="I51" s="7" t="n">
        <v>0.9009434490330218</v>
      </c>
      <c r="J51" s="7" t="n">
        <v>-0.07932350405151653</v>
      </c>
      <c r="K51" s="7" t="n">
        <v>0.6414971292663757</v>
      </c>
      <c r="L51" s="7" t="n">
        <v>0.6857378421044606</v>
      </c>
      <c r="M51" s="7" t="n">
        <v>0.4860158075363939</v>
      </c>
      <c r="N51" s="7" t="n">
        <v>0.8971532117117125</v>
      </c>
      <c r="O51" s="7" t="n">
        <v>0.4653339519578885</v>
      </c>
      <c r="P51" s="7" t="n">
        <v>0.5397075037235136</v>
      </c>
      <c r="Q51" s="7" t="n">
        <v>0.5620184791177237</v>
      </c>
      <c r="R51" s="7" t="n">
        <v>0.5771909624466608</v>
      </c>
      <c r="S51" s="7" t="n">
        <v>0.5918068068870896</v>
      </c>
      <c r="T51" s="7" t="n">
        <v>0.6862308622912608</v>
      </c>
      <c r="U51" s="7" t="n">
        <v>0.7101553752886981</v>
      </c>
      <c r="V51" s="7" t="n">
        <v>0.433174694868877</v>
      </c>
      <c r="W51" s="7" t="n">
        <v>0.5140096100488675</v>
      </c>
      <c r="X51" s="7" t="n">
        <v>0.3131626806869013</v>
      </c>
      <c r="Y51" s="7" t="n">
        <v>0.4275860630404288</v>
      </c>
      <c r="Z51" s="7" t="n">
        <v>0.2017867837436796</v>
      </c>
      <c r="AA51" s="7" t="n">
        <v>0.7482463503801668</v>
      </c>
      <c r="AB51" s="7" t="n">
        <v>0.5066461165053379</v>
      </c>
      <c r="AC51" s="7" t="n">
        <v>0.7216878794040711</v>
      </c>
      <c r="AD51" s="7" t="n">
        <v>0.678104687251854</v>
      </c>
      <c r="AE51" s="7" t="n">
        <v>0.9421842228117305</v>
      </c>
      <c r="AF51" s="7" t="n">
        <v>0.189361803793632</v>
      </c>
      <c r="AG51" s="7" t="n">
        <v>-0.08881623304956834</v>
      </c>
      <c r="AH51" s="7" t="n">
        <v>0.362949890661543</v>
      </c>
      <c r="AI51" s="7" t="n">
        <v>0.9613762725783159</v>
      </c>
      <c r="AJ51" s="7" t="n">
        <v>0.5196501172895672</v>
      </c>
      <c r="AK51" s="7" t="n">
        <v>0.4527150689119941</v>
      </c>
      <c r="AL51" s="7" t="n">
        <v>0.5662571426595491</v>
      </c>
      <c r="AM51" s="7" t="n">
        <v>0.9661225968012037</v>
      </c>
      <c r="AN51" s="7" t="n">
        <v>0.5773277500404811</v>
      </c>
      <c r="AO51" s="7" t="n">
        <v>0.7028587114833078</v>
      </c>
      <c r="AP51" s="7" t="n">
        <v>0.6443530165296156</v>
      </c>
      <c r="AQ51" s="7" t="n">
        <v>0.6039272479613889</v>
      </c>
      <c r="AR51" s="7" t="n">
        <v>0.4972371556801741</v>
      </c>
      <c r="AS51" s="7" t="n">
        <v>0.7376140445032019</v>
      </c>
      <c r="AT51" s="7" t="n">
        <v>0.5759886550218506</v>
      </c>
      <c r="AU51" s="7" t="n">
        <v>0.6615986198419355</v>
      </c>
      <c r="AV51" s="7" t="n">
        <v>0.4352466802277719</v>
      </c>
      <c r="AW51" s="7" t="n">
        <v>0.4343246973374897</v>
      </c>
      <c r="AX51" s="7" t="n">
        <v>0.5328868535504986</v>
      </c>
      <c r="AY51" s="7" t="n">
        <v>0.2763155822213509</v>
      </c>
      <c r="AZ51" s="7" t="n">
        <v>1</v>
      </c>
      <c r="BA51" s="7" t="n">
        <v>0.6157294983065842</v>
      </c>
      <c r="BB51" s="7" t="n">
        <v>0.5518467595063133</v>
      </c>
      <c r="BC51" s="7" t="n">
        <v>0.6403446803943219</v>
      </c>
      <c r="BD51" s="7" t="n">
        <v>0.5196500479689193</v>
      </c>
      <c r="BE51" s="7" t="n">
        <v>0.489281045905445</v>
      </c>
      <c r="BF51" s="7" t="n">
        <v>0.4647522630399509</v>
      </c>
      <c r="BG51" s="7" t="n">
        <v>0.6158757591979341</v>
      </c>
      <c r="BH51" s="7" t="n">
        <v>0.4878161832529196</v>
      </c>
      <c r="BI51" s="7" t="n">
        <v>0.5809850764713889</v>
      </c>
      <c r="BJ51" s="7" t="n">
        <v>0.5882102077644786</v>
      </c>
      <c r="BK51" s="7" t="n">
        <v>-0.2508671084679557</v>
      </c>
      <c r="BL51" s="7" t="n">
        <v>0.2331612260989703</v>
      </c>
      <c r="BM51" s="7" t="n">
        <v>0.9012428229746442</v>
      </c>
      <c r="BN51" s="7" t="n">
        <v>0.4630040051270555</v>
      </c>
      <c r="BO51" s="7" t="n">
        <v>0.02209061428517676</v>
      </c>
      <c r="BP51" s="7" t="n">
        <v>0.6433032701164682</v>
      </c>
      <c r="BQ51" s="7" t="n">
        <v>0.5804865236455546</v>
      </c>
      <c r="BR51" s="7" t="n">
        <v>0.6816530830416005</v>
      </c>
      <c r="BS51" s="7" t="n">
        <v>0.3298732649466418</v>
      </c>
      <c r="BT51" s="7" t="n">
        <v>0.6429685471218977</v>
      </c>
      <c r="BU51" s="7" t="n">
        <v>0.2879808528115113</v>
      </c>
      <c r="BV51" s="7" t="n">
        <v>0.3395113239239231</v>
      </c>
      <c r="BW51" s="7" t="n">
        <v>0.4105599028632765</v>
      </c>
      <c r="BX51" s="7" t="n">
        <v>0.5288728535556299</v>
      </c>
      <c r="BY51" s="7" t="n">
        <v>0.652417341650307</v>
      </c>
      <c r="BZ51" s="7" t="n">
        <v>0.5527008388270724</v>
      </c>
      <c r="CA51" s="7" t="n">
        <v>0.3639305727219876</v>
      </c>
      <c r="CB51" s="7" t="n">
        <v>0.6418460485079708</v>
      </c>
      <c r="CC51" s="7" t="n">
        <v>0.3581909492927377</v>
      </c>
      <c r="CD51" s="7" t="n">
        <v>0.4340088479206387</v>
      </c>
      <c r="CE51" s="7" t="n">
        <v>0.5213964799274982</v>
      </c>
      <c r="CF51" s="7" t="n">
        <v>0.7567536575807765</v>
      </c>
      <c r="CG51" s="7" t="n">
        <v>0.9487210570263226</v>
      </c>
      <c r="CH51" s="7" t="n">
        <v>-0.2082512050476873</v>
      </c>
      <c r="CI51" s="7" t="n">
        <v>0.5419474192993298</v>
      </c>
      <c r="CJ51" s="7" t="n">
        <v>0.5813313411858141</v>
      </c>
      <c r="CK51" s="7" t="n">
        <v>0.6253948059352131</v>
      </c>
      <c r="CL51" s="7" t="n">
        <v>0.7272715187203175</v>
      </c>
      <c r="CM51" s="7" t="n">
        <v>0.1275582562831384</v>
      </c>
      <c r="CN51" s="7" t="n">
        <v>0.6356804265213915</v>
      </c>
      <c r="CO51" s="7" t="n">
        <v>0.5865510737145799</v>
      </c>
      <c r="CP51" s="7" t="n">
        <v>0.3889980176826653</v>
      </c>
      <c r="CQ51" s="7" t="n">
        <v>-0.150922104365892</v>
      </c>
      <c r="CR51" s="7" t="n">
        <v>0.598040522716472</v>
      </c>
      <c r="CS51" s="7" t="n">
        <v>0.408001723457746</v>
      </c>
      <c r="CT51" s="7" t="n">
        <v>0.4945058096256286</v>
      </c>
      <c r="CU51" s="7" t="n">
        <v>0.4744122931366406</v>
      </c>
      <c r="CV51" s="7" t="n">
        <v>0.5608377695966553</v>
      </c>
      <c r="CW51" s="7" t="n">
        <v>0.4488777754014694</v>
      </c>
      <c r="CX51" s="7" t="n">
        <v>0.5440298093732099</v>
      </c>
      <c r="CY51" s="7" t="n">
        <v>0.9664869852584834</v>
      </c>
      <c r="CZ51" s="7" t="n">
        <v>0.4224840730404742</v>
      </c>
      <c r="DA51" s="7" t="n">
        <v>0.6804690381765386</v>
      </c>
      <c r="DB51" s="7" t="n">
        <v>0.3540310739559945</v>
      </c>
      <c r="DC51" s="7" t="n">
        <v>0.4083885904978938</v>
      </c>
      <c r="DD51" s="7" t="n">
        <v>0.5854496954439292</v>
      </c>
      <c r="DE51" s="7" t="n">
        <v>0.9039213077292567</v>
      </c>
      <c r="DF51" s="7" t="n">
        <v>0.5612701126861406</v>
      </c>
      <c r="DG51" s="7" t="n">
        <v>0.8049623981667495</v>
      </c>
      <c r="DH51" s="7" t="n">
        <v>0.9525600534151829</v>
      </c>
      <c r="DI51" s="7" t="n">
        <v>0.5801995797579244</v>
      </c>
      <c r="DJ51" s="7" t="n">
        <v>0.4588973423114374</v>
      </c>
      <c r="DK51" s="7" t="n">
        <v>0.5300487135612153</v>
      </c>
      <c r="DL51" s="7" t="n">
        <v>0.5746804380095876</v>
      </c>
      <c r="DM51" s="7" t="n">
        <v>0.6155215330562116</v>
      </c>
      <c r="DN51" s="7" t="n">
        <v>0.3419877016166595</v>
      </c>
      <c r="DO51" s="7" t="n">
        <v>0.5638697892750373</v>
      </c>
      <c r="DP51" s="7" t="n">
        <v>0.4882728049453211</v>
      </c>
      <c r="DQ51" s="7" t="n">
        <v>0.5533863847331359</v>
      </c>
      <c r="DR51" s="7" t="n">
        <v>0.38314142553267</v>
      </c>
      <c r="DS51" s="7" t="n">
        <v>0.5816437117196417</v>
      </c>
      <c r="DT51" s="7" t="n">
        <v>0.4200375185098383</v>
      </c>
      <c r="DU51" s="7" t="n">
        <v>0.201123195866126</v>
      </c>
      <c r="DV51" s="7" t="n">
        <v>0.573134415167432</v>
      </c>
      <c r="DW51" s="7" t="n">
        <v>0.6803427274016884</v>
      </c>
      <c r="DX51" s="7" t="n">
        <v>0.5482731574299549</v>
      </c>
      <c r="DY51" s="7" t="n">
        <v>0.3728162571482735</v>
      </c>
      <c r="DZ51" s="7" t="n">
        <v>0.5224395658870657</v>
      </c>
      <c r="EA51" s="7" t="n">
        <v>0.5429743921007718</v>
      </c>
      <c r="EB51" s="7" t="n">
        <v>0.4558383450742799</v>
      </c>
      <c r="EC51" s="7" t="n">
        <v>0.5100294163034277</v>
      </c>
      <c r="ED51" s="7" t="n">
        <v>0.6289946428088714</v>
      </c>
      <c r="EE51" s="7" t="n">
        <v>0.6208159993530564</v>
      </c>
      <c r="EF51" s="7" t="n">
        <v>0.6199824985015834</v>
      </c>
      <c r="EG51" s="7" t="n">
        <v>0.5619370278141046</v>
      </c>
      <c r="EH51" s="7" t="n">
        <v>0.5215703070040522</v>
      </c>
      <c r="EI51" s="7" t="n">
        <v>0.4727843487521822</v>
      </c>
      <c r="EJ51" s="7" t="n">
        <v>0.4464976663365112</v>
      </c>
      <c r="EK51" s="7" t="n">
        <v>0.5200552407448962</v>
      </c>
      <c r="EL51" s="7" t="n">
        <v>0.724905520390756</v>
      </c>
      <c r="EM51" s="7" t="n">
        <v>-0.2516373740698524</v>
      </c>
      <c r="EN51" s="7" t="n">
        <v>0.420856160023774</v>
      </c>
      <c r="EO51" s="7" t="n">
        <v>0.5070421616758622</v>
      </c>
      <c r="EP51" s="7" t="n">
        <v>0.166184442678976</v>
      </c>
      <c r="EQ51" s="7" t="n">
        <v>0.2057878897070295</v>
      </c>
      <c r="ER51" s="7" t="n">
        <v>0.625498052712617</v>
      </c>
      <c r="ES51" s="7" t="n">
        <v>0.7787864730210243</v>
      </c>
      <c r="ET51" s="7" t="n">
        <v>-0.1322898775215675</v>
      </c>
      <c r="EU51" s="7" t="n">
        <v>0.6655510091642589</v>
      </c>
      <c r="EV51" s="7" t="n">
        <v>0.6157135370841218</v>
      </c>
      <c r="EW51" s="7" t="n">
        <v>-0.05815900491774759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0.8103763272578689</v>
      </c>
      <c r="D52" s="7" t="n">
        <v>0.8465305026585981</v>
      </c>
      <c r="E52" s="7" t="n">
        <v>-0.1214650770318561</v>
      </c>
      <c r="F52" s="7" t="n">
        <v>0.7830091285447962</v>
      </c>
      <c r="G52" s="7" t="n">
        <v>0.1235002269926735</v>
      </c>
      <c r="H52" s="7" t="n">
        <v>0.09229091169180167</v>
      </c>
      <c r="I52" s="7" t="n">
        <v>0.6390697377584089</v>
      </c>
      <c r="J52" s="7" t="n">
        <v>-0.09943360271008733</v>
      </c>
      <c r="K52" s="7" t="n">
        <v>0.9165053229720184</v>
      </c>
      <c r="L52" s="7" t="n">
        <v>0.9214918936449012</v>
      </c>
      <c r="M52" s="7" t="n">
        <v>0.8408492233381055</v>
      </c>
      <c r="N52" s="7" t="n">
        <v>0.4524422046930557</v>
      </c>
      <c r="O52" s="7" t="n">
        <v>0.8338071409273369</v>
      </c>
      <c r="P52" s="7" t="n">
        <v>0.8677262593544752</v>
      </c>
      <c r="Q52" s="7" t="n">
        <v>0.7430696699250465</v>
      </c>
      <c r="R52" s="7" t="n">
        <v>0.8757907014229138</v>
      </c>
      <c r="S52" s="7" t="n">
        <v>0.6684221537902684</v>
      </c>
      <c r="T52" s="7" t="n">
        <v>0.8239746775918821</v>
      </c>
      <c r="U52" s="7" t="n">
        <v>0.802735489006029</v>
      </c>
      <c r="V52" s="7" t="n">
        <v>0.5787534370176463</v>
      </c>
      <c r="W52" s="7" t="n">
        <v>0.5629736441199834</v>
      </c>
      <c r="X52" s="7" t="n">
        <v>-0.01599954989424728</v>
      </c>
      <c r="Y52" s="7" t="n">
        <v>0.5843625867762262</v>
      </c>
      <c r="Z52" s="7" t="n">
        <v>0.2638822464863941</v>
      </c>
      <c r="AA52" s="7" t="n">
        <v>0.7970130480769338</v>
      </c>
      <c r="AB52" s="7" t="n">
        <v>0.6665007123601648</v>
      </c>
      <c r="AC52" s="7" t="n">
        <v>0.8661646426214068</v>
      </c>
      <c r="AD52" s="7" t="n">
        <v>0.9146987432277656</v>
      </c>
      <c r="AE52" s="7" t="n">
        <v>0.6617405912048347</v>
      </c>
      <c r="AF52" s="7" t="n">
        <v>0.1051107117485476</v>
      </c>
      <c r="AG52" s="7" t="n">
        <v>0.1048166014537343</v>
      </c>
      <c r="AH52" s="7" t="n">
        <v>0.03146176384489545</v>
      </c>
      <c r="AI52" s="7" t="n">
        <v>0.6301878049175424</v>
      </c>
      <c r="AJ52" s="7" t="n">
        <v>0.2705473181160424</v>
      </c>
      <c r="AK52" s="7" t="n">
        <v>0.3551443167944252</v>
      </c>
      <c r="AL52" s="7" t="n">
        <v>0.781640332910756</v>
      </c>
      <c r="AM52" s="7" t="n">
        <v>0.6132484176838146</v>
      </c>
      <c r="AN52" s="7" t="n">
        <v>0.9138853535286829</v>
      </c>
      <c r="AO52" s="7" t="n">
        <v>0.9495349253829267</v>
      </c>
      <c r="AP52" s="7" t="n">
        <v>0.996662785555632</v>
      </c>
      <c r="AQ52" s="7" t="n">
        <v>0.9964493693750226</v>
      </c>
      <c r="AR52" s="7" t="n">
        <v>0.9476428556155487</v>
      </c>
      <c r="AS52" s="7" t="n">
        <v>0.7513222111367261</v>
      </c>
      <c r="AT52" s="7" t="n">
        <v>0.469596098093408</v>
      </c>
      <c r="AU52" s="7" t="n">
        <v>0.9738576700618482</v>
      </c>
      <c r="AV52" s="7" t="n">
        <v>0.8583635032576739</v>
      </c>
      <c r="AW52" s="7" t="n">
        <v>0.5987947822743537</v>
      </c>
      <c r="AX52" s="7" t="n">
        <v>0.6611850894976458</v>
      </c>
      <c r="AY52" s="7" t="n">
        <v>0.4276925392845931</v>
      </c>
      <c r="AZ52" s="7" t="n">
        <v>0.6157294983065842</v>
      </c>
      <c r="BA52" s="7" t="n">
        <v>1</v>
      </c>
      <c r="BB52" s="7" t="n">
        <v>0.7775591061026341</v>
      </c>
      <c r="BC52" s="7" t="n">
        <v>0.9705056338565597</v>
      </c>
      <c r="BD52" s="7" t="n">
        <v>0.2705475148586163</v>
      </c>
      <c r="BE52" s="7" t="n">
        <v>0.6016170772316555</v>
      </c>
      <c r="BF52" s="7" t="n">
        <v>0.4675700821870615</v>
      </c>
      <c r="BG52" s="7" t="n">
        <v>0.4855093956712106</v>
      </c>
      <c r="BH52" s="7" t="n">
        <v>0.4422721646327622</v>
      </c>
      <c r="BI52" s="7" t="n">
        <v>0.6727157802305589</v>
      </c>
      <c r="BJ52" s="7" t="n">
        <v>0.7782919890987718</v>
      </c>
      <c r="BK52" s="7" t="n">
        <v>-0.2677526332462917</v>
      </c>
      <c r="BL52" s="7" t="n">
        <v>-0.08700401901480967</v>
      </c>
      <c r="BM52" s="7" t="n">
        <v>0.590208222190692</v>
      </c>
      <c r="BN52" s="7" t="n">
        <v>0.4808504034259418</v>
      </c>
      <c r="BO52" s="7" t="n">
        <v>0.09723666360613976</v>
      </c>
      <c r="BP52" s="7" t="n">
        <v>0.9123180432307293</v>
      </c>
      <c r="BQ52" s="7" t="n">
        <v>0.9296966162936456</v>
      </c>
      <c r="BR52" s="7" t="n">
        <v>0.8563733171654158</v>
      </c>
      <c r="BS52" s="7" t="n">
        <v>0.5676581771550985</v>
      </c>
      <c r="BT52" s="7" t="n">
        <v>0.6205330455388326</v>
      </c>
      <c r="BU52" s="7" t="n">
        <v>0.3004354037852365</v>
      </c>
      <c r="BV52" s="7" t="n">
        <v>0.5817389492857118</v>
      </c>
      <c r="BW52" s="7" t="n">
        <v>0.1880862910277654</v>
      </c>
      <c r="BX52" s="7" t="n">
        <v>0.09896789063401833</v>
      </c>
      <c r="BY52" s="7" t="n">
        <v>0.796052237078767</v>
      </c>
      <c r="BZ52" s="7" t="n">
        <v>0.9232951473457837</v>
      </c>
      <c r="CA52" s="7" t="n">
        <v>0.02945183440161015</v>
      </c>
      <c r="CB52" s="7" t="n">
        <v>0.7295592448558385</v>
      </c>
      <c r="CC52" s="7" t="n">
        <v>0.1882331964114252</v>
      </c>
      <c r="CD52" s="7" t="n">
        <v>0.582286466102984</v>
      </c>
      <c r="CE52" s="7" t="n">
        <v>0.9169147834108278</v>
      </c>
      <c r="CF52" s="7" t="n">
        <v>0.7987034617486977</v>
      </c>
      <c r="CG52" s="7" t="n">
        <v>0.6576820056161694</v>
      </c>
      <c r="CH52" s="7" t="n">
        <v>-0.1399842385786106</v>
      </c>
      <c r="CI52" s="7" t="n">
        <v>0.8858233950765113</v>
      </c>
      <c r="CJ52" s="7" t="n">
        <v>0.5501477651670865</v>
      </c>
      <c r="CK52" s="7" t="n">
        <v>0.7665169518341296</v>
      </c>
      <c r="CL52" s="7" t="n">
        <v>0.8724319511231354</v>
      </c>
      <c r="CM52" s="7" t="n">
        <v>0.05293914922426174</v>
      </c>
      <c r="CN52" s="7" t="n">
        <v>0.6540135728813141</v>
      </c>
      <c r="CO52" s="7" t="n">
        <v>0.779603615692421</v>
      </c>
      <c r="CP52" s="7" t="n">
        <v>0.1108949257185486</v>
      </c>
      <c r="CQ52" s="7" t="n">
        <v>-0.1753172218802406</v>
      </c>
      <c r="CR52" s="7" t="n">
        <v>0.6331663314140328</v>
      </c>
      <c r="CS52" s="7" t="n">
        <v>0.3161986041517461</v>
      </c>
      <c r="CT52" s="7" t="n">
        <v>0.9155234950624639</v>
      </c>
      <c r="CU52" s="7" t="n">
        <v>0.898715955424276</v>
      </c>
      <c r="CV52" s="7" t="n">
        <v>0.932125189769478</v>
      </c>
      <c r="CW52" s="7" t="n">
        <v>0.2353670399176027</v>
      </c>
      <c r="CX52" s="7" t="n">
        <v>0.6991946239181041</v>
      </c>
      <c r="CY52" s="7" t="n">
        <v>0.6095330645879048</v>
      </c>
      <c r="CZ52" s="7" t="n">
        <v>0.8753452842972783</v>
      </c>
      <c r="DA52" s="7" t="n">
        <v>0.7550054605366808</v>
      </c>
      <c r="DB52" s="7" t="n">
        <v>0.4186848294521679</v>
      </c>
      <c r="DC52" s="7" t="n">
        <v>0.8449342185596314</v>
      </c>
      <c r="DD52" s="7" t="n">
        <v>0.940442818380015</v>
      </c>
      <c r="DE52" s="7" t="n">
        <v>0.5990968457639647</v>
      </c>
      <c r="DF52" s="7" t="n">
        <v>0.6661561942888716</v>
      </c>
      <c r="DG52" s="7" t="n">
        <v>0.7896102257524291</v>
      </c>
      <c r="DH52" s="7" t="n">
        <v>0.6339619671923876</v>
      </c>
      <c r="DI52" s="7" t="n">
        <v>0.9365008088767336</v>
      </c>
      <c r="DJ52" s="7" t="n">
        <v>0.4155015170263026</v>
      </c>
      <c r="DK52" s="7" t="n">
        <v>0.9749863129755629</v>
      </c>
      <c r="DL52" s="7" t="n">
        <v>0.8239814311375292</v>
      </c>
      <c r="DM52" s="7" t="n">
        <v>0.8284607036548181</v>
      </c>
      <c r="DN52" s="7" t="n">
        <v>0.6822513992195248</v>
      </c>
      <c r="DO52" s="7" t="n">
        <v>0.5812007518431235</v>
      </c>
      <c r="DP52" s="7" t="n">
        <v>0.2767808125408283</v>
      </c>
      <c r="DQ52" s="7" t="n">
        <v>0.7779874904554401</v>
      </c>
      <c r="DR52" s="7" t="n">
        <v>0.7663626891124696</v>
      </c>
      <c r="DS52" s="7" t="n">
        <v>0.8850883091629337</v>
      </c>
      <c r="DT52" s="7" t="n">
        <v>0.573524168743125</v>
      </c>
      <c r="DU52" s="7" t="n">
        <v>0.3775708159026632</v>
      </c>
      <c r="DV52" s="7" t="n">
        <v>0.7114841662551363</v>
      </c>
      <c r="DW52" s="7" t="n">
        <v>0.6410500070025094</v>
      </c>
      <c r="DX52" s="7" t="n">
        <v>0.7787460766451004</v>
      </c>
      <c r="DY52" s="7" t="n">
        <v>0.4060614237778717</v>
      </c>
      <c r="DZ52" s="7" t="n">
        <v>0.8543514647047252</v>
      </c>
      <c r="EA52" s="7" t="n">
        <v>0.8409789914433766</v>
      </c>
      <c r="EB52" s="7" t="n">
        <v>0.8750124889729407</v>
      </c>
      <c r="EC52" s="7" t="n">
        <v>0.8556737967023987</v>
      </c>
      <c r="ED52" s="7" t="n">
        <v>0.6927064049795635</v>
      </c>
      <c r="EE52" s="7" t="n">
        <v>0.8585634636981241</v>
      </c>
      <c r="EF52" s="7" t="n">
        <v>0.923511668274673</v>
      </c>
      <c r="EG52" s="7" t="n">
        <v>0.7779285626807955</v>
      </c>
      <c r="EH52" s="7" t="n">
        <v>0.8535406710387157</v>
      </c>
      <c r="EI52" s="7" t="n">
        <v>0.2963381243537578</v>
      </c>
      <c r="EJ52" s="7" t="n">
        <v>0.572841058131657</v>
      </c>
      <c r="EK52" s="7" t="n">
        <v>0.854522440966153</v>
      </c>
      <c r="EL52" s="7" t="n">
        <v>0.7103415434275856</v>
      </c>
      <c r="EM52" s="7" t="n">
        <v>-0.2665052743892397</v>
      </c>
      <c r="EN52" s="7" t="n">
        <v>0.5430404267699486</v>
      </c>
      <c r="EO52" s="7" t="n">
        <v>0.8399272325967005</v>
      </c>
      <c r="EP52" s="7" t="n">
        <v>0.2964719740706802</v>
      </c>
      <c r="EQ52" s="7" t="n">
        <v>0.3662913711840115</v>
      </c>
      <c r="ER52" s="7" t="n">
        <v>0.5882857681421216</v>
      </c>
      <c r="ES52" s="7" t="n">
        <v>0.4141841703859165</v>
      </c>
      <c r="ET52" s="7" t="n">
        <v>-0.1882322308739114</v>
      </c>
      <c r="EU52" s="7" t="n">
        <v>0.7491183903065476</v>
      </c>
      <c r="EV52" s="7" t="n">
        <v>0.8172792725824329</v>
      </c>
      <c r="EW52" s="7" t="n">
        <v>-0.06167905319360126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0.7732146011305351</v>
      </c>
      <c r="D53" s="7" t="n">
        <v>0.8060168101470823</v>
      </c>
      <c r="E53" s="7" t="n">
        <v>0.07448986067949119</v>
      </c>
      <c r="F53" s="7" t="n">
        <v>0.7113995883358126</v>
      </c>
      <c r="G53" s="7" t="n">
        <v>0.0975733623870856</v>
      </c>
      <c r="H53" s="7" t="n">
        <v>0.192667617814835</v>
      </c>
      <c r="I53" s="7" t="n">
        <v>0.553574653026725</v>
      </c>
      <c r="J53" s="7" t="n">
        <v>0.08201645150492541</v>
      </c>
      <c r="K53" s="7" t="n">
        <v>0.8128958430781109</v>
      </c>
      <c r="L53" s="7" t="n">
        <v>0.8385263729352814</v>
      </c>
      <c r="M53" s="7" t="n">
        <v>0.6486618764794149</v>
      </c>
      <c r="N53" s="7" t="n">
        <v>0.3744198049982667</v>
      </c>
      <c r="O53" s="7" t="n">
        <v>0.6330017758136063</v>
      </c>
      <c r="P53" s="7" t="n">
        <v>0.6965393365697004</v>
      </c>
      <c r="Q53" s="7" t="n">
        <v>0.8131862998821164</v>
      </c>
      <c r="R53" s="7" t="n">
        <v>0.646109203943386</v>
      </c>
      <c r="S53" s="7" t="n">
        <v>0.8870204316590191</v>
      </c>
      <c r="T53" s="7" t="n">
        <v>0.7269659578395338</v>
      </c>
      <c r="U53" s="7" t="n">
        <v>0.6662756663961883</v>
      </c>
      <c r="V53" s="7" t="n">
        <v>0.7681280372090544</v>
      </c>
      <c r="W53" s="7" t="n">
        <v>0.7710561359566986</v>
      </c>
      <c r="X53" s="7" t="n">
        <v>0.1074266811319223</v>
      </c>
      <c r="Y53" s="7" t="n">
        <v>0.7692423591950851</v>
      </c>
      <c r="Z53" s="7" t="n">
        <v>0.3756074150706887</v>
      </c>
      <c r="AA53" s="7" t="n">
        <v>0.7811958093973449</v>
      </c>
      <c r="AB53" s="7" t="n">
        <v>0.724745226520233</v>
      </c>
      <c r="AC53" s="7" t="n">
        <v>0.8290910808492149</v>
      </c>
      <c r="AD53" s="7" t="n">
        <v>0.8312626264161228</v>
      </c>
      <c r="AE53" s="7" t="n">
        <v>0.5854485577351684</v>
      </c>
      <c r="AF53" s="7" t="n">
        <v>0.2909943597747213</v>
      </c>
      <c r="AG53" s="7" t="n">
        <v>0.25033715562307</v>
      </c>
      <c r="AH53" s="7" t="n">
        <v>0.1528537428704185</v>
      </c>
      <c r="AI53" s="7" t="n">
        <v>0.5766024544473446</v>
      </c>
      <c r="AJ53" s="7" t="n">
        <v>0.3397086042360856</v>
      </c>
      <c r="AK53" s="7" t="n">
        <v>0.538497285677632</v>
      </c>
      <c r="AL53" s="7" t="n">
        <v>0.9774369762880194</v>
      </c>
      <c r="AM53" s="7" t="n">
        <v>0.555324005231508</v>
      </c>
      <c r="AN53" s="7" t="n">
        <v>0.6844845835683652</v>
      </c>
      <c r="AO53" s="7" t="n">
        <v>0.8325066711612069</v>
      </c>
      <c r="AP53" s="7" t="n">
        <v>0.800691307556065</v>
      </c>
      <c r="AQ53" s="7" t="n">
        <v>0.7599435503319195</v>
      </c>
      <c r="AR53" s="7" t="n">
        <v>0.601987244347105</v>
      </c>
      <c r="AS53" s="7" t="n">
        <v>0.7133508957313718</v>
      </c>
      <c r="AT53" s="7" t="n">
        <v>0.5430406213272344</v>
      </c>
      <c r="AU53" s="7" t="n">
        <v>0.7884479077231679</v>
      </c>
      <c r="AV53" s="7" t="n">
        <v>0.4721147667641427</v>
      </c>
      <c r="AW53" s="7" t="n">
        <v>0.7692114684400868</v>
      </c>
      <c r="AX53" s="7" t="n">
        <v>0.5688541805283901</v>
      </c>
      <c r="AY53" s="7" t="n">
        <v>0.6040858409187857</v>
      </c>
      <c r="AZ53" s="7" t="n">
        <v>0.5518467595063133</v>
      </c>
      <c r="BA53" s="7" t="n">
        <v>0.7775591061026341</v>
      </c>
      <c r="BB53" s="7" t="n">
        <v>1</v>
      </c>
      <c r="BC53" s="7" t="n">
        <v>0.731532551108896</v>
      </c>
      <c r="BD53" s="7" t="n">
        <v>0.3397087961979086</v>
      </c>
      <c r="BE53" s="7" t="n">
        <v>0.5173300829920046</v>
      </c>
      <c r="BF53" s="7" t="n">
        <v>0.4634849899066371</v>
      </c>
      <c r="BG53" s="7" t="n">
        <v>0.374397895124483</v>
      </c>
      <c r="BH53" s="7" t="n">
        <v>0.4473332743858141</v>
      </c>
      <c r="BI53" s="7" t="n">
        <v>0.5836778617689323</v>
      </c>
      <c r="BJ53" s="7" t="n">
        <v>0.9301730685266906</v>
      </c>
      <c r="BK53" s="7" t="n">
        <v>-0.2242061806387513</v>
      </c>
      <c r="BL53" s="7" t="n">
        <v>0.04583064179672908</v>
      </c>
      <c r="BM53" s="7" t="n">
        <v>0.5509834527580384</v>
      </c>
      <c r="BN53" s="7" t="n">
        <v>0.5709002735974366</v>
      </c>
      <c r="BO53" s="7" t="n">
        <v>0.3260241425273859</v>
      </c>
      <c r="BP53" s="7" t="n">
        <v>0.8184717122942503</v>
      </c>
      <c r="BQ53" s="7" t="n">
        <v>0.7294268311380872</v>
      </c>
      <c r="BR53" s="7" t="n">
        <v>0.8120623013315184</v>
      </c>
      <c r="BS53" s="7" t="n">
        <v>0.7019750704498914</v>
      </c>
      <c r="BT53" s="7" t="n">
        <v>0.5821041557860919</v>
      </c>
      <c r="BU53" s="7" t="n">
        <v>0.5474114521146395</v>
      </c>
      <c r="BV53" s="7" t="n">
        <v>0.8141123381529243</v>
      </c>
      <c r="BW53" s="7" t="n">
        <v>0.246427697157538</v>
      </c>
      <c r="BX53" s="7" t="n">
        <v>0.2390178951714446</v>
      </c>
      <c r="BY53" s="7" t="n">
        <v>0.6958147108577245</v>
      </c>
      <c r="BZ53" s="7" t="n">
        <v>0.6701766258560118</v>
      </c>
      <c r="CA53" s="7" t="n">
        <v>0.150569182390087</v>
      </c>
      <c r="CB53" s="7" t="n">
        <v>0.4517189328980829</v>
      </c>
      <c r="CC53" s="7" t="n">
        <v>0.3005190670264223</v>
      </c>
      <c r="CD53" s="7" t="n">
        <v>0.7761573974446253</v>
      </c>
      <c r="CE53" s="7" t="n">
        <v>0.5712049288355739</v>
      </c>
      <c r="CF53" s="7" t="n">
        <v>0.633567472076224</v>
      </c>
      <c r="CG53" s="7" t="n">
        <v>0.559946040521107</v>
      </c>
      <c r="CH53" s="7" t="n">
        <v>-0.02823748624050785</v>
      </c>
      <c r="CI53" s="7" t="n">
        <v>0.5708598052880476</v>
      </c>
      <c r="CJ53" s="7" t="n">
        <v>0.3915996892623727</v>
      </c>
      <c r="CK53" s="7" t="n">
        <v>0.661905251517218</v>
      </c>
      <c r="CL53" s="7" t="n">
        <v>0.8174498117198752</v>
      </c>
      <c r="CM53" s="7" t="n">
        <v>0.2288754392059145</v>
      </c>
      <c r="CN53" s="7" t="n">
        <v>0.5311441944298124</v>
      </c>
      <c r="CO53" s="7" t="n">
        <v>0.927995878745418</v>
      </c>
      <c r="CP53" s="7" t="n">
        <v>0.2562871033855087</v>
      </c>
      <c r="CQ53" s="7" t="n">
        <v>-0.1193189243834855</v>
      </c>
      <c r="CR53" s="7" t="n">
        <v>0.6999902782254033</v>
      </c>
      <c r="CS53" s="7" t="n">
        <v>0.3574600485696363</v>
      </c>
      <c r="CT53" s="7" t="n">
        <v>0.5783805378383348</v>
      </c>
      <c r="CU53" s="7" t="n">
        <v>0.5372981955495398</v>
      </c>
      <c r="CV53" s="7" t="n">
        <v>0.6190523712686377</v>
      </c>
      <c r="CW53" s="7" t="n">
        <v>0.2149154946449499</v>
      </c>
      <c r="CX53" s="7" t="n">
        <v>0.8982565380174153</v>
      </c>
      <c r="CY53" s="7" t="n">
        <v>0.5114537669914974</v>
      </c>
      <c r="CZ53" s="7" t="n">
        <v>0.4976534590401425</v>
      </c>
      <c r="DA53" s="7" t="n">
        <v>0.5300101711594809</v>
      </c>
      <c r="DB53" s="7" t="n">
        <v>0.5998582015192984</v>
      </c>
      <c r="DC53" s="7" t="n">
        <v>0.4435912120769777</v>
      </c>
      <c r="DD53" s="7" t="n">
        <v>0.6703716821251314</v>
      </c>
      <c r="DE53" s="7" t="n">
        <v>0.5113930342613061</v>
      </c>
      <c r="DF53" s="7" t="n">
        <v>0.571579619601744</v>
      </c>
      <c r="DG53" s="7" t="n">
        <v>0.651223708663191</v>
      </c>
      <c r="DH53" s="7" t="n">
        <v>0.5471530190007653</v>
      </c>
      <c r="DI53" s="7" t="n">
        <v>0.7020365628719522</v>
      </c>
      <c r="DJ53" s="7" t="n">
        <v>0.4337679540831504</v>
      </c>
      <c r="DK53" s="7" t="n">
        <v>0.7106234440102757</v>
      </c>
      <c r="DL53" s="7" t="n">
        <v>0.553870229935452</v>
      </c>
      <c r="DM53" s="7" t="n">
        <v>0.9492198422159528</v>
      </c>
      <c r="DN53" s="7" t="n">
        <v>0.5021353301955466</v>
      </c>
      <c r="DO53" s="7" t="n">
        <v>0.5814141134854267</v>
      </c>
      <c r="DP53" s="7" t="n">
        <v>0.3583358191625613</v>
      </c>
      <c r="DQ53" s="7" t="n">
        <v>0.898644507386384</v>
      </c>
      <c r="DR53" s="7" t="n">
        <v>0.5157268916424813</v>
      </c>
      <c r="DS53" s="7" t="n">
        <v>0.7070711723584918</v>
      </c>
      <c r="DT53" s="7" t="n">
        <v>0.7656699683779553</v>
      </c>
      <c r="DU53" s="7" t="n">
        <v>0.5371189457547497</v>
      </c>
      <c r="DV53" s="7" t="n">
        <v>0.7873239241666533</v>
      </c>
      <c r="DW53" s="7" t="n">
        <v>0.6142505971580504</v>
      </c>
      <c r="DX53" s="7" t="n">
        <v>0.6419229118503118</v>
      </c>
      <c r="DY53" s="7" t="n">
        <v>0.5694306643072286</v>
      </c>
      <c r="DZ53" s="7" t="n">
        <v>0.6123788134134404</v>
      </c>
      <c r="EA53" s="7" t="n">
        <v>0.6490836604576511</v>
      </c>
      <c r="EB53" s="7" t="n">
        <v>0.474951200812739</v>
      </c>
      <c r="EC53" s="7" t="n">
        <v>0.6223345570312242</v>
      </c>
      <c r="ED53" s="7" t="n">
        <v>0.4914412465110062</v>
      </c>
      <c r="EE53" s="7" t="n">
        <v>0.9212661311194741</v>
      </c>
      <c r="EF53" s="7" t="n">
        <v>0.6923754069740156</v>
      </c>
      <c r="EG53" s="7" t="n">
        <v>0.9338106419366518</v>
      </c>
      <c r="EH53" s="7" t="n">
        <v>0.6368598153804249</v>
      </c>
      <c r="EI53" s="7" t="n">
        <v>0.457501089444851</v>
      </c>
      <c r="EJ53" s="7" t="n">
        <v>0.7044387718577186</v>
      </c>
      <c r="EK53" s="7" t="n">
        <v>0.6402786330303537</v>
      </c>
      <c r="EL53" s="7" t="n">
        <v>0.5578106952804103</v>
      </c>
      <c r="EM53" s="7" t="n">
        <v>-0.223700562664448</v>
      </c>
      <c r="EN53" s="7" t="n">
        <v>0.4598217296272243</v>
      </c>
      <c r="EO53" s="7" t="n">
        <v>0.6363372086724333</v>
      </c>
      <c r="EP53" s="7" t="n">
        <v>0.4668704994114579</v>
      </c>
      <c r="EQ53" s="7" t="n">
        <v>0.5316365698683448</v>
      </c>
      <c r="ER53" s="7" t="n">
        <v>0.5457807895779555</v>
      </c>
      <c r="ES53" s="7" t="n">
        <v>0.4184416851486096</v>
      </c>
      <c r="ET53" s="7" t="n">
        <v>-0.06965890157363119</v>
      </c>
      <c r="EU53" s="7" t="n">
        <v>0.5684750343944965</v>
      </c>
      <c r="EV53" s="7" t="n">
        <v>0.7949614479431915</v>
      </c>
      <c r="EW53" s="7" t="n">
        <v>0.05042386340875206</v>
      </c>
    </row>
    <row r="54">
      <c r="A54" s="6" t="inlineStr">
        <is>
          <t>399850.SZ</t>
        </is>
      </c>
      <c r="B54" s="6" t="inlineStr">
        <is>
          <t>深证50指数</t>
        </is>
      </c>
      <c r="C54" s="7" t="n">
        <v>0.8463497800247807</v>
      </c>
      <c r="D54" s="7" t="n">
        <v>0.8759572466624604</v>
      </c>
      <c r="E54" s="7" t="n">
        <v>-0.05567723847038115</v>
      </c>
      <c r="F54" s="7" t="n">
        <v>0.8234928553888127</v>
      </c>
      <c r="G54" s="7" t="n">
        <v>0.1748137888211096</v>
      </c>
      <c r="H54" s="7" t="n">
        <v>0.2347240073842543</v>
      </c>
      <c r="I54" s="7" t="n">
        <v>0.7074734774368169</v>
      </c>
      <c r="J54" s="7" t="n">
        <v>-0.04928126632532192</v>
      </c>
      <c r="K54" s="7" t="n">
        <v>0.9458108844987339</v>
      </c>
      <c r="L54" s="7" t="n">
        <v>0.9420847310854626</v>
      </c>
      <c r="M54" s="7" t="n">
        <v>0.8240762733900465</v>
      </c>
      <c r="N54" s="7" t="n">
        <v>0.4852506955800769</v>
      </c>
      <c r="O54" s="7" t="n">
        <v>0.8160010103556513</v>
      </c>
      <c r="P54" s="7" t="n">
        <v>0.8564241602324326</v>
      </c>
      <c r="Q54" s="7" t="n">
        <v>0.7113000866380509</v>
      </c>
      <c r="R54" s="7" t="n">
        <v>0.8661511154114078</v>
      </c>
      <c r="S54" s="7" t="n">
        <v>0.6107238782142981</v>
      </c>
      <c r="T54" s="7" t="n">
        <v>0.7984593302866106</v>
      </c>
      <c r="U54" s="7" t="n">
        <v>0.7937775728449121</v>
      </c>
      <c r="V54" s="7" t="n">
        <v>0.6057226381084749</v>
      </c>
      <c r="W54" s="7" t="n">
        <v>0.5818501349357589</v>
      </c>
      <c r="X54" s="7" t="n">
        <v>0.1274660482122338</v>
      </c>
      <c r="Y54" s="7" t="n">
        <v>0.6091923718019447</v>
      </c>
      <c r="Z54" s="7" t="n">
        <v>0.3454172079011309</v>
      </c>
      <c r="AA54" s="7" t="n">
        <v>0.8050215580464323</v>
      </c>
      <c r="AB54" s="7" t="n">
        <v>0.7313210763399174</v>
      </c>
      <c r="AC54" s="7" t="n">
        <v>0.8820574873382049</v>
      </c>
      <c r="AD54" s="7" t="n">
        <v>0.940036407330363</v>
      </c>
      <c r="AE54" s="7" t="n">
        <v>0.6876954869067547</v>
      </c>
      <c r="AF54" s="7" t="n">
        <v>0.1928404216488866</v>
      </c>
      <c r="AG54" s="7" t="n">
        <v>0.1510439012832347</v>
      </c>
      <c r="AH54" s="7" t="n">
        <v>0.1842574310147888</v>
      </c>
      <c r="AI54" s="7" t="n">
        <v>0.6738201878077581</v>
      </c>
      <c r="AJ54" s="7" t="n">
        <v>0.2996231893287985</v>
      </c>
      <c r="AK54" s="7" t="n">
        <v>0.4425481689270987</v>
      </c>
      <c r="AL54" s="7" t="n">
        <v>0.7361831827211237</v>
      </c>
      <c r="AM54" s="7" t="n">
        <v>0.6585423965783676</v>
      </c>
      <c r="AN54" s="7" t="n">
        <v>0.9124807025041879</v>
      </c>
      <c r="AO54" s="7" t="n">
        <v>0.9643989746810542</v>
      </c>
      <c r="AP54" s="7" t="n">
        <v>0.9712853436830272</v>
      </c>
      <c r="AQ54" s="7" t="n">
        <v>0.9698819695178899</v>
      </c>
      <c r="AR54" s="7" t="n">
        <v>0.9317239721425964</v>
      </c>
      <c r="AS54" s="7" t="n">
        <v>0.7644676475636755</v>
      </c>
      <c r="AT54" s="7" t="n">
        <v>0.598953766143113</v>
      </c>
      <c r="AU54" s="7" t="n">
        <v>0.9920474261226687</v>
      </c>
      <c r="AV54" s="7" t="n">
        <v>0.8670458341902647</v>
      </c>
      <c r="AW54" s="7" t="n">
        <v>0.6239298486358278</v>
      </c>
      <c r="AX54" s="7" t="n">
        <v>0.7179665988937213</v>
      </c>
      <c r="AY54" s="7" t="n">
        <v>0.489343942445775</v>
      </c>
      <c r="AZ54" s="7" t="n">
        <v>0.6403446803943219</v>
      </c>
      <c r="BA54" s="7" t="n">
        <v>0.9705056338565597</v>
      </c>
      <c r="BB54" s="7" t="n">
        <v>0.731532551108896</v>
      </c>
      <c r="BC54" s="7" t="n">
        <v>1</v>
      </c>
      <c r="BD54" s="7" t="n">
        <v>0.2996233601428964</v>
      </c>
      <c r="BE54" s="7" t="n">
        <v>0.6557594439366234</v>
      </c>
      <c r="BF54" s="7" t="n">
        <v>0.4514796075813759</v>
      </c>
      <c r="BG54" s="7" t="n">
        <v>0.4890085308609894</v>
      </c>
      <c r="BH54" s="7" t="n">
        <v>0.4343334278109749</v>
      </c>
      <c r="BI54" s="7" t="n">
        <v>0.7244597386237754</v>
      </c>
      <c r="BJ54" s="7" t="n">
        <v>0.7288909845458291</v>
      </c>
      <c r="BK54" s="7" t="n">
        <v>-0.2389888205673322</v>
      </c>
      <c r="BL54" s="7" t="n">
        <v>0.04227637945787305</v>
      </c>
      <c r="BM54" s="7" t="n">
        <v>0.6409845152514443</v>
      </c>
      <c r="BN54" s="7" t="n">
        <v>0.5617383465100731</v>
      </c>
      <c r="BO54" s="7" t="n">
        <v>0.1265866496767308</v>
      </c>
      <c r="BP54" s="7" t="n">
        <v>0.9430439211341897</v>
      </c>
      <c r="BQ54" s="7" t="n">
        <v>0.9505183960016315</v>
      </c>
      <c r="BR54" s="7" t="n">
        <v>0.8913680298845232</v>
      </c>
      <c r="BS54" s="7" t="n">
        <v>0.5645680891276376</v>
      </c>
      <c r="BT54" s="7" t="n">
        <v>0.6450205479960428</v>
      </c>
      <c r="BU54" s="7" t="n">
        <v>0.3500336140417998</v>
      </c>
      <c r="BV54" s="7" t="n">
        <v>0.571185859701492</v>
      </c>
      <c r="BW54" s="7" t="n">
        <v>0.2586980071842066</v>
      </c>
      <c r="BX54" s="7" t="n">
        <v>0.1908067656556829</v>
      </c>
      <c r="BY54" s="7" t="n">
        <v>0.8089259630205414</v>
      </c>
      <c r="BZ54" s="7" t="n">
        <v>0.9218072185261813</v>
      </c>
      <c r="CA54" s="7" t="n">
        <v>0.1691570504754504</v>
      </c>
      <c r="CB54" s="7" t="n">
        <v>0.7838687580436461</v>
      </c>
      <c r="CC54" s="7" t="n">
        <v>0.2916083576685291</v>
      </c>
      <c r="CD54" s="7" t="n">
        <v>0.6079432406032326</v>
      </c>
      <c r="CE54" s="7" t="n">
        <v>0.9169295448274403</v>
      </c>
      <c r="CF54" s="7" t="n">
        <v>0.8302283787949388</v>
      </c>
      <c r="CG54" s="7" t="n">
        <v>0.6760938761641396</v>
      </c>
      <c r="CH54" s="7" t="n">
        <v>-0.03924114487814663</v>
      </c>
      <c r="CI54" s="7" t="n">
        <v>0.8840628093806424</v>
      </c>
      <c r="CJ54" s="7" t="n">
        <v>0.5357094621793673</v>
      </c>
      <c r="CK54" s="7" t="n">
        <v>0.7645087701599348</v>
      </c>
      <c r="CL54" s="7" t="n">
        <v>0.8949397266990418</v>
      </c>
      <c r="CM54" s="7" t="n">
        <v>0.1582415658681216</v>
      </c>
      <c r="CN54" s="7" t="n">
        <v>0.6778795335402483</v>
      </c>
      <c r="CO54" s="7" t="n">
        <v>0.7309379031548611</v>
      </c>
      <c r="CP54" s="7" t="n">
        <v>0.2093754957326888</v>
      </c>
      <c r="CQ54" s="7" t="n">
        <v>-0.140594976547452</v>
      </c>
      <c r="CR54" s="7" t="n">
        <v>0.7004356449720682</v>
      </c>
      <c r="CS54" s="7" t="n">
        <v>0.3041115085027605</v>
      </c>
      <c r="CT54" s="7" t="n">
        <v>0.9087282179680485</v>
      </c>
      <c r="CU54" s="7" t="n">
        <v>0.906116917906477</v>
      </c>
      <c r="CV54" s="7" t="n">
        <v>0.9372197957667693</v>
      </c>
      <c r="CW54" s="7" t="n">
        <v>0.3965016060517487</v>
      </c>
      <c r="CX54" s="7" t="n">
        <v>0.6763155692385929</v>
      </c>
      <c r="CY54" s="7" t="n">
        <v>0.6328647544712498</v>
      </c>
      <c r="CZ54" s="7" t="n">
        <v>0.8802758784531458</v>
      </c>
      <c r="DA54" s="7" t="n">
        <v>0.751288364692928</v>
      </c>
      <c r="DB54" s="7" t="n">
        <v>0.4703069934866999</v>
      </c>
      <c r="DC54" s="7" t="n">
        <v>0.8491261583298122</v>
      </c>
      <c r="DD54" s="7" t="n">
        <v>0.940815644456246</v>
      </c>
      <c r="DE54" s="7" t="n">
        <v>0.6105343553536192</v>
      </c>
      <c r="DF54" s="7" t="n">
        <v>0.7197151385155132</v>
      </c>
      <c r="DG54" s="7" t="n">
        <v>0.8361001888889174</v>
      </c>
      <c r="DH54" s="7" t="n">
        <v>0.6757031891123654</v>
      </c>
      <c r="DI54" s="7" t="n">
        <v>0.927411927790691</v>
      </c>
      <c r="DJ54" s="7" t="n">
        <v>0.4004434390188725</v>
      </c>
      <c r="DK54" s="7" t="n">
        <v>0.9498517692635678</v>
      </c>
      <c r="DL54" s="7" t="n">
        <v>0.8593500280719283</v>
      </c>
      <c r="DM54" s="7" t="n">
        <v>0.7629189110592405</v>
      </c>
      <c r="DN54" s="7" t="n">
        <v>0.6908269587289144</v>
      </c>
      <c r="DO54" s="7" t="n">
        <v>0.6006899926634275</v>
      </c>
      <c r="DP54" s="7" t="n">
        <v>0.312476185031415</v>
      </c>
      <c r="DQ54" s="7" t="n">
        <v>0.74862536065846</v>
      </c>
      <c r="DR54" s="7" t="n">
        <v>0.7636323914140551</v>
      </c>
      <c r="DS54" s="7" t="n">
        <v>0.8775455321895285</v>
      </c>
      <c r="DT54" s="7" t="n">
        <v>0.599249934811475</v>
      </c>
      <c r="DU54" s="7" t="n">
        <v>0.4429594261318892</v>
      </c>
      <c r="DV54" s="7" t="n">
        <v>0.7129476355751054</v>
      </c>
      <c r="DW54" s="7" t="n">
        <v>0.6592947155778871</v>
      </c>
      <c r="DX54" s="7" t="n">
        <v>0.7883651391416211</v>
      </c>
      <c r="DY54" s="7" t="n">
        <v>0.4875187652243931</v>
      </c>
      <c r="DZ54" s="7" t="n">
        <v>0.8459721397648761</v>
      </c>
      <c r="EA54" s="7" t="n">
        <v>0.823010686603258</v>
      </c>
      <c r="EB54" s="7" t="n">
        <v>0.86779809626181</v>
      </c>
      <c r="EC54" s="7" t="n">
        <v>0.8468493576187338</v>
      </c>
      <c r="ED54" s="7" t="n">
        <v>0.6879382294449896</v>
      </c>
      <c r="EE54" s="7" t="n">
        <v>0.8044055902703942</v>
      </c>
      <c r="EF54" s="7" t="n">
        <v>0.9299553958648423</v>
      </c>
      <c r="EG54" s="7" t="n">
        <v>0.7186692464524251</v>
      </c>
      <c r="EH54" s="7" t="n">
        <v>0.8462058049163156</v>
      </c>
      <c r="EI54" s="7" t="n">
        <v>0.3955536481120892</v>
      </c>
      <c r="EJ54" s="7" t="n">
        <v>0.6116607876508197</v>
      </c>
      <c r="EK54" s="7" t="n">
        <v>0.8455643673073414</v>
      </c>
      <c r="EL54" s="7" t="n">
        <v>0.7478620934593343</v>
      </c>
      <c r="EM54" s="7" t="n">
        <v>-0.2388150018094793</v>
      </c>
      <c r="EN54" s="7" t="n">
        <v>0.5953771058809537</v>
      </c>
      <c r="EO54" s="7" t="n">
        <v>0.8295271714862235</v>
      </c>
      <c r="EP54" s="7" t="n">
        <v>0.3426516577214883</v>
      </c>
      <c r="EQ54" s="7" t="n">
        <v>0.4349671582081535</v>
      </c>
      <c r="ER54" s="7" t="n">
        <v>0.6158451140179652</v>
      </c>
      <c r="ES54" s="7" t="n">
        <v>0.4939400717244368</v>
      </c>
      <c r="ET54" s="7" t="n">
        <v>-0.1135424733248595</v>
      </c>
      <c r="EU54" s="7" t="n">
        <v>0.7599000336751405</v>
      </c>
      <c r="EV54" s="7" t="n">
        <v>0.8241112839146734</v>
      </c>
      <c r="EW54" s="7" t="n">
        <v>0.0638945443451038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0.3271145155270215</v>
      </c>
      <c r="D55" s="7" t="n">
        <v>0.2707040439651915</v>
      </c>
      <c r="E55" s="7" t="n">
        <v>0.01916342328682688</v>
      </c>
      <c r="F55" s="7" t="n">
        <v>0.2157877160354008</v>
      </c>
      <c r="G55" s="7" t="n">
        <v>-0.007526310770980887</v>
      </c>
      <c r="H55" s="7" t="n">
        <v>0.3729458648673217</v>
      </c>
      <c r="I55" s="7" t="n">
        <v>0.5411366809066475</v>
      </c>
      <c r="J55" s="7" t="n">
        <v>0.02635965726866313</v>
      </c>
      <c r="K55" s="7" t="n">
        <v>0.2887805431786944</v>
      </c>
      <c r="L55" s="7" t="n">
        <v>0.3313340205000299</v>
      </c>
      <c r="M55" s="7" t="n">
        <v>0.1516542083586228</v>
      </c>
      <c r="N55" s="7" t="n">
        <v>0.4707234310282209</v>
      </c>
      <c r="O55" s="7" t="n">
        <v>0.1504081838382651</v>
      </c>
      <c r="P55" s="7" t="n">
        <v>0.1894797814075357</v>
      </c>
      <c r="Q55" s="7" t="n">
        <v>0.3581014299206352</v>
      </c>
      <c r="R55" s="7" t="n">
        <v>0.2440895097173979</v>
      </c>
      <c r="S55" s="7" t="n">
        <v>0.4469347811462123</v>
      </c>
      <c r="T55" s="7" t="n">
        <v>0.3394089755925968</v>
      </c>
      <c r="U55" s="7" t="n">
        <v>0.388390572687223</v>
      </c>
      <c r="V55" s="7" t="n">
        <v>0.222051684212894</v>
      </c>
      <c r="W55" s="7" t="n">
        <v>0.3289605725066425</v>
      </c>
      <c r="X55" s="7" t="n">
        <v>0.3108252894287744</v>
      </c>
      <c r="Y55" s="7" t="n">
        <v>0.2239023823641117</v>
      </c>
      <c r="Z55" s="7" t="n">
        <v>0.1513673919438825</v>
      </c>
      <c r="AA55" s="7" t="n">
        <v>0.4832621467618131</v>
      </c>
      <c r="AB55" s="7" t="n">
        <v>0.3023182837256255</v>
      </c>
      <c r="AC55" s="7" t="n">
        <v>0.4042006760548699</v>
      </c>
      <c r="AD55" s="7" t="n">
        <v>0.3310949187033241</v>
      </c>
      <c r="AE55" s="7" t="n">
        <v>0.4172663337513539</v>
      </c>
      <c r="AF55" s="7" t="n">
        <v>0.2251338869915297</v>
      </c>
      <c r="AG55" s="7" t="n">
        <v>-0.1477799281058173</v>
      </c>
      <c r="AH55" s="7" t="n">
        <v>0.3331947390997876</v>
      </c>
      <c r="AI55" s="7" t="n">
        <v>0.4504060308228291</v>
      </c>
      <c r="AJ55" s="7" t="n">
        <v>0.9999999999980379</v>
      </c>
      <c r="AK55" s="7" t="n">
        <v>0.4496755736183941</v>
      </c>
      <c r="AL55" s="7" t="n">
        <v>0.2972175836758441</v>
      </c>
      <c r="AM55" s="7" t="n">
        <v>0.4690443729458365</v>
      </c>
      <c r="AN55" s="7" t="n">
        <v>0.1955817968964557</v>
      </c>
      <c r="AO55" s="7" t="n">
        <v>0.3652936323546688</v>
      </c>
      <c r="AP55" s="7" t="n">
        <v>0.2950881625524843</v>
      </c>
      <c r="AQ55" s="7" t="n">
        <v>0.2822988628890925</v>
      </c>
      <c r="AR55" s="7" t="n">
        <v>0.2362413871142447</v>
      </c>
      <c r="AS55" s="7" t="n">
        <v>0.4881491124649983</v>
      </c>
      <c r="AT55" s="7" t="n">
        <v>0.3494993442914153</v>
      </c>
      <c r="AU55" s="7" t="n">
        <v>0.3113871097258452</v>
      </c>
      <c r="AV55" s="7" t="n">
        <v>0.2267944648851052</v>
      </c>
      <c r="AW55" s="7" t="n">
        <v>0.2150388274147057</v>
      </c>
      <c r="AX55" s="7" t="n">
        <v>0.3292807253542537</v>
      </c>
      <c r="AY55" s="7" t="n">
        <v>0.1760870899249143</v>
      </c>
      <c r="AZ55" s="7" t="n">
        <v>0.5196500479689193</v>
      </c>
      <c r="BA55" s="7" t="n">
        <v>0.2705475148586163</v>
      </c>
      <c r="BB55" s="7" t="n">
        <v>0.3397087961979086</v>
      </c>
      <c r="BC55" s="7" t="n">
        <v>0.2996233601428964</v>
      </c>
      <c r="BD55" s="7" t="n">
        <v>1</v>
      </c>
      <c r="BE55" s="7" t="n">
        <v>0.3203120808291995</v>
      </c>
      <c r="BF55" s="7" t="n">
        <v>0.2950565325600891</v>
      </c>
      <c r="BG55" s="7" t="n">
        <v>0.3839080848420645</v>
      </c>
      <c r="BH55" s="7" t="n">
        <v>0.3013413012124396</v>
      </c>
      <c r="BI55" s="7" t="n">
        <v>0.3643186877550642</v>
      </c>
      <c r="BJ55" s="7" t="n">
        <v>0.3516555278924229</v>
      </c>
      <c r="BK55" s="7" t="n">
        <v>-0.2310035330293734</v>
      </c>
      <c r="BL55" s="7" t="n">
        <v>0.2960540268161101</v>
      </c>
      <c r="BM55" s="7" t="n">
        <v>0.4224731205735186</v>
      </c>
      <c r="BN55" s="7" t="n">
        <v>0.4461508541750263</v>
      </c>
      <c r="BO55" s="7" t="n">
        <v>0.06244894697379081</v>
      </c>
      <c r="BP55" s="7" t="n">
        <v>0.2961287793466582</v>
      </c>
      <c r="BQ55" s="7" t="n">
        <v>0.1712181830685629</v>
      </c>
      <c r="BR55" s="7" t="n">
        <v>0.2830126850590217</v>
      </c>
      <c r="BS55" s="7" t="n">
        <v>0.1840953192802798</v>
      </c>
      <c r="BT55" s="7" t="n">
        <v>0.2540926402135182</v>
      </c>
      <c r="BU55" s="7" t="n">
        <v>0.4069236187629658</v>
      </c>
      <c r="BV55" s="7" t="n">
        <v>0.251177313290638</v>
      </c>
      <c r="BW55" s="7" t="n">
        <v>0.5777989531109878</v>
      </c>
      <c r="BX55" s="7" t="n">
        <v>0.4026307652367158</v>
      </c>
      <c r="BY55" s="7" t="n">
        <v>0.21406036512417</v>
      </c>
      <c r="BZ55" s="7" t="n">
        <v>0.1811935259222353</v>
      </c>
      <c r="CA55" s="7" t="n">
        <v>0.3634276416018469</v>
      </c>
      <c r="CB55" s="7" t="n">
        <v>0.3204780463538819</v>
      </c>
      <c r="CC55" s="7" t="n">
        <v>0.428297507198368</v>
      </c>
      <c r="CD55" s="7" t="n">
        <v>0.2353659603935286</v>
      </c>
      <c r="CE55" s="7" t="n">
        <v>0.2077770627770176</v>
      </c>
      <c r="CF55" s="7" t="n">
        <v>0.3581156014474534</v>
      </c>
      <c r="CG55" s="7" t="n">
        <v>0.4280074971231472</v>
      </c>
      <c r="CH55" s="7" t="n">
        <v>-0.1816072543416564</v>
      </c>
      <c r="CI55" s="7" t="n">
        <v>0.2138116485543108</v>
      </c>
      <c r="CJ55" s="7" t="n">
        <v>0.3945897681268371</v>
      </c>
      <c r="CK55" s="7" t="n">
        <v>0.2140506616490507</v>
      </c>
      <c r="CL55" s="7" t="n">
        <v>0.4210032816844738</v>
      </c>
      <c r="CM55" s="7" t="n">
        <v>0.1415649510933478</v>
      </c>
      <c r="CN55" s="7" t="n">
        <v>0.3630972402194045</v>
      </c>
      <c r="CO55" s="7" t="n">
        <v>0.3516651577101563</v>
      </c>
      <c r="CP55" s="7" t="n">
        <v>0.5256916726194392</v>
      </c>
      <c r="CQ55" s="7" t="n">
        <v>-0.08319043562786368</v>
      </c>
      <c r="CR55" s="7" t="n">
        <v>0.3323192192349959</v>
      </c>
      <c r="CS55" s="7" t="n">
        <v>0.2735907474269871</v>
      </c>
      <c r="CT55" s="7" t="n">
        <v>0.1709978926411194</v>
      </c>
      <c r="CU55" s="7" t="n">
        <v>0.2190708616492834</v>
      </c>
      <c r="CV55" s="7" t="n">
        <v>0.2163626963282722</v>
      </c>
      <c r="CW55" s="7" t="n">
        <v>0.3553216275621945</v>
      </c>
      <c r="CX55" s="7" t="n">
        <v>0.3313182593756364</v>
      </c>
      <c r="CY55" s="7" t="n">
        <v>0.4701334079420896</v>
      </c>
      <c r="CZ55" s="7" t="n">
        <v>0.2091563692967656</v>
      </c>
      <c r="DA55" s="7" t="n">
        <v>0.2752828696562171</v>
      </c>
      <c r="DB55" s="7" t="n">
        <v>0.1224709883909874</v>
      </c>
      <c r="DC55" s="7" t="n">
        <v>0.2146137586732182</v>
      </c>
      <c r="DD55" s="7" t="n">
        <v>0.2463029665794793</v>
      </c>
      <c r="DE55" s="7" t="n">
        <v>0.4218714174230463</v>
      </c>
      <c r="DF55" s="7" t="n">
        <v>0.3372113347688934</v>
      </c>
      <c r="DG55" s="7" t="n">
        <v>0.4630317226962524</v>
      </c>
      <c r="DH55" s="7" t="n">
        <v>0.4438347741205218</v>
      </c>
      <c r="DI55" s="7" t="n">
        <v>0.2272282935148277</v>
      </c>
      <c r="DJ55" s="7" t="n">
        <v>0.293856466004949</v>
      </c>
      <c r="DK55" s="7" t="n">
        <v>0.2190103544974008</v>
      </c>
      <c r="DL55" s="7" t="n">
        <v>0.4211372736601745</v>
      </c>
      <c r="DM55" s="7" t="n">
        <v>0.3562696984184385</v>
      </c>
      <c r="DN55" s="7" t="n">
        <v>0.1202316487216832</v>
      </c>
      <c r="DO55" s="7" t="n">
        <v>0.4490175476878155</v>
      </c>
      <c r="DP55" s="7" t="n">
        <v>0.9023176586057245</v>
      </c>
      <c r="DQ55" s="7" t="n">
        <v>0.3226958349154341</v>
      </c>
      <c r="DR55" s="7" t="n">
        <v>0.0892593726805523</v>
      </c>
      <c r="DS55" s="7" t="n">
        <v>0.3273345982090431</v>
      </c>
      <c r="DT55" s="7" t="n">
        <v>0.2206697336303153</v>
      </c>
      <c r="DU55" s="7" t="n">
        <v>0.1131428687133985</v>
      </c>
      <c r="DV55" s="7" t="n">
        <v>0.397282708866804</v>
      </c>
      <c r="DW55" s="7" t="n">
        <v>0.5025283546285586</v>
      </c>
      <c r="DX55" s="7" t="n">
        <v>0.2659642702977256</v>
      </c>
      <c r="DY55" s="7" t="n">
        <v>0.2832517861084229</v>
      </c>
      <c r="DZ55" s="7" t="n">
        <v>0.1760296511014807</v>
      </c>
      <c r="EA55" s="7" t="n">
        <v>0.1796053674592226</v>
      </c>
      <c r="EB55" s="7" t="n">
        <v>0.2396382258411144</v>
      </c>
      <c r="EC55" s="7" t="n">
        <v>0.1592490885088466</v>
      </c>
      <c r="ED55" s="7" t="n">
        <v>0.3082388163431737</v>
      </c>
      <c r="EE55" s="7" t="n">
        <v>0.3665898538228074</v>
      </c>
      <c r="EF55" s="7" t="n">
        <v>0.2297810356806374</v>
      </c>
      <c r="EG55" s="7" t="n">
        <v>0.3185546730578253</v>
      </c>
      <c r="EH55" s="7" t="n">
        <v>0.173134630108936</v>
      </c>
      <c r="EI55" s="7" t="n">
        <v>0.3667385134901806</v>
      </c>
      <c r="EJ55" s="7" t="n">
        <v>0.2266571914538185</v>
      </c>
      <c r="EK55" s="7" t="n">
        <v>0.1738100942355549</v>
      </c>
      <c r="EL55" s="7" t="n">
        <v>0.4136006951589393</v>
      </c>
      <c r="EM55" s="7" t="n">
        <v>-0.2345525233452731</v>
      </c>
      <c r="EN55" s="7" t="n">
        <v>0.2778757594819695</v>
      </c>
      <c r="EO55" s="7" t="n">
        <v>0.1710017237478047</v>
      </c>
      <c r="EP55" s="7" t="n">
        <v>0.1693822548229124</v>
      </c>
      <c r="EQ55" s="7" t="n">
        <v>0.12768862863972</v>
      </c>
      <c r="ER55" s="7" t="n">
        <v>0.2646215002104282</v>
      </c>
      <c r="ES55" s="7" t="n">
        <v>0.4353351837225577</v>
      </c>
      <c r="ET55" s="7" t="n">
        <v>-0.007007379976716958</v>
      </c>
      <c r="EU55" s="7" t="n">
        <v>0.2836964235328992</v>
      </c>
      <c r="EV55" s="7" t="n">
        <v>0.3991882910800509</v>
      </c>
      <c r="EW55" s="7" t="n">
        <v>-0.05902019962984396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0.7156358411538557</v>
      </c>
      <c r="D56" s="7" t="n">
        <v>0.6797929765640254</v>
      </c>
      <c r="E56" s="7" t="n">
        <v>0.2966838256318931</v>
      </c>
      <c r="F56" s="7" t="n">
        <v>0.7445635048854048</v>
      </c>
      <c r="G56" s="7" t="n">
        <v>0.6055408880970179</v>
      </c>
      <c r="H56" s="7" t="n">
        <v>0.4648563449715537</v>
      </c>
      <c r="I56" s="7" t="n">
        <v>0.5544332921584623</v>
      </c>
      <c r="J56" s="7" t="n">
        <v>0.2604882673556725</v>
      </c>
      <c r="K56" s="7" t="n">
        <v>0.7188041834209628</v>
      </c>
      <c r="L56" s="7" t="n">
        <v>0.6885002822825576</v>
      </c>
      <c r="M56" s="7" t="n">
        <v>0.4118383904766895</v>
      </c>
      <c r="N56" s="7" t="n">
        <v>0.2687139126356365</v>
      </c>
      <c r="O56" s="7" t="n">
        <v>0.3991006950264846</v>
      </c>
      <c r="P56" s="7" t="n">
        <v>0.450228777559829</v>
      </c>
      <c r="Q56" s="7" t="n">
        <v>0.4694643406038919</v>
      </c>
      <c r="R56" s="7" t="n">
        <v>0.5528613501877691</v>
      </c>
      <c r="S56" s="7" t="n">
        <v>0.485435956505854</v>
      </c>
      <c r="T56" s="7" t="n">
        <v>0.4588376617632562</v>
      </c>
      <c r="U56" s="7" t="n">
        <v>0.5560574412320903</v>
      </c>
      <c r="V56" s="7" t="n">
        <v>0.4724022703534101</v>
      </c>
      <c r="W56" s="7" t="n">
        <v>0.5363826886031503</v>
      </c>
      <c r="X56" s="7" t="n">
        <v>0.3973157195380578</v>
      </c>
      <c r="Y56" s="7" t="n">
        <v>0.4708663894055065</v>
      </c>
      <c r="Z56" s="7" t="n">
        <v>0.5171763856891537</v>
      </c>
      <c r="AA56" s="7" t="n">
        <v>0.6389579685038437</v>
      </c>
      <c r="AB56" s="7" t="n">
        <v>0.6727652722667027</v>
      </c>
      <c r="AC56" s="7" t="n">
        <v>0.675020492631512</v>
      </c>
      <c r="AD56" s="7" t="n">
        <v>0.7156287503034734</v>
      </c>
      <c r="AE56" s="7" t="n">
        <v>0.4834510951975997</v>
      </c>
      <c r="AF56" s="7" t="n">
        <v>0.5066391067986382</v>
      </c>
      <c r="AG56" s="7" t="n">
        <v>0.2188812695584602</v>
      </c>
      <c r="AH56" s="7" t="n">
        <v>0.4323963863926517</v>
      </c>
      <c r="AI56" s="7" t="n">
        <v>0.5175130260731242</v>
      </c>
      <c r="AJ56" s="7" t="n">
        <v>0.3203120586494623</v>
      </c>
      <c r="AK56" s="7" t="n">
        <v>0.5985328498331574</v>
      </c>
      <c r="AL56" s="7" t="n">
        <v>0.5337103905378152</v>
      </c>
      <c r="AM56" s="7" t="n">
        <v>0.49745590695731</v>
      </c>
      <c r="AN56" s="7" t="n">
        <v>0.5025162218046234</v>
      </c>
      <c r="AO56" s="7" t="n">
        <v>0.6763521757620456</v>
      </c>
      <c r="AP56" s="7" t="n">
        <v>0.6114924534536119</v>
      </c>
      <c r="AQ56" s="7" t="n">
        <v>0.5998714503505452</v>
      </c>
      <c r="AR56" s="7" t="n">
        <v>0.5814050679571904</v>
      </c>
      <c r="AS56" s="7" t="n">
        <v>0.6364587616960978</v>
      </c>
      <c r="AT56" s="7" t="n">
        <v>0.6802781522370224</v>
      </c>
      <c r="AU56" s="7" t="n">
        <v>0.6594112628861442</v>
      </c>
      <c r="AV56" s="7" t="n">
        <v>0.5135836517601796</v>
      </c>
      <c r="AW56" s="7" t="n">
        <v>0.4788467763551368</v>
      </c>
      <c r="AX56" s="7" t="n">
        <v>0.9589379100883758</v>
      </c>
      <c r="AY56" s="7" t="n">
        <v>0.5397340790498951</v>
      </c>
      <c r="AZ56" s="7" t="n">
        <v>0.489281045905445</v>
      </c>
      <c r="BA56" s="7" t="n">
        <v>0.6016170772316555</v>
      </c>
      <c r="BB56" s="7" t="n">
        <v>0.5173300829920046</v>
      </c>
      <c r="BC56" s="7" t="n">
        <v>0.6557594439366234</v>
      </c>
      <c r="BD56" s="7" t="n">
        <v>0.3203120808291995</v>
      </c>
      <c r="BE56" s="7" t="n">
        <v>1</v>
      </c>
      <c r="BF56" s="7" t="n">
        <v>0.4429805777302113</v>
      </c>
      <c r="BG56" s="7" t="n">
        <v>0.3478144251190188</v>
      </c>
      <c r="BH56" s="7" t="n">
        <v>0.4441180504552538</v>
      </c>
      <c r="BI56" s="7" t="n">
        <v>0.961595432490217</v>
      </c>
      <c r="BJ56" s="7" t="n">
        <v>0.4493136094174158</v>
      </c>
      <c r="BK56" s="7" t="n">
        <v>-0.01286806644246138</v>
      </c>
      <c r="BL56" s="7" t="n">
        <v>0.3282317727255048</v>
      </c>
      <c r="BM56" s="7" t="n">
        <v>0.5625827125839339</v>
      </c>
      <c r="BN56" s="7" t="n">
        <v>0.5650203539109623</v>
      </c>
      <c r="BO56" s="7" t="n">
        <v>0.2752766709359397</v>
      </c>
      <c r="BP56" s="7" t="n">
        <v>0.7225812371006737</v>
      </c>
      <c r="BQ56" s="7" t="n">
        <v>0.6481139672961183</v>
      </c>
      <c r="BR56" s="7" t="n">
        <v>0.692561197557797</v>
      </c>
      <c r="BS56" s="7" t="n">
        <v>0.3962007340771768</v>
      </c>
      <c r="BT56" s="7" t="n">
        <v>0.4224252072842562</v>
      </c>
      <c r="BU56" s="7" t="n">
        <v>0.4328316937808682</v>
      </c>
      <c r="BV56" s="7" t="n">
        <v>0.4090280179405419</v>
      </c>
      <c r="BW56" s="7" t="n">
        <v>0.341099071720108</v>
      </c>
      <c r="BX56" s="7" t="n">
        <v>0.3395665754734643</v>
      </c>
      <c r="BY56" s="7" t="n">
        <v>0.4892607069240905</v>
      </c>
      <c r="BZ56" s="7" t="n">
        <v>0.5020584837840841</v>
      </c>
      <c r="CA56" s="7" t="n">
        <v>0.4293513751586442</v>
      </c>
      <c r="CB56" s="7" t="n">
        <v>0.5589027492030227</v>
      </c>
      <c r="CC56" s="7" t="n">
        <v>0.5346578437730837</v>
      </c>
      <c r="CD56" s="7" t="n">
        <v>0.4801061715125837</v>
      </c>
      <c r="CE56" s="7" t="n">
        <v>0.4771840031750423</v>
      </c>
      <c r="CF56" s="7" t="n">
        <v>0.4738126583347719</v>
      </c>
      <c r="CG56" s="7" t="n">
        <v>0.4484222688678735</v>
      </c>
      <c r="CH56" s="7" t="n">
        <v>0.2060896039034154</v>
      </c>
      <c r="CI56" s="7" t="n">
        <v>0.4776018411277052</v>
      </c>
      <c r="CJ56" s="7" t="n">
        <v>0.4288432460519216</v>
      </c>
      <c r="CK56" s="7" t="n">
        <v>0.4343259141328621</v>
      </c>
      <c r="CL56" s="7" t="n">
        <v>0.7080842247995308</v>
      </c>
      <c r="CM56" s="7" t="n">
        <v>0.4254303225977508</v>
      </c>
      <c r="CN56" s="7" t="n">
        <v>0.639916263968531</v>
      </c>
      <c r="CO56" s="7" t="n">
        <v>0.4483307551325168</v>
      </c>
      <c r="CP56" s="7" t="n">
        <v>0.4445877973593443</v>
      </c>
      <c r="CQ56" s="7" t="n">
        <v>0.08708784730133942</v>
      </c>
      <c r="CR56" s="7" t="n">
        <v>0.7312004472302865</v>
      </c>
      <c r="CS56" s="7" t="n">
        <v>0.3506239718569364</v>
      </c>
      <c r="CT56" s="7" t="n">
        <v>0.4712204005503918</v>
      </c>
      <c r="CU56" s="7" t="n">
        <v>0.5092303270853071</v>
      </c>
      <c r="CV56" s="7" t="n">
        <v>0.5178403637112433</v>
      </c>
      <c r="CW56" s="7" t="n">
        <v>0.5123111416721866</v>
      </c>
      <c r="CX56" s="7" t="n">
        <v>0.5788053326289763</v>
      </c>
      <c r="CY56" s="7" t="n">
        <v>0.4151761276378211</v>
      </c>
      <c r="CZ56" s="7" t="n">
        <v>0.5150820620823668</v>
      </c>
      <c r="DA56" s="7" t="n">
        <v>0.4467670084471159</v>
      </c>
      <c r="DB56" s="7" t="n">
        <v>0.3638201538717433</v>
      </c>
      <c r="DC56" s="7" t="n">
        <v>0.5072147841815134</v>
      </c>
      <c r="DD56" s="7" t="n">
        <v>0.5243117273118072</v>
      </c>
      <c r="DE56" s="7" t="n">
        <v>0.3468549331189386</v>
      </c>
      <c r="DF56" s="7" t="n">
        <v>0.9657474417869727</v>
      </c>
      <c r="DG56" s="7" t="n">
        <v>0.6809444171513399</v>
      </c>
      <c r="DH56" s="7" t="n">
        <v>0.4991084306771706</v>
      </c>
      <c r="DI56" s="7" t="n">
        <v>0.5056720369957278</v>
      </c>
      <c r="DJ56" s="7" t="n">
        <v>0.4173117547767862</v>
      </c>
      <c r="DK56" s="7" t="n">
        <v>0.5337012558511406</v>
      </c>
      <c r="DL56" s="7" t="n">
        <v>0.6910363026695897</v>
      </c>
      <c r="DM56" s="7" t="n">
        <v>0.4721595181457273</v>
      </c>
      <c r="DN56" s="7" t="n">
        <v>0.4100221524396082</v>
      </c>
      <c r="DO56" s="7" t="n">
        <v>0.4912133013095371</v>
      </c>
      <c r="DP56" s="7" t="n">
        <v>0.3412429460652093</v>
      </c>
      <c r="DQ56" s="7" t="n">
        <v>0.5599249228248487</v>
      </c>
      <c r="DR56" s="7" t="n">
        <v>0.4188764817223383</v>
      </c>
      <c r="DS56" s="7" t="n">
        <v>0.6348386020946816</v>
      </c>
      <c r="DT56" s="7" t="n">
        <v>0.4594923145617429</v>
      </c>
      <c r="DU56" s="7" t="n">
        <v>0.5123968807150621</v>
      </c>
      <c r="DV56" s="7" t="n">
        <v>0.6448502330300135</v>
      </c>
      <c r="DW56" s="7" t="n">
        <v>0.597787804420841</v>
      </c>
      <c r="DX56" s="7" t="n">
        <v>0.5051092945916357</v>
      </c>
      <c r="DY56" s="7" t="n">
        <v>0.5647070728795496</v>
      </c>
      <c r="DZ56" s="7" t="n">
        <v>0.4409539826030034</v>
      </c>
      <c r="EA56" s="7" t="n">
        <v>0.4028946741728933</v>
      </c>
      <c r="EB56" s="7" t="n">
        <v>0.4902935388346504</v>
      </c>
      <c r="EC56" s="7" t="n">
        <v>0.4314516767475283</v>
      </c>
      <c r="ED56" s="7" t="n">
        <v>0.4308678541844287</v>
      </c>
      <c r="EE56" s="7" t="n">
        <v>0.55538818553919</v>
      </c>
      <c r="EF56" s="7" t="n">
        <v>0.5216457109583167</v>
      </c>
      <c r="EG56" s="7" t="n">
        <v>0.4235363775272162</v>
      </c>
      <c r="EH56" s="7" t="n">
        <v>0.4319053316323096</v>
      </c>
      <c r="EI56" s="7" t="n">
        <v>0.5807696018179973</v>
      </c>
      <c r="EJ56" s="7" t="n">
        <v>0.5019774455538969</v>
      </c>
      <c r="EK56" s="7" t="n">
        <v>0.428124046806297</v>
      </c>
      <c r="EL56" s="7" t="n">
        <v>0.5264145663515553</v>
      </c>
      <c r="EM56" s="7" t="n">
        <v>-0.01345856047271015</v>
      </c>
      <c r="EN56" s="7" t="n">
        <v>0.9890587712812243</v>
      </c>
      <c r="EO56" s="7" t="n">
        <v>0.4206552686845099</v>
      </c>
      <c r="EP56" s="7" t="n">
        <v>0.3917152965185308</v>
      </c>
      <c r="EQ56" s="7" t="n">
        <v>0.5083823268180384</v>
      </c>
      <c r="ER56" s="7" t="n">
        <v>0.4375538033138107</v>
      </c>
      <c r="ES56" s="7" t="n">
        <v>0.5047297187778282</v>
      </c>
      <c r="ET56" s="7" t="n">
        <v>0.1941982957966726</v>
      </c>
      <c r="EU56" s="7" t="n">
        <v>0.4671597474852637</v>
      </c>
      <c r="EV56" s="7" t="n">
        <v>0.6851754721935978</v>
      </c>
      <c r="EW56" s="7" t="n">
        <v>0.3406317047111459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0.6167429193099596</v>
      </c>
      <c r="D57" s="7" t="n">
        <v>0.5831597691600403</v>
      </c>
      <c r="E57" s="7" t="n">
        <v>0.005702431925644863</v>
      </c>
      <c r="F57" s="7" t="n">
        <v>0.4763330146821783</v>
      </c>
      <c r="G57" s="7" t="n">
        <v>0.04425128423238893</v>
      </c>
      <c r="H57" s="7" t="n">
        <v>0.1245203319633879</v>
      </c>
      <c r="I57" s="7" t="n">
        <v>0.4411233362329687</v>
      </c>
      <c r="J57" s="7" t="n">
        <v>0.01060145900705974</v>
      </c>
      <c r="K57" s="7" t="n">
        <v>0.5309677473236503</v>
      </c>
      <c r="L57" s="7" t="n">
        <v>0.5836922432607163</v>
      </c>
      <c r="M57" s="7" t="n">
        <v>0.5515924023166496</v>
      </c>
      <c r="N57" s="7" t="n">
        <v>0.3343798330274683</v>
      </c>
      <c r="O57" s="7" t="n">
        <v>0.5113738899212642</v>
      </c>
      <c r="P57" s="7" t="n">
        <v>0.5632287740317629</v>
      </c>
      <c r="Q57" s="7" t="n">
        <v>0.7039316915698935</v>
      </c>
      <c r="R57" s="7" t="n">
        <v>0.5810150571218099</v>
      </c>
      <c r="S57" s="7" t="n">
        <v>0.5403703516202089</v>
      </c>
      <c r="T57" s="7" t="n">
        <v>0.6497515032462887</v>
      </c>
      <c r="U57" s="7" t="n">
        <v>0.716701925516863</v>
      </c>
      <c r="V57" s="7" t="n">
        <v>0.4410231697346709</v>
      </c>
      <c r="W57" s="7" t="n">
        <v>0.4422313315134345</v>
      </c>
      <c r="X57" s="7" t="n">
        <v>0.01878304375608979</v>
      </c>
      <c r="Y57" s="7" t="n">
        <v>0.4449967088988511</v>
      </c>
      <c r="Z57" s="7" t="n">
        <v>0.1687646142314241</v>
      </c>
      <c r="AA57" s="7" t="n">
        <v>0.7259963272296779</v>
      </c>
      <c r="AB57" s="7" t="n">
        <v>0.6233922948891454</v>
      </c>
      <c r="AC57" s="7" t="n">
        <v>0.6925124724810566</v>
      </c>
      <c r="AD57" s="7" t="n">
        <v>0.5924060330671054</v>
      </c>
      <c r="AE57" s="7" t="n">
        <v>0.4839936920515316</v>
      </c>
      <c r="AF57" s="7" t="n">
        <v>0.1785795503199251</v>
      </c>
      <c r="AG57" s="7" t="n">
        <v>0.04862701681404246</v>
      </c>
      <c r="AH57" s="7" t="n">
        <v>0.1052187546561275</v>
      </c>
      <c r="AI57" s="7" t="n">
        <v>0.452984035896066</v>
      </c>
      <c r="AJ57" s="7" t="n">
        <v>0.2950565866920491</v>
      </c>
      <c r="AK57" s="7" t="n">
        <v>0.4010770090444812</v>
      </c>
      <c r="AL57" s="7" t="n">
        <v>0.4717092131623379</v>
      </c>
      <c r="AM57" s="7" t="n">
        <v>0.4352188568140689</v>
      </c>
      <c r="AN57" s="7" t="n">
        <v>0.5735467230499126</v>
      </c>
      <c r="AO57" s="7" t="n">
        <v>0.5735143444270272</v>
      </c>
      <c r="AP57" s="7" t="n">
        <v>0.5030466232669671</v>
      </c>
      <c r="AQ57" s="7" t="n">
        <v>0.4547769796214327</v>
      </c>
      <c r="AR57" s="7" t="n">
        <v>0.3954092631295534</v>
      </c>
      <c r="AS57" s="7" t="n">
        <v>0.7318708856150443</v>
      </c>
      <c r="AT57" s="7" t="n">
        <v>0.2711067766930012</v>
      </c>
      <c r="AU57" s="7" t="n">
        <v>0.48821678869756</v>
      </c>
      <c r="AV57" s="7" t="n">
        <v>0.4136965476022978</v>
      </c>
      <c r="AW57" s="7" t="n">
        <v>0.4490739749987058</v>
      </c>
      <c r="AX57" s="7" t="n">
        <v>0.4736768781963696</v>
      </c>
      <c r="AY57" s="7" t="n">
        <v>0.3687455191244328</v>
      </c>
      <c r="AZ57" s="7" t="n">
        <v>0.4647522630399509</v>
      </c>
      <c r="BA57" s="7" t="n">
        <v>0.4675700821870615</v>
      </c>
      <c r="BB57" s="7" t="n">
        <v>0.4634849899066371</v>
      </c>
      <c r="BC57" s="7" t="n">
        <v>0.4514796075813759</v>
      </c>
      <c r="BD57" s="7" t="n">
        <v>0.2950565325600891</v>
      </c>
      <c r="BE57" s="7" t="n">
        <v>0.4429805777302113</v>
      </c>
      <c r="BF57" s="7" t="n">
        <v>1</v>
      </c>
      <c r="BG57" s="7" t="n">
        <v>0.4557905265076492</v>
      </c>
      <c r="BH57" s="7" t="n">
        <v>0.972386308016175</v>
      </c>
      <c r="BI57" s="7" t="n">
        <v>0.5017724348846684</v>
      </c>
      <c r="BJ57" s="7" t="n">
        <v>0.4535236344620415</v>
      </c>
      <c r="BK57" s="7" t="n">
        <v>-0.2344711426083806</v>
      </c>
      <c r="BL57" s="7" t="n">
        <v>-0.02802944319150683</v>
      </c>
      <c r="BM57" s="7" t="n">
        <v>0.5609628289540475</v>
      </c>
      <c r="BN57" s="7" t="n">
        <v>0.5410811257389191</v>
      </c>
      <c r="BO57" s="7" t="n">
        <v>0.1381424172839275</v>
      </c>
      <c r="BP57" s="7" t="n">
        <v>0.5383619685056569</v>
      </c>
      <c r="BQ57" s="7" t="n">
        <v>0.4145609292369208</v>
      </c>
      <c r="BR57" s="7" t="n">
        <v>0.4904086613957923</v>
      </c>
      <c r="BS57" s="7" t="n">
        <v>0.5981048577542557</v>
      </c>
      <c r="BT57" s="7" t="n">
        <v>0.662366307061198</v>
      </c>
      <c r="BU57" s="7" t="n">
        <v>0.4497990909347164</v>
      </c>
      <c r="BV57" s="7" t="n">
        <v>0.4547095628157617</v>
      </c>
      <c r="BW57" s="7" t="n">
        <v>0.1100595206246051</v>
      </c>
      <c r="BX57" s="7" t="n">
        <v>0.06178189878997029</v>
      </c>
      <c r="BY57" s="7" t="n">
        <v>0.6607892675113225</v>
      </c>
      <c r="BZ57" s="7" t="n">
        <v>0.5237360486413738</v>
      </c>
      <c r="CA57" s="7" t="n">
        <v>0.06598016893214556</v>
      </c>
      <c r="CB57" s="7" t="n">
        <v>0.3915462897818137</v>
      </c>
      <c r="CC57" s="7" t="n">
        <v>0.3302684487511701</v>
      </c>
      <c r="CD57" s="7" t="n">
        <v>0.4522978085175235</v>
      </c>
      <c r="CE57" s="7" t="n">
        <v>0.4809102354662653</v>
      </c>
      <c r="CF57" s="7" t="n">
        <v>0.6037042639526036</v>
      </c>
      <c r="CG57" s="7" t="n">
        <v>0.4792245627969742</v>
      </c>
      <c r="CH57" s="7" t="n">
        <v>-0.106114579050015</v>
      </c>
      <c r="CI57" s="7" t="n">
        <v>0.5439839888452532</v>
      </c>
      <c r="CJ57" s="7" t="n">
        <v>0.3980290797161441</v>
      </c>
      <c r="CK57" s="7" t="n">
        <v>0.6546063462611507</v>
      </c>
      <c r="CL57" s="7" t="n">
        <v>0.6666450507449978</v>
      </c>
      <c r="CM57" s="7" t="n">
        <v>0.06879161080730942</v>
      </c>
      <c r="CN57" s="7" t="n">
        <v>0.6817699311414732</v>
      </c>
      <c r="CO57" s="7" t="n">
        <v>0.4547077598446779</v>
      </c>
      <c r="CP57" s="7" t="n">
        <v>0.3046377396546819</v>
      </c>
      <c r="CQ57" s="7" t="n">
        <v>-0.1388764734618657</v>
      </c>
      <c r="CR57" s="7" t="n">
        <v>0.471002747816013</v>
      </c>
      <c r="CS57" s="7" t="n">
        <v>0.9543542599070051</v>
      </c>
      <c r="CT57" s="7" t="n">
        <v>0.4630076710570148</v>
      </c>
      <c r="CU57" s="7" t="n">
        <v>0.4193837725263601</v>
      </c>
      <c r="CV57" s="7" t="n">
        <v>0.4896188609857818</v>
      </c>
      <c r="CW57" s="7" t="n">
        <v>0.08406504053537266</v>
      </c>
      <c r="CX57" s="7" t="n">
        <v>0.4642948452771734</v>
      </c>
      <c r="CY57" s="7" t="n">
        <v>0.373225202358183</v>
      </c>
      <c r="CZ57" s="7" t="n">
        <v>0.3771949386029244</v>
      </c>
      <c r="DA57" s="7" t="n">
        <v>0.5382764213210882</v>
      </c>
      <c r="DB57" s="7" t="n">
        <v>0.345917417876955</v>
      </c>
      <c r="DC57" s="7" t="n">
        <v>0.4276921670354675</v>
      </c>
      <c r="DD57" s="7" t="n">
        <v>0.5130221665172556</v>
      </c>
      <c r="DE57" s="7" t="n">
        <v>0.3882847998185117</v>
      </c>
      <c r="DF57" s="7" t="n">
        <v>0.4773904273398726</v>
      </c>
      <c r="DG57" s="7" t="n">
        <v>0.533784052908949</v>
      </c>
      <c r="DH57" s="7" t="n">
        <v>0.4357180761978207</v>
      </c>
      <c r="DI57" s="7" t="n">
        <v>0.5300869475820567</v>
      </c>
      <c r="DJ57" s="7" t="n">
        <v>0.9722585187185926</v>
      </c>
      <c r="DK57" s="7" t="n">
        <v>0.4480779484362697</v>
      </c>
      <c r="DL57" s="7" t="n">
        <v>0.4902388113884428</v>
      </c>
      <c r="DM57" s="7" t="n">
        <v>0.4448712656051915</v>
      </c>
      <c r="DN57" s="7" t="n">
        <v>0.5108816995610925</v>
      </c>
      <c r="DO57" s="7" t="n">
        <v>0.4608853304730939</v>
      </c>
      <c r="DP57" s="7" t="n">
        <v>0.3969362667266585</v>
      </c>
      <c r="DQ57" s="7" t="n">
        <v>0.4650671891332849</v>
      </c>
      <c r="DR57" s="7" t="n">
        <v>0.4608405582324588</v>
      </c>
      <c r="DS57" s="7" t="n">
        <v>0.5949284587689831</v>
      </c>
      <c r="DT57" s="7" t="n">
        <v>0.4396159291534301</v>
      </c>
      <c r="DU57" s="7" t="n">
        <v>0.2797257187498326</v>
      </c>
      <c r="DV57" s="7" t="n">
        <v>0.5569995112279201</v>
      </c>
      <c r="DW57" s="7" t="n">
        <v>0.7031321328522853</v>
      </c>
      <c r="DX57" s="7" t="n">
        <v>0.7587407331918501</v>
      </c>
      <c r="DY57" s="7" t="n">
        <v>0.3251469366504249</v>
      </c>
      <c r="DZ57" s="7" t="n">
        <v>0.5512035612129942</v>
      </c>
      <c r="EA57" s="7" t="n">
        <v>0.5501606601659654</v>
      </c>
      <c r="EB57" s="7" t="n">
        <v>0.4067773290786407</v>
      </c>
      <c r="EC57" s="7" t="n">
        <v>0.5257920987867142</v>
      </c>
      <c r="ED57" s="7" t="n">
        <v>0.6046795215918206</v>
      </c>
      <c r="EE57" s="7" t="n">
        <v>0.4746674608746842</v>
      </c>
      <c r="EF57" s="7" t="n">
        <v>0.5376078523692086</v>
      </c>
      <c r="EG57" s="7" t="n">
        <v>0.448037542088585</v>
      </c>
      <c r="EH57" s="7" t="n">
        <v>0.5548634944900283</v>
      </c>
      <c r="EI57" s="7" t="n">
        <v>0.3285818678579325</v>
      </c>
      <c r="EJ57" s="7" t="n">
        <v>0.4890888191154057</v>
      </c>
      <c r="EK57" s="7" t="n">
        <v>0.5542332660401729</v>
      </c>
      <c r="EL57" s="7" t="n">
        <v>0.5452219165405763</v>
      </c>
      <c r="EM57" s="7" t="n">
        <v>-0.2327615091755149</v>
      </c>
      <c r="EN57" s="7" t="n">
        <v>0.3867628909142598</v>
      </c>
      <c r="EO57" s="7" t="n">
        <v>0.564164434567245</v>
      </c>
      <c r="EP57" s="7" t="n">
        <v>0.3107418603521357</v>
      </c>
      <c r="EQ57" s="7" t="n">
        <v>0.2945252334671307</v>
      </c>
      <c r="ER57" s="7" t="n">
        <v>0.6764011021766434</v>
      </c>
      <c r="ES57" s="7" t="n">
        <v>0.5077944832247682</v>
      </c>
      <c r="ET57" s="7" t="n">
        <v>-0.1277084473700238</v>
      </c>
      <c r="EU57" s="7" t="n">
        <v>0.6225817738871028</v>
      </c>
      <c r="EV57" s="7" t="n">
        <v>0.5940762134912521</v>
      </c>
      <c r="EW57" s="7" t="n">
        <v>-0.07610538348834044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0.467771626513466</v>
      </c>
      <c r="D58" s="7" t="n">
        <v>0.4140084003369755</v>
      </c>
      <c r="E58" s="7" t="n">
        <v>-0.1081493215424568</v>
      </c>
      <c r="F58" s="7" t="n">
        <v>0.3938645963465519</v>
      </c>
      <c r="G58" s="7" t="n">
        <v>0.02952567332469256</v>
      </c>
      <c r="H58" s="7" t="n">
        <v>0.2700244369914188</v>
      </c>
      <c r="I58" s="7" t="n">
        <v>0.5899566771077391</v>
      </c>
      <c r="J58" s="7" t="n">
        <v>-0.115596071179133</v>
      </c>
      <c r="K58" s="7" t="n">
        <v>0.4571544370118382</v>
      </c>
      <c r="L58" s="7" t="n">
        <v>0.507496980165108</v>
      </c>
      <c r="M58" s="7" t="n">
        <v>0.4218905376652819</v>
      </c>
      <c r="N58" s="7" t="n">
        <v>0.5813187817171611</v>
      </c>
      <c r="O58" s="7" t="n">
        <v>0.3855404141350731</v>
      </c>
      <c r="P58" s="7" t="n">
        <v>0.4523029432609457</v>
      </c>
      <c r="Q58" s="7" t="n">
        <v>0.4358818195276424</v>
      </c>
      <c r="R58" s="7" t="n">
        <v>0.485833037460756</v>
      </c>
      <c r="S58" s="7" t="n">
        <v>0.4826225498678834</v>
      </c>
      <c r="T58" s="7" t="n">
        <v>0.5721810837272258</v>
      </c>
      <c r="U58" s="7" t="n">
        <v>0.6360937046204931</v>
      </c>
      <c r="V58" s="7" t="n">
        <v>0.1963245255393147</v>
      </c>
      <c r="W58" s="7" t="n">
        <v>0.2912287187796647</v>
      </c>
      <c r="X58" s="7" t="n">
        <v>0.2136093070185858</v>
      </c>
      <c r="Y58" s="7" t="n">
        <v>0.1925881265852775</v>
      </c>
      <c r="Z58" s="7" t="n">
        <v>0.05990974604161587</v>
      </c>
      <c r="AA58" s="7" t="n">
        <v>0.6364801137008292</v>
      </c>
      <c r="AB58" s="7" t="n">
        <v>0.3426265561637539</v>
      </c>
      <c r="AC58" s="7" t="n">
        <v>0.5661409415854783</v>
      </c>
      <c r="AD58" s="7" t="n">
        <v>0.5001354549900441</v>
      </c>
      <c r="AE58" s="7" t="n">
        <v>0.591169119285294</v>
      </c>
      <c r="AF58" s="7" t="n">
        <v>0.08311955007542252</v>
      </c>
      <c r="AG58" s="7" t="n">
        <v>-0.03677836292660307</v>
      </c>
      <c r="AH58" s="7" t="n">
        <v>0.2775388403526492</v>
      </c>
      <c r="AI58" s="7" t="n">
        <v>0.5881410951564078</v>
      </c>
      <c r="AJ58" s="7" t="n">
        <v>0.3839077533642649</v>
      </c>
      <c r="AK58" s="7" t="n">
        <v>0.2468375043205624</v>
      </c>
      <c r="AL58" s="7" t="n">
        <v>0.3819880360122615</v>
      </c>
      <c r="AM58" s="7" t="n">
        <v>0.5942424964167393</v>
      </c>
      <c r="AN58" s="7" t="n">
        <v>0.4963235225388143</v>
      </c>
      <c r="AO58" s="7" t="n">
        <v>0.5488569210804813</v>
      </c>
      <c r="AP58" s="7" t="n">
        <v>0.5086266747906206</v>
      </c>
      <c r="AQ58" s="7" t="n">
        <v>0.479123072459271</v>
      </c>
      <c r="AR58" s="7" t="n">
        <v>0.4041592241633696</v>
      </c>
      <c r="AS58" s="7" t="n">
        <v>0.6575456563707519</v>
      </c>
      <c r="AT58" s="7" t="n">
        <v>0.3560170732598385</v>
      </c>
      <c r="AU58" s="7" t="n">
        <v>0.4971976476139712</v>
      </c>
      <c r="AV58" s="7" t="n">
        <v>0.374236446193064</v>
      </c>
      <c r="AW58" s="7" t="n">
        <v>0.2006706127201646</v>
      </c>
      <c r="AX58" s="7" t="n">
        <v>0.3939205206282813</v>
      </c>
      <c r="AY58" s="7" t="n">
        <v>0.07357252448001578</v>
      </c>
      <c r="AZ58" s="7" t="n">
        <v>0.6158757591979341</v>
      </c>
      <c r="BA58" s="7" t="n">
        <v>0.4855093956712106</v>
      </c>
      <c r="BB58" s="7" t="n">
        <v>0.374397895124483</v>
      </c>
      <c r="BC58" s="7" t="n">
        <v>0.4890085308609894</v>
      </c>
      <c r="BD58" s="7" t="n">
        <v>0.3839080848420645</v>
      </c>
      <c r="BE58" s="7" t="n">
        <v>0.3478144251190188</v>
      </c>
      <c r="BF58" s="7" t="n">
        <v>0.4557905265076492</v>
      </c>
      <c r="BG58" s="7" t="n">
        <v>1</v>
      </c>
      <c r="BH58" s="7" t="n">
        <v>0.4205455360795917</v>
      </c>
      <c r="BI58" s="7" t="n">
        <v>0.432254992919752</v>
      </c>
      <c r="BJ58" s="7" t="n">
        <v>0.3856000123817734</v>
      </c>
      <c r="BK58" s="7" t="n">
        <v>-0.1636759864625007</v>
      </c>
      <c r="BL58" s="7" t="n">
        <v>0.1844897443743744</v>
      </c>
      <c r="BM58" s="7" t="n">
        <v>0.6384604092565314</v>
      </c>
      <c r="BN58" s="7" t="n">
        <v>0.3264519228421179</v>
      </c>
      <c r="BO58" s="7" t="n">
        <v>0.01236234223451071</v>
      </c>
      <c r="BP58" s="7" t="n">
        <v>0.4653987992071137</v>
      </c>
      <c r="BQ58" s="7" t="n">
        <v>0.3750080585757221</v>
      </c>
      <c r="BR58" s="7" t="n">
        <v>0.4544511718752678</v>
      </c>
      <c r="BS58" s="7" t="n">
        <v>0.2287977936553503</v>
      </c>
      <c r="BT58" s="7" t="n">
        <v>0.7585173424762485</v>
      </c>
      <c r="BU58" s="7" t="n">
        <v>0.1664193470057011</v>
      </c>
      <c r="BV58" s="7" t="n">
        <v>0.1892555196684386</v>
      </c>
      <c r="BW58" s="7" t="n">
        <v>0.3480761066407841</v>
      </c>
      <c r="BX58" s="7" t="n">
        <v>0.2045405504627104</v>
      </c>
      <c r="BY58" s="7" t="n">
        <v>0.6762465431469576</v>
      </c>
      <c r="BZ58" s="7" t="n">
        <v>0.4468714322393502</v>
      </c>
      <c r="CA58" s="7" t="n">
        <v>0.2445741992484322</v>
      </c>
      <c r="CB58" s="7" t="n">
        <v>0.4845045409866383</v>
      </c>
      <c r="CC58" s="7" t="n">
        <v>0.2077842299266792</v>
      </c>
      <c r="CD58" s="7" t="n">
        <v>0.2010909045150588</v>
      </c>
      <c r="CE58" s="7" t="n">
        <v>0.4806946140870931</v>
      </c>
      <c r="CF58" s="7" t="n">
        <v>0.624301934327456</v>
      </c>
      <c r="CG58" s="7" t="n">
        <v>0.5742626619149124</v>
      </c>
      <c r="CH58" s="7" t="n">
        <v>-0.2162679309735059</v>
      </c>
      <c r="CI58" s="7" t="n">
        <v>0.5756870520397571</v>
      </c>
      <c r="CJ58" s="7" t="n">
        <v>0.8969535224258574</v>
      </c>
      <c r="CK58" s="7" t="n">
        <v>0.7105249227362255</v>
      </c>
      <c r="CL58" s="7" t="n">
        <v>0.5783277600460823</v>
      </c>
      <c r="CM58" s="7" t="n">
        <v>-0.01509881721969879</v>
      </c>
      <c r="CN58" s="7" t="n">
        <v>0.7101313652046409</v>
      </c>
      <c r="CO58" s="7" t="n">
        <v>0.3878456297933903</v>
      </c>
      <c r="CP58" s="7" t="n">
        <v>0.2415525785827198</v>
      </c>
      <c r="CQ58" s="7" t="n">
        <v>-0.06519240735233159</v>
      </c>
      <c r="CR58" s="7" t="n">
        <v>0.3881708413156716</v>
      </c>
      <c r="CS58" s="7" t="n">
        <v>0.3838082939625325</v>
      </c>
      <c r="CT58" s="7" t="n">
        <v>0.4283913660926476</v>
      </c>
      <c r="CU58" s="7" t="n">
        <v>0.381179358537057</v>
      </c>
      <c r="CV58" s="7" t="n">
        <v>0.4563722990282113</v>
      </c>
      <c r="CW58" s="7" t="n">
        <v>0.2858438294625323</v>
      </c>
      <c r="CX58" s="7" t="n">
        <v>0.4033113725497849</v>
      </c>
      <c r="CY58" s="7" t="n">
        <v>0.5842380612344643</v>
      </c>
      <c r="CZ58" s="7" t="n">
        <v>0.338843985540603</v>
      </c>
      <c r="DA58" s="7" t="n">
        <v>0.5702004744706192</v>
      </c>
      <c r="DB58" s="7" t="n">
        <v>0.1262409303816577</v>
      </c>
      <c r="DC58" s="7" t="n">
        <v>0.3490055742848315</v>
      </c>
      <c r="DD58" s="7" t="n">
        <v>0.4461681396470842</v>
      </c>
      <c r="DE58" s="7" t="n">
        <v>0.5421836387912762</v>
      </c>
      <c r="DF58" s="7" t="n">
        <v>0.4111634978154314</v>
      </c>
      <c r="DG58" s="7" t="n">
        <v>0.6351340032316608</v>
      </c>
      <c r="DH58" s="7" t="n">
        <v>0.5857339174155007</v>
      </c>
      <c r="DI58" s="7" t="n">
        <v>0.4541371779587743</v>
      </c>
      <c r="DJ58" s="7" t="n">
        <v>0.4163953228372079</v>
      </c>
      <c r="DK58" s="7" t="n">
        <v>0.4155557141824752</v>
      </c>
      <c r="DL58" s="7" t="n">
        <v>0.4190694287261981</v>
      </c>
      <c r="DM58" s="7" t="n">
        <v>0.4417558175916305</v>
      </c>
      <c r="DN58" s="7" t="n">
        <v>0.3114802013707795</v>
      </c>
      <c r="DO58" s="7" t="n">
        <v>0.4403498839548037</v>
      </c>
      <c r="DP58" s="7" t="n">
        <v>0.3859982083051614</v>
      </c>
      <c r="DQ58" s="7" t="n">
        <v>0.4198751267873815</v>
      </c>
      <c r="DR58" s="7" t="n">
        <v>0.3271287726677511</v>
      </c>
      <c r="DS58" s="7" t="n">
        <v>0.5545250139197802</v>
      </c>
      <c r="DT58" s="7" t="n">
        <v>0.1860425736817908</v>
      </c>
      <c r="DU58" s="7" t="n">
        <v>0.01892348754127438</v>
      </c>
      <c r="DV58" s="7" t="n">
        <v>0.4275606957421745</v>
      </c>
      <c r="DW58" s="7" t="n">
        <v>0.6302463578478967</v>
      </c>
      <c r="DX58" s="7" t="n">
        <v>0.4853846154454689</v>
      </c>
      <c r="DY58" s="7" t="n">
        <v>0.165229447496854</v>
      </c>
      <c r="DZ58" s="7" t="n">
        <v>0.4409100636993141</v>
      </c>
      <c r="EA58" s="7" t="n">
        <v>0.4551868037101666</v>
      </c>
      <c r="EB58" s="7" t="n">
        <v>0.4668263614382119</v>
      </c>
      <c r="EC58" s="7" t="n">
        <v>0.4134914779196758</v>
      </c>
      <c r="ED58" s="7" t="n">
        <v>0.5979324261844486</v>
      </c>
      <c r="EE58" s="7" t="n">
        <v>0.4957714501795951</v>
      </c>
      <c r="EF58" s="7" t="n">
        <v>0.5063587485405271</v>
      </c>
      <c r="EG58" s="7" t="n">
        <v>0.3659539060591157</v>
      </c>
      <c r="EH58" s="7" t="n">
        <v>0.4325270782645281</v>
      </c>
      <c r="EI58" s="7" t="n">
        <v>0.2821851045320954</v>
      </c>
      <c r="EJ58" s="7" t="n">
        <v>0.195772758755612</v>
      </c>
      <c r="EK58" s="7" t="n">
        <v>0.4378317483483157</v>
      </c>
      <c r="EL58" s="7" t="n">
        <v>0.5280557486580938</v>
      </c>
      <c r="EM58" s="7" t="n">
        <v>-0.1611938071069951</v>
      </c>
      <c r="EN58" s="7" t="n">
        <v>0.2976335695078011</v>
      </c>
      <c r="EO58" s="7" t="n">
        <v>0.4295088333117331</v>
      </c>
      <c r="EP58" s="7" t="n">
        <v>0.1526993446762765</v>
      </c>
      <c r="EQ58" s="7" t="n">
        <v>0.01210653474124514</v>
      </c>
      <c r="ER58" s="7" t="n">
        <v>0.7629148319519437</v>
      </c>
      <c r="ES58" s="7" t="n">
        <v>0.5250249761626564</v>
      </c>
      <c r="ET58" s="7" t="n">
        <v>-0.07627226653767996</v>
      </c>
      <c r="EU58" s="7" t="n">
        <v>0.6300956104581917</v>
      </c>
      <c r="EV58" s="7" t="n">
        <v>0.4362157747802424</v>
      </c>
      <c r="EW58" s="7" t="n">
        <v>-0.1350042409871932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0.603707360664972</v>
      </c>
      <c r="D59" s="7" t="n">
        <v>0.5815336053247506</v>
      </c>
      <c r="E59" s="7" t="n">
        <v>-0.00402448451166576</v>
      </c>
      <c r="F59" s="7" t="n">
        <v>0.4751597854608357</v>
      </c>
      <c r="G59" s="7" t="n">
        <v>0.02508444486492157</v>
      </c>
      <c r="H59" s="7" t="n">
        <v>0.1656754766177358</v>
      </c>
      <c r="I59" s="7" t="n">
        <v>0.4795423554780195</v>
      </c>
      <c r="J59" s="7" t="n">
        <v>-0.00068743781311238</v>
      </c>
      <c r="K59" s="7" t="n">
        <v>0.521826100482969</v>
      </c>
      <c r="L59" s="7" t="n">
        <v>0.5736185041177635</v>
      </c>
      <c r="M59" s="7" t="n">
        <v>0.5517975593471799</v>
      </c>
      <c r="N59" s="7" t="n">
        <v>0.350603182180631</v>
      </c>
      <c r="O59" s="7" t="n">
        <v>0.5155308337062959</v>
      </c>
      <c r="P59" s="7" t="n">
        <v>0.564902695404607</v>
      </c>
      <c r="Q59" s="7" t="n">
        <v>0.7085625776105691</v>
      </c>
      <c r="R59" s="7" t="n">
        <v>0.5714688016389958</v>
      </c>
      <c r="S59" s="7" t="n">
        <v>0.5319996958962391</v>
      </c>
      <c r="T59" s="7" t="n">
        <v>0.6514377334174672</v>
      </c>
      <c r="U59" s="7" t="n">
        <v>0.7028614926387018</v>
      </c>
      <c r="V59" s="7" t="n">
        <v>0.424791346334112</v>
      </c>
      <c r="W59" s="7" t="n">
        <v>0.4593615481485939</v>
      </c>
      <c r="X59" s="7" t="n">
        <v>0.0747351475970674</v>
      </c>
      <c r="Y59" s="7" t="n">
        <v>0.429571703573123</v>
      </c>
      <c r="Z59" s="7" t="n">
        <v>0.1607458694914983</v>
      </c>
      <c r="AA59" s="7" t="n">
        <v>0.7066816441928186</v>
      </c>
      <c r="AB59" s="7" t="n">
        <v>0.6171524478547087</v>
      </c>
      <c r="AC59" s="7" t="n">
        <v>0.683290294373853</v>
      </c>
      <c r="AD59" s="7" t="n">
        <v>0.5831776331964833</v>
      </c>
      <c r="AE59" s="7" t="n">
        <v>0.5213205050233967</v>
      </c>
      <c r="AF59" s="7" t="n">
        <v>0.1789778927469314</v>
      </c>
      <c r="AG59" s="7" t="n">
        <v>0.02064957371325677</v>
      </c>
      <c r="AH59" s="7" t="n">
        <v>0.1500388225964127</v>
      </c>
      <c r="AI59" s="7" t="n">
        <v>0.4888975494071957</v>
      </c>
      <c r="AJ59" s="7" t="n">
        <v>0.3013413477668947</v>
      </c>
      <c r="AK59" s="7" t="n">
        <v>0.4127098557780933</v>
      </c>
      <c r="AL59" s="7" t="n">
        <v>0.4562476272317995</v>
      </c>
      <c r="AM59" s="7" t="n">
        <v>0.4667572290626925</v>
      </c>
      <c r="AN59" s="7" t="n">
        <v>0.5623973644842755</v>
      </c>
      <c r="AO59" s="7" t="n">
        <v>0.5573642452256727</v>
      </c>
      <c r="AP59" s="7" t="n">
        <v>0.4798200654053432</v>
      </c>
      <c r="AQ59" s="7" t="n">
        <v>0.4288732086933151</v>
      </c>
      <c r="AR59" s="7" t="n">
        <v>0.3565020139798932</v>
      </c>
      <c r="AS59" s="7" t="n">
        <v>0.7095135456249835</v>
      </c>
      <c r="AT59" s="7" t="n">
        <v>0.3001273415448553</v>
      </c>
      <c r="AU59" s="7" t="n">
        <v>0.4757061062999687</v>
      </c>
      <c r="AV59" s="7" t="n">
        <v>0.367795295914893</v>
      </c>
      <c r="AW59" s="7" t="n">
        <v>0.4320694078509117</v>
      </c>
      <c r="AX59" s="7" t="n">
        <v>0.4727845683315501</v>
      </c>
      <c r="AY59" s="7" t="n">
        <v>0.3688466360416243</v>
      </c>
      <c r="AZ59" s="7" t="n">
        <v>0.4878161832529196</v>
      </c>
      <c r="BA59" s="7" t="n">
        <v>0.4422721646327622</v>
      </c>
      <c r="BB59" s="7" t="n">
        <v>0.4473332743858141</v>
      </c>
      <c r="BC59" s="7" t="n">
        <v>0.4343334278109749</v>
      </c>
      <c r="BD59" s="7" t="n">
        <v>0.3013413012124396</v>
      </c>
      <c r="BE59" s="7" t="n">
        <v>0.4441180504552538</v>
      </c>
      <c r="BF59" s="7" t="n">
        <v>0.972386308016175</v>
      </c>
      <c r="BG59" s="7" t="n">
        <v>0.4205455360795917</v>
      </c>
      <c r="BH59" s="7" t="n">
        <v>1</v>
      </c>
      <c r="BI59" s="7" t="n">
        <v>0.4974550734682485</v>
      </c>
      <c r="BJ59" s="7" t="n">
        <v>0.4604969621998068</v>
      </c>
      <c r="BK59" s="7" t="n">
        <v>-0.2617327066216873</v>
      </c>
      <c r="BL59" s="7" t="n">
        <v>0.01439799980331192</v>
      </c>
      <c r="BM59" s="7" t="n">
        <v>0.602285764147001</v>
      </c>
      <c r="BN59" s="7" t="n">
        <v>0.5229589436884781</v>
      </c>
      <c r="BO59" s="7" t="n">
        <v>0.1416461642279974</v>
      </c>
      <c r="BP59" s="7" t="n">
        <v>0.5274267376840082</v>
      </c>
      <c r="BQ59" s="7" t="n">
        <v>0.395828998317089</v>
      </c>
      <c r="BR59" s="7" t="n">
        <v>0.4929925205803258</v>
      </c>
      <c r="BS59" s="7" t="n">
        <v>0.5557172750868867</v>
      </c>
      <c r="BT59" s="7" t="n">
        <v>0.6504919560217346</v>
      </c>
      <c r="BU59" s="7" t="n">
        <v>0.4227866968301274</v>
      </c>
      <c r="BV59" s="7" t="n">
        <v>0.4406021143781672</v>
      </c>
      <c r="BW59" s="7" t="n">
        <v>0.1078221860918908</v>
      </c>
      <c r="BX59" s="7" t="n">
        <v>0.06664721911053241</v>
      </c>
      <c r="BY59" s="7" t="n">
        <v>0.6439758696874641</v>
      </c>
      <c r="BZ59" s="7" t="n">
        <v>0.5123000513057836</v>
      </c>
      <c r="CA59" s="7" t="n">
        <v>0.1109470695925775</v>
      </c>
      <c r="CB59" s="7" t="n">
        <v>0.4312191701303021</v>
      </c>
      <c r="CC59" s="7" t="n">
        <v>0.333771954337872</v>
      </c>
      <c r="CD59" s="7" t="n">
        <v>0.4373647134305512</v>
      </c>
      <c r="CE59" s="7" t="n">
        <v>0.4540966918064109</v>
      </c>
      <c r="CF59" s="7" t="n">
        <v>0.597616702996959</v>
      </c>
      <c r="CG59" s="7" t="n">
        <v>0.5131585122301122</v>
      </c>
      <c r="CH59" s="7" t="n">
        <v>-0.09506156460733729</v>
      </c>
      <c r="CI59" s="7" t="n">
        <v>0.5058716296191431</v>
      </c>
      <c r="CJ59" s="7" t="n">
        <v>0.3596044860530909</v>
      </c>
      <c r="CK59" s="7" t="n">
        <v>0.6259631350564943</v>
      </c>
      <c r="CL59" s="7" t="n">
        <v>0.6494761789093745</v>
      </c>
      <c r="CM59" s="7" t="n">
        <v>0.05922859657324193</v>
      </c>
      <c r="CN59" s="7" t="n">
        <v>0.6586083494344547</v>
      </c>
      <c r="CO59" s="7" t="n">
        <v>0.461540506841315</v>
      </c>
      <c r="CP59" s="7" t="n">
        <v>0.2929822358745843</v>
      </c>
      <c r="CQ59" s="7" t="n">
        <v>-0.1654894037233061</v>
      </c>
      <c r="CR59" s="7" t="n">
        <v>0.4859027051929206</v>
      </c>
      <c r="CS59" s="7" t="n">
        <v>0.9699123022123844</v>
      </c>
      <c r="CT59" s="7" t="n">
        <v>0.4434332998205942</v>
      </c>
      <c r="CU59" s="7" t="n">
        <v>0.3863633193211733</v>
      </c>
      <c r="CV59" s="7" t="n">
        <v>0.4757320982720999</v>
      </c>
      <c r="CW59" s="7" t="n">
        <v>0.1459441897234654</v>
      </c>
      <c r="CX59" s="7" t="n">
        <v>0.4385116317260811</v>
      </c>
      <c r="CY59" s="7" t="n">
        <v>0.395389469419895</v>
      </c>
      <c r="CZ59" s="7" t="n">
        <v>0.3368793705177476</v>
      </c>
      <c r="DA59" s="7" t="n">
        <v>0.5535048138932036</v>
      </c>
      <c r="DB59" s="7" t="n">
        <v>0.335986643805956</v>
      </c>
      <c r="DC59" s="7" t="n">
        <v>0.3817080976905576</v>
      </c>
      <c r="DD59" s="7" t="n">
        <v>0.5043807727917302</v>
      </c>
      <c r="DE59" s="7" t="n">
        <v>0.4152489517301001</v>
      </c>
      <c r="DF59" s="7" t="n">
        <v>0.473555273085759</v>
      </c>
      <c r="DG59" s="7" t="n">
        <v>0.5673027165798155</v>
      </c>
      <c r="DH59" s="7" t="n">
        <v>0.4741687819174523</v>
      </c>
      <c r="DI59" s="7" t="n">
        <v>0.5199658831134047</v>
      </c>
      <c r="DJ59" s="7" t="n">
        <v>0.9669505444986484</v>
      </c>
      <c r="DK59" s="7" t="n">
        <v>0.4270203747824367</v>
      </c>
      <c r="DL59" s="7" t="n">
        <v>0.4760591774239062</v>
      </c>
      <c r="DM59" s="7" t="n">
        <v>0.4433360334012532</v>
      </c>
      <c r="DN59" s="7" t="n">
        <v>0.519904124614562</v>
      </c>
      <c r="DO59" s="7" t="n">
        <v>0.4373072775293266</v>
      </c>
      <c r="DP59" s="7" t="n">
        <v>0.3947410554313551</v>
      </c>
      <c r="DQ59" s="7" t="n">
        <v>0.443256445331843</v>
      </c>
      <c r="DR59" s="7" t="n">
        <v>0.4664889195780943</v>
      </c>
      <c r="DS59" s="7" t="n">
        <v>0.5643462679418987</v>
      </c>
      <c r="DT59" s="7" t="n">
        <v>0.4253845353050182</v>
      </c>
      <c r="DU59" s="7" t="n">
        <v>0.2852719472968578</v>
      </c>
      <c r="DV59" s="7" t="n">
        <v>0.5541006459326731</v>
      </c>
      <c r="DW59" s="7" t="n">
        <v>0.6741765373321681</v>
      </c>
      <c r="DX59" s="7" t="n">
        <v>0.7674348059454441</v>
      </c>
      <c r="DY59" s="7" t="n">
        <v>0.3232995455274726</v>
      </c>
      <c r="DZ59" s="7" t="n">
        <v>0.5566048352992177</v>
      </c>
      <c r="EA59" s="7" t="n">
        <v>0.5455287986903116</v>
      </c>
      <c r="EB59" s="7" t="n">
        <v>0.3633407683896656</v>
      </c>
      <c r="EC59" s="7" t="n">
        <v>0.5284303174072141</v>
      </c>
      <c r="ED59" s="7" t="n">
        <v>0.6010978997511486</v>
      </c>
      <c r="EE59" s="7" t="n">
        <v>0.4713859223706264</v>
      </c>
      <c r="EF59" s="7" t="n">
        <v>0.5249609975760624</v>
      </c>
      <c r="EG59" s="7" t="n">
        <v>0.4524578927216802</v>
      </c>
      <c r="EH59" s="7" t="n">
        <v>0.5582139115060384</v>
      </c>
      <c r="EI59" s="7" t="n">
        <v>0.3362535021607878</v>
      </c>
      <c r="EJ59" s="7" t="n">
        <v>0.4710678345774623</v>
      </c>
      <c r="EK59" s="7" t="n">
        <v>0.5553884631210205</v>
      </c>
      <c r="EL59" s="7" t="n">
        <v>0.5645545678072091</v>
      </c>
      <c r="EM59" s="7" t="n">
        <v>-0.2599684368014213</v>
      </c>
      <c r="EN59" s="7" t="n">
        <v>0.3890197955298534</v>
      </c>
      <c r="EO59" s="7" t="n">
        <v>0.5677026045765275</v>
      </c>
      <c r="EP59" s="7" t="n">
        <v>0.2585070882206457</v>
      </c>
      <c r="EQ59" s="7" t="n">
        <v>0.2989763244324501</v>
      </c>
      <c r="ER59" s="7" t="n">
        <v>0.6646793682964945</v>
      </c>
      <c r="ES59" s="7" t="n">
        <v>0.5497729467623431</v>
      </c>
      <c r="ET59" s="7" t="n">
        <v>-0.1487760135639283</v>
      </c>
      <c r="EU59" s="7" t="n">
        <v>0.6233659410955386</v>
      </c>
      <c r="EV59" s="7" t="n">
        <v>0.582177440549984</v>
      </c>
      <c r="EW59" s="7" t="n">
        <v>-0.07843996361230177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0.7593595848467285</v>
      </c>
      <c r="D60" s="7" t="n">
        <v>0.7303088280492371</v>
      </c>
      <c r="E60" s="7" t="n">
        <v>0.1916356982869175</v>
      </c>
      <c r="F60" s="7" t="n">
        <v>0.7360798530931113</v>
      </c>
      <c r="G60" s="7" t="n">
        <v>0.4572520242859512</v>
      </c>
      <c r="H60" s="7" t="n">
        <v>0.4315080697341827</v>
      </c>
      <c r="I60" s="7" t="n">
        <v>0.6164169773580043</v>
      </c>
      <c r="J60" s="7" t="n">
        <v>0.1630760284655343</v>
      </c>
      <c r="K60" s="7" t="n">
        <v>0.7670780657550347</v>
      </c>
      <c r="L60" s="7" t="n">
        <v>0.7536686919498942</v>
      </c>
      <c r="M60" s="7" t="n">
        <v>0.510470493967596</v>
      </c>
      <c r="N60" s="7" t="n">
        <v>0.3533524613299543</v>
      </c>
      <c r="O60" s="7" t="n">
        <v>0.4994341779448466</v>
      </c>
      <c r="P60" s="7" t="n">
        <v>0.5568932103980043</v>
      </c>
      <c r="Q60" s="7" t="n">
        <v>0.5666739005577236</v>
      </c>
      <c r="R60" s="7" t="n">
        <v>0.6235399092480028</v>
      </c>
      <c r="S60" s="7" t="n">
        <v>0.5643436919683621</v>
      </c>
      <c r="T60" s="7" t="n">
        <v>0.5594849650348642</v>
      </c>
      <c r="U60" s="7" t="n">
        <v>0.6401337318816523</v>
      </c>
      <c r="V60" s="7" t="n">
        <v>0.5289880536879711</v>
      </c>
      <c r="W60" s="7" t="n">
        <v>0.5962834542617282</v>
      </c>
      <c r="X60" s="7" t="n">
        <v>0.3519310129904916</v>
      </c>
      <c r="Y60" s="7" t="n">
        <v>0.5278611131070593</v>
      </c>
      <c r="Z60" s="7" t="n">
        <v>0.4510796040336683</v>
      </c>
      <c r="AA60" s="7" t="n">
        <v>0.7358770411029502</v>
      </c>
      <c r="AB60" s="7" t="n">
        <v>0.712476306415797</v>
      </c>
      <c r="AC60" s="7" t="n">
        <v>0.7672871541211382</v>
      </c>
      <c r="AD60" s="7" t="n">
        <v>0.7791833187316629</v>
      </c>
      <c r="AE60" s="7" t="n">
        <v>0.5697690133763513</v>
      </c>
      <c r="AF60" s="7" t="n">
        <v>0.4522099244524046</v>
      </c>
      <c r="AG60" s="7" t="n">
        <v>0.1639196846111119</v>
      </c>
      <c r="AH60" s="7" t="n">
        <v>0.4182069043575155</v>
      </c>
      <c r="AI60" s="7" t="n">
        <v>0.5948108935223763</v>
      </c>
      <c r="AJ60" s="7" t="n">
        <v>0.3643186588220428</v>
      </c>
      <c r="AK60" s="7" t="n">
        <v>0.6483293185078419</v>
      </c>
      <c r="AL60" s="7" t="n">
        <v>0.5856344160362376</v>
      </c>
      <c r="AM60" s="7" t="n">
        <v>0.5757191172438899</v>
      </c>
      <c r="AN60" s="7" t="n">
        <v>0.6097775085311781</v>
      </c>
      <c r="AO60" s="7" t="n">
        <v>0.7607553001044191</v>
      </c>
      <c r="AP60" s="7" t="n">
        <v>0.68929827504603</v>
      </c>
      <c r="AQ60" s="7" t="n">
        <v>0.6716200559386121</v>
      </c>
      <c r="AR60" s="7" t="n">
        <v>0.6448631861387183</v>
      </c>
      <c r="AS60" s="7" t="n">
        <v>0.7239413952140628</v>
      </c>
      <c r="AT60" s="7" t="n">
        <v>0.684979428198751</v>
      </c>
      <c r="AU60" s="7" t="n">
        <v>0.7295133971583017</v>
      </c>
      <c r="AV60" s="7" t="n">
        <v>0.5775645038589933</v>
      </c>
      <c r="AW60" s="7" t="n">
        <v>0.5342776125199645</v>
      </c>
      <c r="AX60" s="7" t="n">
        <v>0.9932381273401546</v>
      </c>
      <c r="AY60" s="7" t="n">
        <v>0.551738205992526</v>
      </c>
      <c r="AZ60" s="7" t="n">
        <v>0.5809850764713889</v>
      </c>
      <c r="BA60" s="7" t="n">
        <v>0.6727157802305589</v>
      </c>
      <c r="BB60" s="7" t="n">
        <v>0.5836778617689323</v>
      </c>
      <c r="BC60" s="7" t="n">
        <v>0.7244597386237754</v>
      </c>
      <c r="BD60" s="7" t="n">
        <v>0.3643186877550642</v>
      </c>
      <c r="BE60" s="7" t="n">
        <v>0.961595432490217</v>
      </c>
      <c r="BF60" s="7" t="n">
        <v>0.5017724348846684</v>
      </c>
      <c r="BG60" s="7" t="n">
        <v>0.432254992919752</v>
      </c>
      <c r="BH60" s="7" t="n">
        <v>0.4974550734682485</v>
      </c>
      <c r="BI60" s="7" t="n">
        <v>1</v>
      </c>
      <c r="BJ60" s="7" t="n">
        <v>0.5244720237373229</v>
      </c>
      <c r="BK60" s="7" t="n">
        <v>-0.1238004246595803</v>
      </c>
      <c r="BL60" s="7" t="n">
        <v>0.2726339668215824</v>
      </c>
      <c r="BM60" s="7" t="n">
        <v>0.6304802241678561</v>
      </c>
      <c r="BN60" s="7" t="n">
        <v>0.6012319155300179</v>
      </c>
      <c r="BO60" s="7" t="n">
        <v>0.2379068639606841</v>
      </c>
      <c r="BP60" s="7" t="n">
        <v>0.7763102929543672</v>
      </c>
      <c r="BQ60" s="7" t="n">
        <v>0.6908892967636849</v>
      </c>
      <c r="BR60" s="7" t="n">
        <v>0.7259054265593251</v>
      </c>
      <c r="BS60" s="7" t="n">
        <v>0.4598336758314433</v>
      </c>
      <c r="BT60" s="7" t="n">
        <v>0.5313995749421351</v>
      </c>
      <c r="BU60" s="7" t="n">
        <v>0.4578803006035821</v>
      </c>
      <c r="BV60" s="7" t="n">
        <v>0.4737703413474547</v>
      </c>
      <c r="BW60" s="7" t="n">
        <v>0.3732293234955506</v>
      </c>
      <c r="BX60" s="7" t="n">
        <v>0.3385198284917705</v>
      </c>
      <c r="BY60" s="7" t="n">
        <v>0.6072506903662326</v>
      </c>
      <c r="BZ60" s="7" t="n">
        <v>0.6029312297104122</v>
      </c>
      <c r="CA60" s="7" t="n">
        <v>0.3914838724869621</v>
      </c>
      <c r="CB60" s="7" t="n">
        <v>0.6095012815676142</v>
      </c>
      <c r="CC60" s="7" t="n">
        <v>0.5647126210341419</v>
      </c>
      <c r="CD60" s="7" t="n">
        <v>0.5363468250133532</v>
      </c>
      <c r="CE60" s="7" t="n">
        <v>0.5670207879883667</v>
      </c>
      <c r="CF60" s="7" t="n">
        <v>0.5911163694936905</v>
      </c>
      <c r="CG60" s="7" t="n">
        <v>0.5313928004346835</v>
      </c>
      <c r="CH60" s="7" t="n">
        <v>0.08972781654396914</v>
      </c>
      <c r="CI60" s="7" t="n">
        <v>0.5722407194173592</v>
      </c>
      <c r="CJ60" s="7" t="n">
        <v>0.4716714079566824</v>
      </c>
      <c r="CK60" s="7" t="n">
        <v>0.5484120374935314</v>
      </c>
      <c r="CL60" s="7" t="n">
        <v>0.7837297187618536</v>
      </c>
      <c r="CM60" s="7" t="n">
        <v>0.3697072784928429</v>
      </c>
      <c r="CN60" s="7" t="n">
        <v>0.7317408696849967</v>
      </c>
      <c r="CO60" s="7" t="n">
        <v>0.5234705186312059</v>
      </c>
      <c r="CP60" s="7" t="n">
        <v>0.4588394766738115</v>
      </c>
      <c r="CQ60" s="7" t="n">
        <v>-0.01685382361523121</v>
      </c>
      <c r="CR60" s="7" t="n">
        <v>0.7525984214922786</v>
      </c>
      <c r="CS60" s="7" t="n">
        <v>0.3978421691443438</v>
      </c>
      <c r="CT60" s="7" t="n">
        <v>0.5602044441433491</v>
      </c>
      <c r="CU60" s="7" t="n">
        <v>0.5835804373110312</v>
      </c>
      <c r="CV60" s="7" t="n">
        <v>0.6094170479004947</v>
      </c>
      <c r="CW60" s="7" t="n">
        <v>0.4907320284277903</v>
      </c>
      <c r="CX60" s="7" t="n">
        <v>0.6305200417766202</v>
      </c>
      <c r="CY60" s="7" t="n">
        <v>0.5024603846262945</v>
      </c>
      <c r="CZ60" s="7" t="n">
        <v>0.5792864681553205</v>
      </c>
      <c r="DA60" s="7" t="n">
        <v>0.5370434955740039</v>
      </c>
      <c r="DB60" s="7" t="n">
        <v>0.3850746025988142</v>
      </c>
      <c r="DC60" s="7" t="n">
        <v>0.5675941024928584</v>
      </c>
      <c r="DD60" s="7" t="n">
        <v>0.6128756341603381</v>
      </c>
      <c r="DE60" s="7" t="n">
        <v>0.4317756420620815</v>
      </c>
      <c r="DF60" s="7" t="n">
        <v>0.9973956978783612</v>
      </c>
      <c r="DG60" s="7" t="n">
        <v>0.7487023039904958</v>
      </c>
      <c r="DH60" s="7" t="n">
        <v>0.575151240842658</v>
      </c>
      <c r="DI60" s="7" t="n">
        <v>0.6018643322768512</v>
      </c>
      <c r="DJ60" s="7" t="n">
        <v>0.4754339787110098</v>
      </c>
      <c r="DK60" s="7" t="n">
        <v>0.6138890716265274</v>
      </c>
      <c r="DL60" s="7" t="n">
        <v>0.7423324417927523</v>
      </c>
      <c r="DM60" s="7" t="n">
        <v>0.539446752059891</v>
      </c>
      <c r="DN60" s="7" t="n">
        <v>0.5002953247223604</v>
      </c>
      <c r="DO60" s="7" t="n">
        <v>0.531482480619248</v>
      </c>
      <c r="DP60" s="7" t="n">
        <v>0.3906962038154217</v>
      </c>
      <c r="DQ60" s="7" t="n">
        <v>0.620090941385839</v>
      </c>
      <c r="DR60" s="7" t="n">
        <v>0.508844220100931</v>
      </c>
      <c r="DS60" s="7" t="n">
        <v>0.7248022831759685</v>
      </c>
      <c r="DT60" s="7" t="n">
        <v>0.5166619364934106</v>
      </c>
      <c r="DU60" s="7" t="n">
        <v>0.5082017719575305</v>
      </c>
      <c r="DV60" s="7" t="n">
        <v>0.6976541815353764</v>
      </c>
      <c r="DW60" s="7" t="n">
        <v>0.6717794082698757</v>
      </c>
      <c r="DX60" s="7" t="n">
        <v>0.6013646390866726</v>
      </c>
      <c r="DY60" s="7" t="n">
        <v>0.5518795249776326</v>
      </c>
      <c r="DZ60" s="7" t="n">
        <v>0.5407964897811213</v>
      </c>
      <c r="EA60" s="7" t="n">
        <v>0.5041295398587804</v>
      </c>
      <c r="EB60" s="7" t="n">
        <v>0.5631753210634843</v>
      </c>
      <c r="EC60" s="7" t="n">
        <v>0.5359265342308612</v>
      </c>
      <c r="ED60" s="7" t="n">
        <v>0.5244445206289214</v>
      </c>
      <c r="EE60" s="7" t="n">
        <v>0.6135185072426785</v>
      </c>
      <c r="EF60" s="7" t="n">
        <v>0.6176260521434455</v>
      </c>
      <c r="EG60" s="7" t="n">
        <v>0.4921820466814322</v>
      </c>
      <c r="EH60" s="7" t="n">
        <v>0.5371374805727485</v>
      </c>
      <c r="EI60" s="7" t="n">
        <v>0.5780470997302846</v>
      </c>
      <c r="EJ60" s="7" t="n">
        <v>0.5594118541199806</v>
      </c>
      <c r="EK60" s="7" t="n">
        <v>0.5349648122791494</v>
      </c>
      <c r="EL60" s="7" t="n">
        <v>0.6053382167504151</v>
      </c>
      <c r="EM60" s="7" t="n">
        <v>-0.1246116523462264</v>
      </c>
      <c r="EN60" s="7" t="n">
        <v>0.9139107353297594</v>
      </c>
      <c r="EO60" s="7" t="n">
        <v>0.5260129889147048</v>
      </c>
      <c r="EP60" s="7" t="n">
        <v>0.3831416356437195</v>
      </c>
      <c r="EQ60" s="7" t="n">
        <v>0.5027961214503317</v>
      </c>
      <c r="ER60" s="7" t="n">
        <v>0.5460775652464984</v>
      </c>
      <c r="ES60" s="7" t="n">
        <v>0.5456117377996735</v>
      </c>
      <c r="ET60" s="7" t="n">
        <v>0.09493009369322486</v>
      </c>
      <c r="EU60" s="7" t="n">
        <v>0.57717487373051</v>
      </c>
      <c r="EV60" s="7" t="n">
        <v>0.7506544687911286</v>
      </c>
      <c r="EW60" s="7" t="n">
        <v>0.255568656502876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0.7272224264132359</v>
      </c>
      <c r="D61" s="7" t="n">
        <v>0.7784180133674635</v>
      </c>
      <c r="E61" s="7" t="n">
        <v>-0.03454783493754411</v>
      </c>
      <c r="F61" s="7" t="n">
        <v>0.6845218572672283</v>
      </c>
      <c r="G61" s="7" t="n">
        <v>-0.008482290999393734</v>
      </c>
      <c r="H61" s="7" t="n">
        <v>0.1394615210781617</v>
      </c>
      <c r="I61" s="7" t="n">
        <v>0.5970046923601605</v>
      </c>
      <c r="J61" s="7" t="n">
        <v>-0.01962454243554724</v>
      </c>
      <c r="K61" s="7" t="n">
        <v>0.7883066809947191</v>
      </c>
      <c r="L61" s="7" t="n">
        <v>0.8310720327731063</v>
      </c>
      <c r="M61" s="7" t="n">
        <v>0.7043976739555349</v>
      </c>
      <c r="N61" s="7" t="n">
        <v>0.4526359940463378</v>
      </c>
      <c r="O61" s="7" t="n">
        <v>0.6858826935206763</v>
      </c>
      <c r="P61" s="7" t="n">
        <v>0.7287925199437549</v>
      </c>
      <c r="Q61" s="7" t="n">
        <v>0.828588936853775</v>
      </c>
      <c r="R61" s="7" t="n">
        <v>0.6581697487033074</v>
      </c>
      <c r="S61" s="7" t="n">
        <v>0.8099896066673105</v>
      </c>
      <c r="T61" s="7" t="n">
        <v>0.7767912026262545</v>
      </c>
      <c r="U61" s="7" t="n">
        <v>0.6905792323358986</v>
      </c>
      <c r="V61" s="7" t="n">
        <v>0.7660477070180155</v>
      </c>
      <c r="W61" s="7" t="n">
        <v>0.8118539459772041</v>
      </c>
      <c r="X61" s="7" t="n">
        <v>0.07054594632778841</v>
      </c>
      <c r="Y61" s="7" t="n">
        <v>0.771051747136755</v>
      </c>
      <c r="Z61" s="7" t="n">
        <v>0.2754475506566567</v>
      </c>
      <c r="AA61" s="7" t="n">
        <v>0.7805005846336296</v>
      </c>
      <c r="AB61" s="7" t="n">
        <v>0.6290370622956422</v>
      </c>
      <c r="AC61" s="7" t="n">
        <v>0.8267800278186143</v>
      </c>
      <c r="AD61" s="7" t="n">
        <v>0.8137388836643636</v>
      </c>
      <c r="AE61" s="7" t="n">
        <v>0.6279231017270424</v>
      </c>
      <c r="AF61" s="7" t="n">
        <v>0.1981437110493754</v>
      </c>
      <c r="AG61" s="7" t="n">
        <v>0.1584007713039859</v>
      </c>
      <c r="AH61" s="7" t="n">
        <v>0.1028466208923216</v>
      </c>
      <c r="AI61" s="7" t="n">
        <v>0.6077259764247958</v>
      </c>
      <c r="AJ61" s="7" t="n">
        <v>0.3516554358063722</v>
      </c>
      <c r="AK61" s="7" t="n">
        <v>0.4921156436189665</v>
      </c>
      <c r="AL61" s="7" t="n">
        <v>0.8667196142978151</v>
      </c>
      <c r="AM61" s="7" t="n">
        <v>0.5887296597982227</v>
      </c>
      <c r="AN61" s="7" t="n">
        <v>0.7076884186148391</v>
      </c>
      <c r="AO61" s="7" t="n">
        <v>0.8340801158480936</v>
      </c>
      <c r="AP61" s="7" t="n">
        <v>0.8057307600035102</v>
      </c>
      <c r="AQ61" s="7" t="n">
        <v>0.7610935370838292</v>
      </c>
      <c r="AR61" s="7" t="n">
        <v>0.6197965045728049</v>
      </c>
      <c r="AS61" s="7" t="n">
        <v>0.70826993648215</v>
      </c>
      <c r="AT61" s="7" t="n">
        <v>0.503919134055112</v>
      </c>
      <c r="AU61" s="7" t="n">
        <v>0.7884221340254715</v>
      </c>
      <c r="AV61" s="7" t="n">
        <v>0.4950672238453306</v>
      </c>
      <c r="AW61" s="7" t="n">
        <v>0.7699251254353736</v>
      </c>
      <c r="AX61" s="7" t="n">
        <v>0.5073304655778458</v>
      </c>
      <c r="AY61" s="7" t="n">
        <v>0.4324970593198209</v>
      </c>
      <c r="AZ61" s="7" t="n">
        <v>0.5882102077644786</v>
      </c>
      <c r="BA61" s="7" t="n">
        <v>0.7782919890987718</v>
      </c>
      <c r="BB61" s="7" t="n">
        <v>0.9301730685266906</v>
      </c>
      <c r="BC61" s="7" t="n">
        <v>0.7288909845458291</v>
      </c>
      <c r="BD61" s="7" t="n">
        <v>0.3516555278924229</v>
      </c>
      <c r="BE61" s="7" t="n">
        <v>0.4493136094174158</v>
      </c>
      <c r="BF61" s="7" t="n">
        <v>0.4535236344620415</v>
      </c>
      <c r="BG61" s="7" t="n">
        <v>0.3856000123817734</v>
      </c>
      <c r="BH61" s="7" t="n">
        <v>0.4604969621998068</v>
      </c>
      <c r="BI61" s="7" t="n">
        <v>0.5244720237373229</v>
      </c>
      <c r="BJ61" s="7" t="n">
        <v>1</v>
      </c>
      <c r="BK61" s="7" t="n">
        <v>-0.3014551801804283</v>
      </c>
      <c r="BL61" s="7" t="n">
        <v>0.007280607384295261</v>
      </c>
      <c r="BM61" s="7" t="n">
        <v>0.5480162118962173</v>
      </c>
      <c r="BN61" s="7" t="n">
        <v>0.4738515337107218</v>
      </c>
      <c r="BO61" s="7" t="n">
        <v>0.2215224881827291</v>
      </c>
      <c r="BP61" s="7" t="n">
        <v>0.7843333194112654</v>
      </c>
      <c r="BQ61" s="7" t="n">
        <v>0.7147959527426213</v>
      </c>
      <c r="BR61" s="7" t="n">
        <v>0.8076692568956406</v>
      </c>
      <c r="BS61" s="7" t="n">
        <v>0.6842561208800692</v>
      </c>
      <c r="BT61" s="7" t="n">
        <v>0.627067385765336</v>
      </c>
      <c r="BU61" s="7" t="n">
        <v>0.4999705072671883</v>
      </c>
      <c r="BV61" s="7" t="n">
        <v>0.8316766118342824</v>
      </c>
      <c r="BW61" s="7" t="n">
        <v>0.2389298563887192</v>
      </c>
      <c r="BX61" s="7" t="n">
        <v>0.1672831640752389</v>
      </c>
      <c r="BY61" s="7" t="n">
        <v>0.7252241713882059</v>
      </c>
      <c r="BZ61" s="7" t="n">
        <v>0.6871661691302952</v>
      </c>
      <c r="CA61" s="7" t="n">
        <v>0.1078577432812992</v>
      </c>
      <c r="CB61" s="7" t="n">
        <v>0.5230524607392345</v>
      </c>
      <c r="CC61" s="7" t="n">
        <v>0.2218380165495055</v>
      </c>
      <c r="CD61" s="7" t="n">
        <v>0.773326719866226</v>
      </c>
      <c r="CE61" s="7" t="n">
        <v>0.6196354305004728</v>
      </c>
      <c r="CF61" s="7" t="n">
        <v>0.6887479426125106</v>
      </c>
      <c r="CG61" s="7" t="n">
        <v>0.6226600246713909</v>
      </c>
      <c r="CH61" s="7" t="n">
        <v>-0.1357344856694339</v>
      </c>
      <c r="CI61" s="7" t="n">
        <v>0.6184139958438439</v>
      </c>
      <c r="CJ61" s="7" t="n">
        <v>0.380284634655888</v>
      </c>
      <c r="CK61" s="7" t="n">
        <v>0.7014059972136053</v>
      </c>
      <c r="CL61" s="7" t="n">
        <v>0.8040133124599028</v>
      </c>
      <c r="CM61" s="7" t="n">
        <v>0.1071665109300665</v>
      </c>
      <c r="CN61" s="7" t="n">
        <v>0.5574339507786266</v>
      </c>
      <c r="CO61" s="7" t="n">
        <v>0.9998595885483733</v>
      </c>
      <c r="CP61" s="7" t="n">
        <v>0.1812010674059678</v>
      </c>
      <c r="CQ61" s="7" t="n">
        <v>-0.2164661042366339</v>
      </c>
      <c r="CR61" s="7" t="n">
        <v>0.6147716703091387</v>
      </c>
      <c r="CS61" s="7" t="n">
        <v>0.3669450995761527</v>
      </c>
      <c r="CT61" s="7" t="n">
        <v>0.6249751192504669</v>
      </c>
      <c r="CU61" s="7" t="n">
        <v>0.5445079614894973</v>
      </c>
      <c r="CV61" s="7" t="n">
        <v>0.6530482540333665</v>
      </c>
      <c r="CW61" s="7" t="n">
        <v>0.2152916351577118</v>
      </c>
      <c r="CX61" s="7" t="n">
        <v>0.7042921866961742</v>
      </c>
      <c r="CY61" s="7" t="n">
        <v>0.5715995199161439</v>
      </c>
      <c r="CZ61" s="7" t="n">
        <v>0.5051997558451532</v>
      </c>
      <c r="DA61" s="7" t="n">
        <v>0.6307511020791511</v>
      </c>
      <c r="DB61" s="7" t="n">
        <v>0.5822809704853429</v>
      </c>
      <c r="DC61" s="7" t="n">
        <v>0.4692839302766102</v>
      </c>
      <c r="DD61" s="7" t="n">
        <v>0.7089464036598128</v>
      </c>
      <c r="DE61" s="7" t="n">
        <v>0.5805170232695126</v>
      </c>
      <c r="DF61" s="7" t="n">
        <v>0.5084927972745628</v>
      </c>
      <c r="DG61" s="7" t="n">
        <v>0.6721969848041969</v>
      </c>
      <c r="DH61" s="7" t="n">
        <v>0.604768238640399</v>
      </c>
      <c r="DI61" s="7" t="n">
        <v>0.7198304364917231</v>
      </c>
      <c r="DJ61" s="7" t="n">
        <v>0.4410415239981719</v>
      </c>
      <c r="DK61" s="7" t="n">
        <v>0.7189388628394454</v>
      </c>
      <c r="DL61" s="7" t="n">
        <v>0.5623785116833608</v>
      </c>
      <c r="DM61" s="7" t="n">
        <v>0.9494212813215933</v>
      </c>
      <c r="DN61" s="7" t="n">
        <v>0.5228053667028044</v>
      </c>
      <c r="DO61" s="7" t="n">
        <v>0.5560060876358263</v>
      </c>
      <c r="DP61" s="7" t="n">
        <v>0.3905112046933377</v>
      </c>
      <c r="DQ61" s="7" t="n">
        <v>0.7248837670926619</v>
      </c>
      <c r="DR61" s="7" t="n">
        <v>0.5619335136472148</v>
      </c>
      <c r="DS61" s="7" t="n">
        <v>0.7328966398365195</v>
      </c>
      <c r="DT61" s="7" t="n">
        <v>0.768079632240018</v>
      </c>
      <c r="DU61" s="7" t="n">
        <v>0.375809599304005</v>
      </c>
      <c r="DV61" s="7" t="n">
        <v>0.6524434848577775</v>
      </c>
      <c r="DW61" s="7" t="n">
        <v>0.6095675670196532</v>
      </c>
      <c r="DX61" s="7" t="n">
        <v>0.6738762720149323</v>
      </c>
      <c r="DY61" s="7" t="n">
        <v>0.4891308186226212</v>
      </c>
      <c r="DZ61" s="7" t="n">
        <v>0.6771931689374844</v>
      </c>
      <c r="EA61" s="7" t="n">
        <v>0.7067045516050362</v>
      </c>
      <c r="EB61" s="7" t="n">
        <v>0.5171124964641187</v>
      </c>
      <c r="EC61" s="7" t="n">
        <v>0.6834983739372245</v>
      </c>
      <c r="ED61" s="7" t="n">
        <v>0.5930217173320611</v>
      </c>
      <c r="EE61" s="7" t="n">
        <v>0.8628970431467259</v>
      </c>
      <c r="EF61" s="7" t="n">
        <v>0.6943984049723128</v>
      </c>
      <c r="EG61" s="7" t="n">
        <v>0.99317537305294</v>
      </c>
      <c r="EH61" s="7" t="n">
        <v>0.6993988707260441</v>
      </c>
      <c r="EI61" s="7" t="n">
        <v>0.3893616166531992</v>
      </c>
      <c r="EJ61" s="7" t="n">
        <v>0.6909869593136503</v>
      </c>
      <c r="EK61" s="7" t="n">
        <v>0.6993814884974847</v>
      </c>
      <c r="EL61" s="7" t="n">
        <v>0.6200062217194136</v>
      </c>
      <c r="EM61" s="7" t="n">
        <v>-0.300798722443682</v>
      </c>
      <c r="EN61" s="7" t="n">
        <v>0.38578251336948</v>
      </c>
      <c r="EO61" s="7" t="n">
        <v>0.6974975374275924</v>
      </c>
      <c r="EP61" s="7" t="n">
        <v>0.4168272141544835</v>
      </c>
      <c r="EQ61" s="7" t="n">
        <v>0.3673129363953093</v>
      </c>
      <c r="ER61" s="7" t="n">
        <v>0.5923632597608824</v>
      </c>
      <c r="ES61" s="7" t="n">
        <v>0.4076239508591166</v>
      </c>
      <c r="ET61" s="7" t="n">
        <v>-0.1642243139600606</v>
      </c>
      <c r="EU61" s="7" t="n">
        <v>0.6546796170077107</v>
      </c>
      <c r="EV61" s="7" t="n">
        <v>0.6962026173842301</v>
      </c>
      <c r="EW61" s="7" t="n">
        <v>-0.07107729874317442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0.05191372504771326</v>
      </c>
      <c r="D62" s="7" t="n">
        <v>-0.08795183297833509</v>
      </c>
      <c r="E62" s="7" t="n">
        <v>0.6884686238305219</v>
      </c>
      <c r="F62" s="7" t="n">
        <v>0.1210682733512215</v>
      </c>
      <c r="G62" s="7" t="n">
        <v>0.7687310092999935</v>
      </c>
      <c r="H62" s="7" t="n">
        <v>0.0911982424071676</v>
      </c>
      <c r="I62" s="7" t="n">
        <v>-0.2324839058405828</v>
      </c>
      <c r="J62" s="7" t="n">
        <v>0.6285480347118982</v>
      </c>
      <c r="K62" s="7" t="n">
        <v>-0.1007436549783166</v>
      </c>
      <c r="L62" s="7" t="n">
        <v>-0.1813214626525664</v>
      </c>
      <c r="M62" s="7" t="n">
        <v>-0.2663136420510887</v>
      </c>
      <c r="N62" s="7" t="n">
        <v>-0.2050615675957328</v>
      </c>
      <c r="O62" s="7" t="n">
        <v>-0.239940662550152</v>
      </c>
      <c r="P62" s="7" t="n">
        <v>-0.2764563311032516</v>
      </c>
      <c r="Q62" s="7" t="n">
        <v>-0.301149646477502</v>
      </c>
      <c r="R62" s="7" t="n">
        <v>-0.2163968289127438</v>
      </c>
      <c r="S62" s="7" t="n">
        <v>-0.2203235625951268</v>
      </c>
      <c r="T62" s="7" t="n">
        <v>-0.2926707811608027</v>
      </c>
      <c r="U62" s="7" t="n">
        <v>-0.2371764008577737</v>
      </c>
      <c r="V62" s="7" t="n">
        <v>-0.2407519558762751</v>
      </c>
      <c r="W62" s="7" t="n">
        <v>-0.2650512941695122</v>
      </c>
      <c r="X62" s="7" t="n">
        <v>0.1524042966248899</v>
      </c>
      <c r="Y62" s="7" t="n">
        <v>-0.247907025911441</v>
      </c>
      <c r="Z62" s="7" t="n">
        <v>0.4716626387976679</v>
      </c>
      <c r="AA62" s="7" t="n">
        <v>-0.218585528470182</v>
      </c>
      <c r="AB62" s="7" t="n">
        <v>-0.07146835191695443</v>
      </c>
      <c r="AC62" s="7" t="n">
        <v>-0.2888768591346249</v>
      </c>
      <c r="AD62" s="7" t="n">
        <v>-0.1645816852416834</v>
      </c>
      <c r="AE62" s="7" t="n">
        <v>-0.2641133724745141</v>
      </c>
      <c r="AF62" s="7" t="n">
        <v>0.4665958729389451</v>
      </c>
      <c r="AG62" s="7" t="n">
        <v>0.4084664172171952</v>
      </c>
      <c r="AH62" s="7" t="n">
        <v>0.05196427109302371</v>
      </c>
      <c r="AI62" s="7" t="n">
        <v>-0.2196120680860071</v>
      </c>
      <c r="AJ62" s="7" t="n">
        <v>-0.2310035535393216</v>
      </c>
      <c r="AK62" s="7" t="n">
        <v>-0.2067668012521712</v>
      </c>
      <c r="AL62" s="7" t="n">
        <v>-0.185650112354638</v>
      </c>
      <c r="AM62" s="7" t="n">
        <v>-0.2032985891009572</v>
      </c>
      <c r="AN62" s="7" t="n">
        <v>-0.2493708725332817</v>
      </c>
      <c r="AO62" s="7" t="n">
        <v>-0.2625084450045174</v>
      </c>
      <c r="AP62" s="7" t="n">
        <v>-0.2754546700654746</v>
      </c>
      <c r="AQ62" s="7" t="n">
        <v>-0.2614547433824709</v>
      </c>
      <c r="AR62" s="7" t="n">
        <v>-0.2177566501867898</v>
      </c>
      <c r="AS62" s="7" t="n">
        <v>-0.1817081870391825</v>
      </c>
      <c r="AT62" s="7" t="n">
        <v>-0.086758397590393</v>
      </c>
      <c r="AU62" s="7" t="n">
        <v>-0.2464657815467519</v>
      </c>
      <c r="AV62" s="7" t="n">
        <v>-0.1420115926200915</v>
      </c>
      <c r="AW62" s="7" t="n">
        <v>-0.2435528354631631</v>
      </c>
      <c r="AX62" s="7" t="n">
        <v>-0.1288008553311265</v>
      </c>
      <c r="AY62" s="7" t="n">
        <v>0.01369103141910273</v>
      </c>
      <c r="AZ62" s="7" t="n">
        <v>-0.2508671084679557</v>
      </c>
      <c r="BA62" s="7" t="n">
        <v>-0.2677526332462917</v>
      </c>
      <c r="BB62" s="7" t="n">
        <v>-0.2242061806387513</v>
      </c>
      <c r="BC62" s="7" t="n">
        <v>-0.2389888205673322</v>
      </c>
      <c r="BD62" s="7" t="n">
        <v>-0.2310035330293734</v>
      </c>
      <c r="BE62" s="7" t="n">
        <v>-0.01286806644246138</v>
      </c>
      <c r="BF62" s="7" t="n">
        <v>-0.2344711426083806</v>
      </c>
      <c r="BG62" s="7" t="n">
        <v>-0.1636759864625007</v>
      </c>
      <c r="BH62" s="7" t="n">
        <v>-0.2617327066216873</v>
      </c>
      <c r="BI62" s="7" t="n">
        <v>-0.1238004246595803</v>
      </c>
      <c r="BJ62" s="7" t="n">
        <v>-0.3014551801804283</v>
      </c>
      <c r="BK62" s="7" t="n">
        <v>1</v>
      </c>
      <c r="BL62" s="7" t="n">
        <v>0.2081029732606103</v>
      </c>
      <c r="BM62" s="7" t="n">
        <v>-0.1971159349370467</v>
      </c>
      <c r="BN62" s="7" t="n">
        <v>-0.03924860722512039</v>
      </c>
      <c r="BO62" s="7" t="n">
        <v>0.2411164860891332</v>
      </c>
      <c r="BP62" s="7" t="n">
        <v>-0.1068905947522923</v>
      </c>
      <c r="BQ62" s="7" t="n">
        <v>-0.1062429568889668</v>
      </c>
      <c r="BR62" s="7" t="n">
        <v>-0.1597312133754899</v>
      </c>
      <c r="BS62" s="7" t="n">
        <v>-0.2057870644598146</v>
      </c>
      <c r="BT62" s="7" t="n">
        <v>-0.2983903935667382</v>
      </c>
      <c r="BU62" s="7" t="n">
        <v>-0.04444314055798939</v>
      </c>
      <c r="BV62" s="7" t="n">
        <v>-0.2391072336857908</v>
      </c>
      <c r="BW62" s="7" t="n">
        <v>0.04267304188642553</v>
      </c>
      <c r="BX62" s="7" t="n">
        <v>0.1952756728554178</v>
      </c>
      <c r="BY62" s="7" t="n">
        <v>-0.2711212723543299</v>
      </c>
      <c r="BZ62" s="7" t="n">
        <v>-0.227578207641047</v>
      </c>
      <c r="CA62" s="7" t="n">
        <v>0.135038526775688</v>
      </c>
      <c r="CB62" s="7" t="n">
        <v>-0.2299652412103357</v>
      </c>
      <c r="CC62" s="7" t="n">
        <v>-0.08506057202560326</v>
      </c>
      <c r="CD62" s="7" t="n">
        <v>-0.2380401653671638</v>
      </c>
      <c r="CE62" s="7" t="n">
        <v>-0.2185286666226018</v>
      </c>
      <c r="CF62" s="7" t="n">
        <v>-0.318630712890712</v>
      </c>
      <c r="CG62" s="7" t="n">
        <v>-0.2407599431459184</v>
      </c>
      <c r="CH62" s="7" t="n">
        <v>0.7747494476030887</v>
      </c>
      <c r="CI62" s="7" t="n">
        <v>-0.243528058499838</v>
      </c>
      <c r="CJ62" s="7" t="n">
        <v>-0.08595301605449451</v>
      </c>
      <c r="CK62" s="7" t="n">
        <v>-0.2667788866584568</v>
      </c>
      <c r="CL62" s="7" t="n">
        <v>-0.1669543397465057</v>
      </c>
      <c r="CM62" s="7" t="n">
        <v>0.481040660230336</v>
      </c>
      <c r="CN62" s="7" t="n">
        <v>-0.3057116381296747</v>
      </c>
      <c r="CO62" s="7" t="n">
        <v>-0.3000772748932513</v>
      </c>
      <c r="CP62" s="7" t="n">
        <v>0.05191991175414663</v>
      </c>
      <c r="CQ62" s="7" t="n">
        <v>0.9431648471873688</v>
      </c>
      <c r="CR62" s="7" t="n">
        <v>-0.009667577828852497</v>
      </c>
      <c r="CS62" s="7" t="n">
        <v>-0.2233123718004425</v>
      </c>
      <c r="CT62" s="7" t="n">
        <v>-0.2069516499013372</v>
      </c>
      <c r="CU62" s="7" t="n">
        <v>-0.1631600607782937</v>
      </c>
      <c r="CV62" s="7" t="n">
        <v>-0.2249727915519023</v>
      </c>
      <c r="CW62" s="7" t="n">
        <v>-0.03190993549883811</v>
      </c>
      <c r="CX62" s="7" t="n">
        <v>-0.1344328755383082</v>
      </c>
      <c r="CY62" s="7" t="n">
        <v>-0.2330081813112209</v>
      </c>
      <c r="CZ62" s="7" t="n">
        <v>-0.1568441718526343</v>
      </c>
      <c r="DA62" s="7" t="n">
        <v>-0.383266663465661</v>
      </c>
      <c r="DB62" s="7" t="n">
        <v>-0.1554587490989836</v>
      </c>
      <c r="DC62" s="7" t="n">
        <v>-0.1394706030328366</v>
      </c>
      <c r="DD62" s="7" t="n">
        <v>-0.219745106905929</v>
      </c>
      <c r="DE62" s="7" t="n">
        <v>-0.1791948238965285</v>
      </c>
      <c r="DF62" s="7" t="n">
        <v>-0.1028573302208968</v>
      </c>
      <c r="DG62" s="7" t="n">
        <v>-0.2484765031670776</v>
      </c>
      <c r="DH62" s="7" t="n">
        <v>-0.2588768116510956</v>
      </c>
      <c r="DI62" s="7" t="n">
        <v>-0.2278562234213806</v>
      </c>
      <c r="DJ62" s="7" t="n">
        <v>-0.2454511334277245</v>
      </c>
      <c r="DK62" s="7" t="n">
        <v>-0.2396343863754681</v>
      </c>
      <c r="DL62" s="7" t="n">
        <v>-0.136641353519761</v>
      </c>
      <c r="DM62" s="7" t="n">
        <v>-0.2912528355568361</v>
      </c>
      <c r="DN62" s="7" t="n">
        <v>-0.2659431761724279</v>
      </c>
      <c r="DO62" s="7" t="n">
        <v>-0.2939329660009861</v>
      </c>
      <c r="DP62" s="7" t="n">
        <v>-0.123272594775325</v>
      </c>
      <c r="DQ62" s="7" t="n">
        <v>-0.1734055020093312</v>
      </c>
      <c r="DR62" s="7" t="n">
        <v>-0.2468154020044492</v>
      </c>
      <c r="DS62" s="7" t="n">
        <v>-0.3451821207526525</v>
      </c>
      <c r="DT62" s="7" t="n">
        <v>-0.2372269551521674</v>
      </c>
      <c r="DU62" s="7" t="n">
        <v>0.02139017558859407</v>
      </c>
      <c r="DV62" s="7" t="n">
        <v>-0.1719343492401491</v>
      </c>
      <c r="DW62" s="7" t="n">
        <v>-0.1025897354270503</v>
      </c>
      <c r="DX62" s="7" t="n">
        <v>-0.2655542529312761</v>
      </c>
      <c r="DY62" s="7" t="n">
        <v>0.1104303918707759</v>
      </c>
      <c r="DZ62" s="7" t="n">
        <v>-0.2292409527418532</v>
      </c>
      <c r="EA62" s="7" t="n">
        <v>-0.2038985625549245</v>
      </c>
      <c r="EB62" s="7" t="n">
        <v>-0.1891034384689159</v>
      </c>
      <c r="EC62" s="7" t="n">
        <v>-0.2192537093868328</v>
      </c>
      <c r="ED62" s="7" t="n">
        <v>-0.3663921014442998</v>
      </c>
      <c r="EE62" s="7" t="n">
        <v>-0.2505654185734252</v>
      </c>
      <c r="EF62" s="7" t="n">
        <v>-0.23382547656681</v>
      </c>
      <c r="EG62" s="7" t="n">
        <v>-0.2915878885481356</v>
      </c>
      <c r="EH62" s="7" t="n">
        <v>-0.2347093114848774</v>
      </c>
      <c r="EI62" s="7" t="n">
        <v>0.2250079323767147</v>
      </c>
      <c r="EJ62" s="7" t="n">
        <v>-0.2533544210889541</v>
      </c>
      <c r="EK62" s="7" t="n">
        <v>-0.2302338357072474</v>
      </c>
      <c r="EL62" s="7" t="n">
        <v>-0.3465224009275463</v>
      </c>
      <c r="EM62" s="7" t="n">
        <v>0.9997894570176851</v>
      </c>
      <c r="EN62" s="7" t="n">
        <v>0.03993227627333447</v>
      </c>
      <c r="EO62" s="7" t="n">
        <v>-0.2347943372762646</v>
      </c>
      <c r="EP62" s="7" t="n">
        <v>0.1257948113664473</v>
      </c>
      <c r="EQ62" s="7" t="n">
        <v>0.02072689571450897</v>
      </c>
      <c r="ER62" s="7" t="n">
        <v>-0.3098797758703918</v>
      </c>
      <c r="ES62" s="7" t="n">
        <v>-0.05362617652737809</v>
      </c>
      <c r="ET62" s="7" t="n">
        <v>0.8542710507495327</v>
      </c>
      <c r="EU62" s="7" t="n">
        <v>-0.3721395210679843</v>
      </c>
      <c r="EV62" s="7" t="n">
        <v>-0.2148391977636401</v>
      </c>
      <c r="EW62" s="7" t="n">
        <v>0.5981590905343978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0.1717967706197339</v>
      </c>
      <c r="D63" s="7" t="n">
        <v>0.07980595374889059</v>
      </c>
      <c r="E63" s="7" t="n">
        <v>0.4237157735398579</v>
      </c>
      <c r="F63" s="7" t="n">
        <v>0.1962749066439973</v>
      </c>
      <c r="G63" s="7" t="n">
        <v>0.3611804777087415</v>
      </c>
      <c r="H63" s="7" t="n">
        <v>0.8757078484438287</v>
      </c>
      <c r="I63" s="7" t="n">
        <v>0.4087311160221291</v>
      </c>
      <c r="J63" s="7" t="n">
        <v>0.3862673075086152</v>
      </c>
      <c r="K63" s="7" t="n">
        <v>0.1010042183071367</v>
      </c>
      <c r="L63" s="7" t="n">
        <v>0.07305621743849292</v>
      </c>
      <c r="M63" s="7" t="n">
        <v>-0.2042025554936788</v>
      </c>
      <c r="N63" s="7" t="n">
        <v>0.2697000162959008</v>
      </c>
      <c r="O63" s="7" t="n">
        <v>-0.2100605365591845</v>
      </c>
      <c r="P63" s="7" t="n">
        <v>-0.1688129256051907</v>
      </c>
      <c r="Q63" s="7" t="n">
        <v>-0.05688281109706982</v>
      </c>
      <c r="R63" s="7" t="n">
        <v>-0.1055680932836726</v>
      </c>
      <c r="S63" s="7" t="n">
        <v>0.08453979283652065</v>
      </c>
      <c r="T63" s="7" t="n">
        <v>-0.06590945794816454</v>
      </c>
      <c r="U63" s="7" t="n">
        <v>0.05251873675475127</v>
      </c>
      <c r="V63" s="7" t="n">
        <v>-0.02534393330948697</v>
      </c>
      <c r="W63" s="7" t="n">
        <v>0.200789904515291</v>
      </c>
      <c r="X63" s="7" t="n">
        <v>0.9676852872169736</v>
      </c>
      <c r="Y63" s="7" t="n">
        <v>-0.04144773229532957</v>
      </c>
      <c r="Z63" s="7" t="n">
        <v>0.3217328774409912</v>
      </c>
      <c r="AA63" s="7" t="n">
        <v>0.1301214472898207</v>
      </c>
      <c r="AB63" s="7" t="n">
        <v>0.1266144170004945</v>
      </c>
      <c r="AC63" s="7" t="n">
        <v>0.07146422652912354</v>
      </c>
      <c r="AD63" s="7" t="n">
        <v>0.09245132921316664</v>
      </c>
      <c r="AE63" s="7" t="n">
        <v>0.1905726763970379</v>
      </c>
      <c r="AF63" s="7" t="n">
        <v>0.4498553849823246</v>
      </c>
      <c r="AG63" s="7" t="n">
        <v>0.1890351402967052</v>
      </c>
      <c r="AH63" s="7" t="n">
        <v>0.9055376568524048</v>
      </c>
      <c r="AI63" s="7" t="n">
        <v>0.2766511402220926</v>
      </c>
      <c r="AJ63" s="7" t="n">
        <v>0.2960543706377306</v>
      </c>
      <c r="AK63" s="7" t="n">
        <v>0.3794140177368545</v>
      </c>
      <c r="AL63" s="7" t="n">
        <v>0.06004343308410783</v>
      </c>
      <c r="AM63" s="7" t="n">
        <v>0.2877134190414792</v>
      </c>
      <c r="AN63" s="7" t="n">
        <v>-0.1320320417367422</v>
      </c>
      <c r="AO63" s="7" t="n">
        <v>0.06182521206888875</v>
      </c>
      <c r="AP63" s="7" t="n">
        <v>-0.06049272459471772</v>
      </c>
      <c r="AQ63" s="7" t="n">
        <v>-0.0739467039551466</v>
      </c>
      <c r="AR63" s="7" t="n">
        <v>-0.1433959993265699</v>
      </c>
      <c r="AS63" s="7" t="n">
        <v>0.1723465555211944</v>
      </c>
      <c r="AT63" s="7" t="n">
        <v>0.5200970541421638</v>
      </c>
      <c r="AU63" s="7" t="n">
        <v>0.03813020606712052</v>
      </c>
      <c r="AV63" s="7" t="n">
        <v>-0.1465646327496434</v>
      </c>
      <c r="AW63" s="7" t="n">
        <v>-0.03992692016743871</v>
      </c>
      <c r="AX63" s="7" t="n">
        <v>0.2597954434830945</v>
      </c>
      <c r="AY63" s="7" t="n">
        <v>0.1280333933865634</v>
      </c>
      <c r="AZ63" s="7" t="n">
        <v>0.2331612260989703</v>
      </c>
      <c r="BA63" s="7" t="n">
        <v>-0.08700401901480967</v>
      </c>
      <c r="BB63" s="7" t="n">
        <v>0.04583064179672908</v>
      </c>
      <c r="BC63" s="7" t="n">
        <v>0.04227637945787305</v>
      </c>
      <c r="BD63" s="7" t="n">
        <v>0.2960540268161101</v>
      </c>
      <c r="BE63" s="7" t="n">
        <v>0.3282317727255048</v>
      </c>
      <c r="BF63" s="7" t="n">
        <v>-0.02802944319150683</v>
      </c>
      <c r="BG63" s="7" t="n">
        <v>0.1844897443743744</v>
      </c>
      <c r="BH63" s="7" t="n">
        <v>0.01439799980331192</v>
      </c>
      <c r="BI63" s="7" t="n">
        <v>0.2726339668215824</v>
      </c>
      <c r="BJ63" s="7" t="n">
        <v>0.007280607384295261</v>
      </c>
      <c r="BK63" s="7" t="n">
        <v>0.2081029732606103</v>
      </c>
      <c r="BL63" s="7" t="n">
        <v>1</v>
      </c>
      <c r="BM63" s="7" t="n">
        <v>0.3226774780106696</v>
      </c>
      <c r="BN63" s="7" t="n">
        <v>0.1328870983148369</v>
      </c>
      <c r="BO63" s="7" t="n">
        <v>0.2822278957435921</v>
      </c>
      <c r="BP63" s="7" t="n">
        <v>0.1112907884043965</v>
      </c>
      <c r="BQ63" s="7" t="n">
        <v>0.002215700260553842</v>
      </c>
      <c r="BR63" s="7" t="n">
        <v>0.152032172862333</v>
      </c>
      <c r="BS63" s="7" t="n">
        <v>-0.125012176161107</v>
      </c>
      <c r="BT63" s="7" t="n">
        <v>0.1598303911945634</v>
      </c>
      <c r="BU63" s="7" t="n">
        <v>0.1426766433641099</v>
      </c>
      <c r="BV63" s="7" t="n">
        <v>-0.06464663351676335</v>
      </c>
      <c r="BW63" s="7" t="n">
        <v>0.5788793029714627</v>
      </c>
      <c r="BX63" s="7" t="n">
        <v>0.481808505110962</v>
      </c>
      <c r="BY63" s="7" t="n">
        <v>0.02092450000983382</v>
      </c>
      <c r="BZ63" s="7" t="n">
        <v>-0.1535450943605219</v>
      </c>
      <c r="CA63" s="7" t="n">
        <v>0.9392738596130435</v>
      </c>
      <c r="CB63" s="7" t="n">
        <v>0.1689888750756509</v>
      </c>
      <c r="CC63" s="7" t="n">
        <v>0.4666820826981584</v>
      </c>
      <c r="CD63" s="7" t="n">
        <v>-0.01957493275993513</v>
      </c>
      <c r="CE63" s="7" t="n">
        <v>-0.1494733749062966</v>
      </c>
      <c r="CF63" s="7" t="n">
        <v>0.05510430075556107</v>
      </c>
      <c r="CG63" s="7" t="n">
        <v>0.1425858460122616</v>
      </c>
      <c r="CH63" s="7" t="n">
        <v>0.3308359619286459</v>
      </c>
      <c r="CI63" s="7" t="n">
        <v>-0.105524930362671</v>
      </c>
      <c r="CJ63" s="7" t="n">
        <v>0.08678601691205488</v>
      </c>
      <c r="CK63" s="7" t="n">
        <v>-0.01754027727270156</v>
      </c>
      <c r="CL63" s="7" t="n">
        <v>0.1382189250172215</v>
      </c>
      <c r="CM63" s="7" t="n">
        <v>0.447974248765767</v>
      </c>
      <c r="CN63" s="7" t="n">
        <v>0.2087772752885975</v>
      </c>
      <c r="CO63" s="7" t="n">
        <v>0.00556121714084481</v>
      </c>
      <c r="CP63" s="7" t="n">
        <v>0.3887048751281628</v>
      </c>
      <c r="CQ63" s="7" t="n">
        <v>0.2939705644539343</v>
      </c>
      <c r="CR63" s="7" t="n">
        <v>0.2840224723475487</v>
      </c>
      <c r="CS63" s="7" t="n">
        <v>-0.005239957493649939</v>
      </c>
      <c r="CT63" s="7" t="n">
        <v>-0.1884111533976877</v>
      </c>
      <c r="CU63" s="7" t="n">
        <v>-0.1394198996645316</v>
      </c>
      <c r="CV63" s="7" t="n">
        <v>-0.1453587151655076</v>
      </c>
      <c r="CW63" s="7" t="n">
        <v>0.7923409016497077</v>
      </c>
      <c r="CX63" s="7" t="n">
        <v>0.1532315158115871</v>
      </c>
      <c r="CY63" s="7" t="n">
        <v>0.2022250664295504</v>
      </c>
      <c r="CZ63" s="7" t="n">
        <v>-0.1554667182857643</v>
      </c>
      <c r="DA63" s="7" t="n">
        <v>-0.03425331983013273</v>
      </c>
      <c r="DB63" s="7" t="n">
        <v>0.07557464212219193</v>
      </c>
      <c r="DC63" s="7" t="n">
        <v>-0.1599126628212303</v>
      </c>
      <c r="DD63" s="7" t="n">
        <v>-0.1163219896613005</v>
      </c>
      <c r="DE63" s="7" t="n">
        <v>0.1451305912615007</v>
      </c>
      <c r="DF63" s="7" t="n">
        <v>0.2722238186711004</v>
      </c>
      <c r="DG63" s="7" t="n">
        <v>0.2244979667518174</v>
      </c>
      <c r="DH63" s="7" t="n">
        <v>0.2546531939192196</v>
      </c>
      <c r="DI63" s="7" t="n">
        <v>-0.1278899525476018</v>
      </c>
      <c r="DJ63" s="7" t="n">
        <v>-0.02865119049887143</v>
      </c>
      <c r="DK63" s="7" t="n">
        <v>-0.1662149881970801</v>
      </c>
      <c r="DL63" s="7" t="n">
        <v>0.107799029546074</v>
      </c>
      <c r="DM63" s="7" t="n">
        <v>0.01237028644163392</v>
      </c>
      <c r="DN63" s="7" t="n">
        <v>-0.1449365838175105</v>
      </c>
      <c r="DO63" s="7" t="n">
        <v>0.06724430849091016</v>
      </c>
      <c r="DP63" s="7" t="n">
        <v>0.3091797566089488</v>
      </c>
      <c r="DQ63" s="7" t="n">
        <v>0.05781771650947014</v>
      </c>
      <c r="DR63" s="7" t="n">
        <v>-0.209172886970715</v>
      </c>
      <c r="DS63" s="7" t="n">
        <v>-0.04215282133077545</v>
      </c>
      <c r="DT63" s="7" t="n">
        <v>-0.03069052275757156</v>
      </c>
      <c r="DU63" s="7" t="n">
        <v>0.1359116703495928</v>
      </c>
      <c r="DV63" s="7" t="n">
        <v>0.08214245955944204</v>
      </c>
      <c r="DW63" s="7" t="n">
        <v>0.2225007564026243</v>
      </c>
      <c r="DX63" s="7" t="n">
        <v>-0.1131596662965351</v>
      </c>
      <c r="DY63" s="7" t="n">
        <v>0.2774874558097848</v>
      </c>
      <c r="DZ63" s="7" t="n">
        <v>-0.176099971462214</v>
      </c>
      <c r="EA63" s="7" t="n">
        <v>-0.1471067032463866</v>
      </c>
      <c r="EB63" s="7" t="n">
        <v>-0.1265383423446788</v>
      </c>
      <c r="EC63" s="7" t="n">
        <v>-0.1872315066837409</v>
      </c>
      <c r="ED63" s="7" t="n">
        <v>-0.01539950191375944</v>
      </c>
      <c r="EE63" s="7" t="n">
        <v>0.03492626720357216</v>
      </c>
      <c r="EF63" s="7" t="n">
        <v>-0.07163411206575174</v>
      </c>
      <c r="EG63" s="7" t="n">
        <v>-0.03401064773166999</v>
      </c>
      <c r="EH63" s="7" t="n">
        <v>-0.1741282031291325</v>
      </c>
      <c r="EI63" s="7" t="n">
        <v>0.4773840503556021</v>
      </c>
      <c r="EJ63" s="7" t="n">
        <v>-0.06541949051255205</v>
      </c>
      <c r="EK63" s="7" t="n">
        <v>-0.1731018245604895</v>
      </c>
      <c r="EL63" s="7" t="n">
        <v>0.1131747643914419</v>
      </c>
      <c r="EM63" s="7" t="n">
        <v>0.204352107881128</v>
      </c>
      <c r="EN63" s="7" t="n">
        <v>0.3476518984502158</v>
      </c>
      <c r="EO63" s="7" t="n">
        <v>-0.1710021920180404</v>
      </c>
      <c r="EP63" s="7" t="n">
        <v>0.1926852042820896</v>
      </c>
      <c r="EQ63" s="7" t="n">
        <v>0.131945090246935</v>
      </c>
      <c r="ER63" s="7" t="n">
        <v>0.1808379884708698</v>
      </c>
      <c r="ES63" s="7" t="n">
        <v>0.4531021133939545</v>
      </c>
      <c r="ET63" s="7" t="n">
        <v>0.4346029083401763</v>
      </c>
      <c r="EU63" s="7" t="n">
        <v>-0.02033423936948561</v>
      </c>
      <c r="EV63" s="7" t="n">
        <v>0.02806616388335835</v>
      </c>
      <c r="EW63" s="7" t="n">
        <v>0.433151109828432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0.7128277365894198</v>
      </c>
      <c r="D64" s="7" t="n">
        <v>0.6943035275232459</v>
      </c>
      <c r="E64" s="7" t="n">
        <v>-0.002067944894523567</v>
      </c>
      <c r="F64" s="7" t="n">
        <v>0.6632341099860155</v>
      </c>
      <c r="G64" s="7" t="n">
        <v>0.1322043281127878</v>
      </c>
      <c r="H64" s="7" t="n">
        <v>0.5139808890571601</v>
      </c>
      <c r="I64" s="7" t="n">
        <v>0.896457736921393</v>
      </c>
      <c r="J64" s="7" t="n">
        <v>0.003645244979624283</v>
      </c>
      <c r="K64" s="7" t="n">
        <v>0.6866594560354697</v>
      </c>
      <c r="L64" s="7" t="n">
        <v>0.7164323920890769</v>
      </c>
      <c r="M64" s="7" t="n">
        <v>0.5218161237166138</v>
      </c>
      <c r="N64" s="7" t="n">
        <v>0.7773942354913971</v>
      </c>
      <c r="O64" s="7" t="n">
        <v>0.4962193980777158</v>
      </c>
      <c r="P64" s="7" t="n">
        <v>0.5817678392410396</v>
      </c>
      <c r="Q64" s="7" t="n">
        <v>0.5849033229946495</v>
      </c>
      <c r="R64" s="7" t="n">
        <v>0.6076456519383819</v>
      </c>
      <c r="S64" s="7" t="n">
        <v>0.6026286447256392</v>
      </c>
      <c r="T64" s="7" t="n">
        <v>0.6862492561285334</v>
      </c>
      <c r="U64" s="7" t="n">
        <v>0.7262534272067862</v>
      </c>
      <c r="V64" s="7" t="n">
        <v>0.4650610147120537</v>
      </c>
      <c r="W64" s="7" t="n">
        <v>0.5454559300509079</v>
      </c>
      <c r="X64" s="7" t="n">
        <v>0.4290751143911025</v>
      </c>
      <c r="Y64" s="7" t="n">
        <v>0.4561972083781953</v>
      </c>
      <c r="Z64" s="7" t="n">
        <v>0.2832946599402448</v>
      </c>
      <c r="AA64" s="7" t="n">
        <v>0.7620519329121602</v>
      </c>
      <c r="AB64" s="7" t="n">
        <v>0.6229271379809392</v>
      </c>
      <c r="AC64" s="7" t="n">
        <v>0.7505582932092714</v>
      </c>
      <c r="AD64" s="7" t="n">
        <v>0.7186032430615685</v>
      </c>
      <c r="AE64" s="7" t="n">
        <v>0.9267070307946825</v>
      </c>
      <c r="AF64" s="7" t="n">
        <v>0.282012230444202</v>
      </c>
      <c r="AG64" s="7" t="n">
        <v>0.02367476735758181</v>
      </c>
      <c r="AH64" s="7" t="n">
        <v>0.490838583785752</v>
      </c>
      <c r="AI64" s="7" t="n">
        <v>0.9470844092251978</v>
      </c>
      <c r="AJ64" s="7" t="n">
        <v>0.4224732234929308</v>
      </c>
      <c r="AK64" s="7" t="n">
        <v>0.5174518536698074</v>
      </c>
      <c r="AL64" s="7" t="n">
        <v>0.5810328965983496</v>
      </c>
      <c r="AM64" s="7" t="n">
        <v>0.9323676470946061</v>
      </c>
      <c r="AN64" s="7" t="n">
        <v>0.5990690883472601</v>
      </c>
      <c r="AO64" s="7" t="n">
        <v>0.7080215119602268</v>
      </c>
      <c r="AP64" s="7" t="n">
        <v>0.6216166417912309</v>
      </c>
      <c r="AQ64" s="7" t="n">
        <v>0.5776781339212419</v>
      </c>
      <c r="AR64" s="7" t="n">
        <v>0.45458888857948</v>
      </c>
      <c r="AS64" s="7" t="n">
        <v>0.7540862303111997</v>
      </c>
      <c r="AT64" s="7" t="n">
        <v>0.656894880488513</v>
      </c>
      <c r="AU64" s="7" t="n">
        <v>0.6670973871000543</v>
      </c>
      <c r="AV64" s="7" t="n">
        <v>0.4092768776109493</v>
      </c>
      <c r="AW64" s="7" t="n">
        <v>0.4619271129459713</v>
      </c>
      <c r="AX64" s="7" t="n">
        <v>0.5882576349711466</v>
      </c>
      <c r="AY64" s="7" t="n">
        <v>0.3971955866384684</v>
      </c>
      <c r="AZ64" s="7" t="n">
        <v>0.9012428229746442</v>
      </c>
      <c r="BA64" s="7" t="n">
        <v>0.590208222190692</v>
      </c>
      <c r="BB64" s="7" t="n">
        <v>0.5509834527580384</v>
      </c>
      <c r="BC64" s="7" t="n">
        <v>0.6409845152514443</v>
      </c>
      <c r="BD64" s="7" t="n">
        <v>0.4224731205735186</v>
      </c>
      <c r="BE64" s="7" t="n">
        <v>0.5625827125839339</v>
      </c>
      <c r="BF64" s="7" t="n">
        <v>0.5609628289540475</v>
      </c>
      <c r="BG64" s="7" t="n">
        <v>0.6384604092565314</v>
      </c>
      <c r="BH64" s="7" t="n">
        <v>0.602285764147001</v>
      </c>
      <c r="BI64" s="7" t="n">
        <v>0.6304802241678561</v>
      </c>
      <c r="BJ64" s="7" t="n">
        <v>0.5480162118962173</v>
      </c>
      <c r="BK64" s="7" t="n">
        <v>-0.1971159349370467</v>
      </c>
      <c r="BL64" s="7" t="n">
        <v>0.3226774780106696</v>
      </c>
      <c r="BM64" s="7" t="n">
        <v>1</v>
      </c>
      <c r="BN64" s="7" t="n">
        <v>0.5614334931454235</v>
      </c>
      <c r="BO64" s="7" t="n">
        <v>0.1208654373984368</v>
      </c>
      <c r="BP64" s="7" t="n">
        <v>0.6926893747963536</v>
      </c>
      <c r="BQ64" s="7" t="n">
        <v>0.5993817160176578</v>
      </c>
      <c r="BR64" s="7" t="n">
        <v>0.7329099024142408</v>
      </c>
      <c r="BS64" s="7" t="n">
        <v>0.3764674401747941</v>
      </c>
      <c r="BT64" s="7" t="n">
        <v>0.6985297747061272</v>
      </c>
      <c r="BU64" s="7" t="n">
        <v>0.3250902122085556</v>
      </c>
      <c r="BV64" s="7" t="n">
        <v>0.365313537962158</v>
      </c>
      <c r="BW64" s="7" t="n">
        <v>0.4342198860231246</v>
      </c>
      <c r="BX64" s="7" t="n">
        <v>0.4802374259004557</v>
      </c>
      <c r="BY64" s="7" t="n">
        <v>0.6969955075918352</v>
      </c>
      <c r="BZ64" s="7" t="n">
        <v>0.5681477080443286</v>
      </c>
      <c r="CA64" s="7" t="n">
        <v>0.4679052434166687</v>
      </c>
      <c r="CB64" s="7" t="n">
        <v>0.6539401203674953</v>
      </c>
      <c r="CC64" s="7" t="n">
        <v>0.4220545433361407</v>
      </c>
      <c r="CD64" s="7" t="n">
        <v>0.4657375771972038</v>
      </c>
      <c r="CE64" s="7" t="n">
        <v>0.5068922753107024</v>
      </c>
      <c r="CF64" s="7" t="n">
        <v>0.7695779856643152</v>
      </c>
      <c r="CG64" s="7" t="n">
        <v>0.9027794394631959</v>
      </c>
      <c r="CH64" s="7" t="n">
        <v>-0.06379141402125887</v>
      </c>
      <c r="CI64" s="7" t="n">
        <v>0.5258113835955514</v>
      </c>
      <c r="CJ64" s="7" t="n">
        <v>0.56694552726648</v>
      </c>
      <c r="CK64" s="7" t="n">
        <v>0.6491281266785075</v>
      </c>
      <c r="CL64" s="7" t="n">
        <v>0.7577069478325458</v>
      </c>
      <c r="CM64" s="7" t="n">
        <v>0.233407361967094</v>
      </c>
      <c r="CN64" s="7" t="n">
        <v>0.6881834448928758</v>
      </c>
      <c r="CO64" s="7" t="n">
        <v>0.5477388388448402</v>
      </c>
      <c r="CP64" s="7" t="n">
        <v>0.4084503695812349</v>
      </c>
      <c r="CQ64" s="7" t="n">
        <v>-0.114316973260098</v>
      </c>
      <c r="CR64" s="7" t="n">
        <v>0.6917145871921336</v>
      </c>
      <c r="CS64" s="7" t="n">
        <v>0.5325736349300073</v>
      </c>
      <c r="CT64" s="7" t="n">
        <v>0.4822004099258027</v>
      </c>
      <c r="CU64" s="7" t="n">
        <v>0.4569708967982752</v>
      </c>
      <c r="CV64" s="7" t="n">
        <v>0.5573196785361111</v>
      </c>
      <c r="CW64" s="7" t="n">
        <v>0.562332813538577</v>
      </c>
      <c r="CX64" s="7" t="n">
        <v>0.5965237414175827</v>
      </c>
      <c r="CY64" s="7" t="n">
        <v>0.843889936051329</v>
      </c>
      <c r="CZ64" s="7" t="n">
        <v>0.3993201808043799</v>
      </c>
      <c r="DA64" s="7" t="n">
        <v>0.6612987330842248</v>
      </c>
      <c r="DB64" s="7" t="n">
        <v>0.4220337038369577</v>
      </c>
      <c r="DC64" s="7" t="n">
        <v>0.3856286694264617</v>
      </c>
      <c r="DD64" s="7" t="n">
        <v>0.5853037863834429</v>
      </c>
      <c r="DE64" s="7" t="n">
        <v>0.7865101462103754</v>
      </c>
      <c r="DF64" s="7" t="n">
        <v>0.6151841172812851</v>
      </c>
      <c r="DG64" s="7" t="n">
        <v>0.8564648149855858</v>
      </c>
      <c r="DH64" s="7" t="n">
        <v>0.9289077414322068</v>
      </c>
      <c r="DI64" s="7" t="n">
        <v>0.5872018354002937</v>
      </c>
      <c r="DJ64" s="7" t="n">
        <v>0.5566920053784432</v>
      </c>
      <c r="DK64" s="7" t="n">
        <v>0.5189914270816265</v>
      </c>
      <c r="DL64" s="7" t="n">
        <v>0.5499668847484572</v>
      </c>
      <c r="DM64" s="7" t="n">
        <v>0.5686840206016027</v>
      </c>
      <c r="DN64" s="7" t="n">
        <v>0.395631320569494</v>
      </c>
      <c r="DO64" s="7" t="n">
        <v>0.5334843570941518</v>
      </c>
      <c r="DP64" s="7" t="n">
        <v>0.4426762532884909</v>
      </c>
      <c r="DQ64" s="7" t="n">
        <v>0.5883002481385412</v>
      </c>
      <c r="DR64" s="7" t="n">
        <v>0.4079921821554485</v>
      </c>
      <c r="DS64" s="7" t="n">
        <v>0.5821276215790495</v>
      </c>
      <c r="DT64" s="7" t="n">
        <v>0.4519904165507213</v>
      </c>
      <c r="DU64" s="7" t="n">
        <v>0.3189833874690635</v>
      </c>
      <c r="DV64" s="7" t="n">
        <v>0.612730241824772</v>
      </c>
      <c r="DW64" s="7" t="n">
        <v>0.6965746968598092</v>
      </c>
      <c r="DX64" s="7" t="n">
        <v>0.6377802621767507</v>
      </c>
      <c r="DY64" s="7" t="n">
        <v>0.4434005993855126</v>
      </c>
      <c r="DZ64" s="7" t="n">
        <v>0.5424502697641478</v>
      </c>
      <c r="EA64" s="7" t="n">
        <v>0.5599344156782955</v>
      </c>
      <c r="EB64" s="7" t="n">
        <v>0.4230273387123517</v>
      </c>
      <c r="EC64" s="7" t="n">
        <v>0.5288550363063673</v>
      </c>
      <c r="ED64" s="7" t="n">
        <v>0.6294807341122244</v>
      </c>
      <c r="EE64" s="7" t="n">
        <v>0.6092514551456081</v>
      </c>
      <c r="EF64" s="7" t="n">
        <v>0.6415747700296758</v>
      </c>
      <c r="EG64" s="7" t="n">
        <v>0.5181353459262551</v>
      </c>
      <c r="EH64" s="7" t="n">
        <v>0.5457972137507092</v>
      </c>
      <c r="EI64" s="7" t="n">
        <v>0.5280982428356357</v>
      </c>
      <c r="EJ64" s="7" t="n">
        <v>0.4803340819563915</v>
      </c>
      <c r="EK64" s="7" t="n">
        <v>0.5450572934320791</v>
      </c>
      <c r="EL64" s="7" t="n">
        <v>0.6987516232726689</v>
      </c>
      <c r="EM64" s="7" t="n">
        <v>-0.1965876723596198</v>
      </c>
      <c r="EN64" s="7" t="n">
        <v>0.500310037957318</v>
      </c>
      <c r="EO64" s="7" t="n">
        <v>0.5332146773344988</v>
      </c>
      <c r="EP64" s="7" t="n">
        <v>0.226333152650905</v>
      </c>
      <c r="EQ64" s="7" t="n">
        <v>0.3260636149339287</v>
      </c>
      <c r="ER64" s="7" t="n">
        <v>0.6863726591985098</v>
      </c>
      <c r="ES64" s="7" t="n">
        <v>0.9111936299121017</v>
      </c>
      <c r="ET64" s="7" t="n">
        <v>-0.05196711984367242</v>
      </c>
      <c r="EU64" s="7" t="n">
        <v>0.6869860740165618</v>
      </c>
      <c r="EV64" s="7" t="n">
        <v>0.6390956582035333</v>
      </c>
      <c r="EW64" s="7" t="n">
        <v>0.05500254501841107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0.767934762595323</v>
      </c>
      <c r="D65" s="7" t="n">
        <v>0.7378609197816913</v>
      </c>
      <c r="E65" s="7" t="n">
        <v>0.3101715866577372</v>
      </c>
      <c r="F65" s="7" t="n">
        <v>0.6622098336227852</v>
      </c>
      <c r="G65" s="7" t="n">
        <v>0.2641319100621795</v>
      </c>
      <c r="H65" s="7" t="n">
        <v>0.3270563445720155</v>
      </c>
      <c r="I65" s="7" t="n">
        <v>0.4976989335882019</v>
      </c>
      <c r="J65" s="7" t="n">
        <v>0.267903505821195</v>
      </c>
      <c r="K65" s="7" t="n">
        <v>0.6876966767476251</v>
      </c>
      <c r="L65" s="7" t="n">
        <v>0.6984615828203039</v>
      </c>
      <c r="M65" s="7" t="n">
        <v>0.4969213171530979</v>
      </c>
      <c r="N65" s="7" t="n">
        <v>0.3055930639507063</v>
      </c>
      <c r="O65" s="7" t="n">
        <v>0.4796937723454389</v>
      </c>
      <c r="P65" s="7" t="n">
        <v>0.5453224794808381</v>
      </c>
      <c r="Q65" s="7" t="n">
        <v>0.6212928545098526</v>
      </c>
      <c r="R65" s="7" t="n">
        <v>0.5435450221476638</v>
      </c>
      <c r="S65" s="7" t="n">
        <v>0.5373865464366718</v>
      </c>
      <c r="T65" s="7" t="n">
        <v>0.5330134482013892</v>
      </c>
      <c r="U65" s="7" t="n">
        <v>0.5734190200196766</v>
      </c>
      <c r="V65" s="7" t="n">
        <v>0.6780845547433286</v>
      </c>
      <c r="W65" s="7" t="n">
        <v>0.5646335282934138</v>
      </c>
      <c r="X65" s="7" t="n">
        <v>0.2271938063627087</v>
      </c>
      <c r="Y65" s="7" t="n">
        <v>0.6751284493548954</v>
      </c>
      <c r="Z65" s="7" t="n">
        <v>0.6026104861982727</v>
      </c>
      <c r="AA65" s="7" t="n">
        <v>0.7126268776613329</v>
      </c>
      <c r="AB65" s="7" t="n">
        <v>0.8946599247134763</v>
      </c>
      <c r="AC65" s="7" t="n">
        <v>0.7342941076079094</v>
      </c>
      <c r="AD65" s="7" t="n">
        <v>0.7138613392639777</v>
      </c>
      <c r="AE65" s="7" t="n">
        <v>0.4851111909384152</v>
      </c>
      <c r="AF65" s="7" t="n">
        <v>0.5655429796324646</v>
      </c>
      <c r="AG65" s="7" t="n">
        <v>0.3017393623836848</v>
      </c>
      <c r="AH65" s="7" t="n">
        <v>0.2987515825521339</v>
      </c>
      <c r="AI65" s="7" t="n">
        <v>0.5211038254459961</v>
      </c>
      <c r="AJ65" s="7" t="n">
        <v>0.4461508091601146</v>
      </c>
      <c r="AK65" s="7" t="n">
        <v>0.6210230638882196</v>
      </c>
      <c r="AL65" s="7" t="n">
        <v>0.5731605673196857</v>
      </c>
      <c r="AM65" s="7" t="n">
        <v>0.5106544317614675</v>
      </c>
      <c r="AN65" s="7" t="n">
        <v>0.5471139224364979</v>
      </c>
      <c r="AO65" s="7" t="n">
        <v>0.6523092338182768</v>
      </c>
      <c r="AP65" s="7" t="n">
        <v>0.5135358504788634</v>
      </c>
      <c r="AQ65" s="7" t="n">
        <v>0.4651906124768668</v>
      </c>
      <c r="AR65" s="7" t="n">
        <v>0.4136809808881445</v>
      </c>
      <c r="AS65" s="7" t="n">
        <v>0.7030545088681301</v>
      </c>
      <c r="AT65" s="7" t="n">
        <v>0.6871149638471875</v>
      </c>
      <c r="AU65" s="7" t="n">
        <v>0.589222505106401</v>
      </c>
      <c r="AV65" s="7" t="n">
        <v>0.4307155044726841</v>
      </c>
      <c r="AW65" s="7" t="n">
        <v>0.6756971224937688</v>
      </c>
      <c r="AX65" s="7" t="n">
        <v>0.5961899822451862</v>
      </c>
      <c r="AY65" s="7" t="n">
        <v>0.8091998781462916</v>
      </c>
      <c r="AZ65" s="7" t="n">
        <v>0.4630040051270555</v>
      </c>
      <c r="BA65" s="7" t="n">
        <v>0.4808504034259418</v>
      </c>
      <c r="BB65" s="7" t="n">
        <v>0.5709002735974366</v>
      </c>
      <c r="BC65" s="7" t="n">
        <v>0.5617383465100731</v>
      </c>
      <c r="BD65" s="7" t="n">
        <v>0.4461508541750263</v>
      </c>
      <c r="BE65" s="7" t="n">
        <v>0.5650203539109623</v>
      </c>
      <c r="BF65" s="7" t="n">
        <v>0.5410811257389191</v>
      </c>
      <c r="BG65" s="7" t="n">
        <v>0.3264519228421179</v>
      </c>
      <c r="BH65" s="7" t="n">
        <v>0.5229589436884781</v>
      </c>
      <c r="BI65" s="7" t="n">
        <v>0.6012319155300179</v>
      </c>
      <c r="BJ65" s="7" t="n">
        <v>0.4738515337107218</v>
      </c>
      <c r="BK65" s="7" t="n">
        <v>-0.03924860722512039</v>
      </c>
      <c r="BL65" s="7" t="n">
        <v>0.1328870983148369</v>
      </c>
      <c r="BM65" s="7" t="n">
        <v>0.5614334931454235</v>
      </c>
      <c r="BN65" s="7" t="n">
        <v>1</v>
      </c>
      <c r="BO65" s="7" t="n">
        <v>0.3735613598908971</v>
      </c>
      <c r="BP65" s="7" t="n">
        <v>0.7026316319449393</v>
      </c>
      <c r="BQ65" s="7" t="n">
        <v>0.5957593908322244</v>
      </c>
      <c r="BR65" s="7" t="n">
        <v>0.6737823621791991</v>
      </c>
      <c r="BS65" s="7" t="n">
        <v>0.6543121344954932</v>
      </c>
      <c r="BT65" s="7" t="n">
        <v>0.4599372996040591</v>
      </c>
      <c r="BU65" s="7" t="n">
        <v>0.7917782948998691</v>
      </c>
      <c r="BV65" s="7" t="n">
        <v>0.5976563084646055</v>
      </c>
      <c r="BW65" s="7" t="n">
        <v>0.3240547602693304</v>
      </c>
      <c r="BX65" s="7" t="n">
        <v>0.4359819620295745</v>
      </c>
      <c r="BY65" s="7" t="n">
        <v>0.5646174694972086</v>
      </c>
      <c r="BZ65" s="7" t="n">
        <v>0.5375902817360405</v>
      </c>
      <c r="CA65" s="7" t="n">
        <v>0.2828229658625262</v>
      </c>
      <c r="CB65" s="7" t="n">
        <v>0.4819727307900409</v>
      </c>
      <c r="CC65" s="7" t="n">
        <v>0.5083841713674041</v>
      </c>
      <c r="CD65" s="7" t="n">
        <v>0.6802357295125042</v>
      </c>
      <c r="CE65" s="7" t="n">
        <v>0.4480384532296965</v>
      </c>
      <c r="CF65" s="7" t="n">
        <v>0.5573316726052614</v>
      </c>
      <c r="CG65" s="7" t="n">
        <v>0.4654870854512813</v>
      </c>
      <c r="CH65" s="7" t="n">
        <v>0.2941880413246875</v>
      </c>
      <c r="CI65" s="7" t="n">
        <v>0.4380907891386748</v>
      </c>
      <c r="CJ65" s="7" t="n">
        <v>0.3135478765292952</v>
      </c>
      <c r="CK65" s="7" t="n">
        <v>0.5131431406771384</v>
      </c>
      <c r="CL65" s="7" t="n">
        <v>0.745277575067032</v>
      </c>
      <c r="CM65" s="7" t="n">
        <v>0.5760669513011851</v>
      </c>
      <c r="CN65" s="7" t="n">
        <v>0.4718159928778491</v>
      </c>
      <c r="CO65" s="7" t="n">
        <v>0.4753373034303585</v>
      </c>
      <c r="CP65" s="7" t="n">
        <v>0.6747524880050007</v>
      </c>
      <c r="CQ65" s="7" t="n">
        <v>0.07770232056889578</v>
      </c>
      <c r="CR65" s="7" t="n">
        <v>0.795546522513062</v>
      </c>
      <c r="CS65" s="7" t="n">
        <v>0.4600376239740347</v>
      </c>
      <c r="CT65" s="7" t="n">
        <v>0.4333782143120923</v>
      </c>
      <c r="CU65" s="7" t="n">
        <v>0.4503733999084742</v>
      </c>
      <c r="CV65" s="7" t="n">
        <v>0.5032750195071415</v>
      </c>
      <c r="CW65" s="7" t="n">
        <v>0.3474871985368209</v>
      </c>
      <c r="CX65" s="7" t="n">
        <v>0.6014986169539319</v>
      </c>
      <c r="CY65" s="7" t="n">
        <v>0.4041262446975399</v>
      </c>
      <c r="CZ65" s="7" t="n">
        <v>0.423009829868783</v>
      </c>
      <c r="DA65" s="7" t="n">
        <v>0.39390968571428</v>
      </c>
      <c r="DB65" s="7" t="n">
        <v>0.5866481201366036</v>
      </c>
      <c r="DC65" s="7" t="n">
        <v>0.3986516822491559</v>
      </c>
      <c r="DD65" s="7" t="n">
        <v>0.5187631228677342</v>
      </c>
      <c r="DE65" s="7" t="n">
        <v>0.3743815021435249</v>
      </c>
      <c r="DF65" s="7" t="n">
        <v>0.5857641335101954</v>
      </c>
      <c r="DG65" s="7" t="n">
        <v>0.5869526209459028</v>
      </c>
      <c r="DH65" s="7" t="n">
        <v>0.4639330364150932</v>
      </c>
      <c r="DI65" s="7" t="n">
        <v>0.5326407319110296</v>
      </c>
      <c r="DJ65" s="7" t="n">
        <v>0.5144775234778308</v>
      </c>
      <c r="DK65" s="7" t="n">
        <v>0.4713283938309336</v>
      </c>
      <c r="DL65" s="7" t="n">
        <v>0.5622145027311458</v>
      </c>
      <c r="DM65" s="7" t="n">
        <v>0.4414693115472693</v>
      </c>
      <c r="DN65" s="7" t="n">
        <v>0.4698897446812789</v>
      </c>
      <c r="DO65" s="7" t="n">
        <v>0.6253344242000314</v>
      </c>
      <c r="DP65" s="7" t="n">
        <v>0.5463962438124742</v>
      </c>
      <c r="DQ65" s="7" t="n">
        <v>0.6028229211465611</v>
      </c>
      <c r="DR65" s="7" t="n">
        <v>0.443811745108851</v>
      </c>
      <c r="DS65" s="7" t="n">
        <v>0.5467144584777245</v>
      </c>
      <c r="DT65" s="7" t="n">
        <v>0.6629230651893551</v>
      </c>
      <c r="DU65" s="7" t="n">
        <v>0.7513787127295412</v>
      </c>
      <c r="DV65" s="7" t="n">
        <v>0.7385958569906927</v>
      </c>
      <c r="DW65" s="7" t="n">
        <v>0.6772255969629954</v>
      </c>
      <c r="DX65" s="7" t="n">
        <v>0.6253471303163467</v>
      </c>
      <c r="DY65" s="7" t="n">
        <v>0.7669468560483026</v>
      </c>
      <c r="DZ65" s="7" t="n">
        <v>0.4957351241587302</v>
      </c>
      <c r="EA65" s="7" t="n">
        <v>0.4817284751196246</v>
      </c>
      <c r="EB65" s="7" t="n">
        <v>0.3564754795118689</v>
      </c>
      <c r="EC65" s="7" t="n">
        <v>0.5065872060461611</v>
      </c>
      <c r="ED65" s="7" t="n">
        <v>0.4168559107307454</v>
      </c>
      <c r="EE65" s="7" t="n">
        <v>0.5074618549996227</v>
      </c>
      <c r="EF65" s="7" t="n">
        <v>0.5573902876202175</v>
      </c>
      <c r="EG65" s="7" t="n">
        <v>0.4624316988200582</v>
      </c>
      <c r="EH65" s="7" t="n">
        <v>0.5206560742502484</v>
      </c>
      <c r="EI65" s="7" t="n">
        <v>0.7381860054275899</v>
      </c>
      <c r="EJ65" s="7" t="n">
        <v>0.7174318022558689</v>
      </c>
      <c r="EK65" s="7" t="n">
        <v>0.5183159528790546</v>
      </c>
      <c r="EL65" s="7" t="n">
        <v>0.4601473167889524</v>
      </c>
      <c r="EM65" s="7" t="n">
        <v>-0.04548939047571564</v>
      </c>
      <c r="EN65" s="7" t="n">
        <v>0.5109882132579825</v>
      </c>
      <c r="EO65" s="7" t="n">
        <v>0.5045339187249566</v>
      </c>
      <c r="EP65" s="7" t="n">
        <v>0.5316693613888985</v>
      </c>
      <c r="EQ65" s="7" t="n">
        <v>0.7696511007465104</v>
      </c>
      <c r="ER65" s="7" t="n">
        <v>0.4508584202544484</v>
      </c>
      <c r="ES65" s="7" t="n">
        <v>0.5544917419375955</v>
      </c>
      <c r="ET65" s="7" t="n">
        <v>0.2493367700256845</v>
      </c>
      <c r="EU65" s="7" t="n">
        <v>0.5055001643256347</v>
      </c>
      <c r="EV65" s="7" t="n">
        <v>0.7520398496544012</v>
      </c>
      <c r="EW65" s="7" t="n">
        <v>0.4046424039084091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0.36712981316829</v>
      </c>
      <c r="D66" s="7" t="n">
        <v>0.2855785528657775</v>
      </c>
      <c r="E66" s="7" t="n">
        <v>0.7632439832903573</v>
      </c>
      <c r="F66" s="7" t="n">
        <v>0.2872004646149771</v>
      </c>
      <c r="G66" s="7" t="n">
        <v>0.3313262958195483</v>
      </c>
      <c r="H66" s="7" t="n">
        <v>0.322321252960297</v>
      </c>
      <c r="I66" s="7" t="n">
        <v>0.1152190670116363</v>
      </c>
      <c r="J66" s="7" t="n">
        <v>0.8171704020198858</v>
      </c>
      <c r="K66" s="7" t="n">
        <v>0.258652008326341</v>
      </c>
      <c r="L66" s="7" t="n">
        <v>0.228244137832824</v>
      </c>
      <c r="M66" s="7" t="n">
        <v>-0.0699605987933594</v>
      </c>
      <c r="N66" s="7" t="n">
        <v>-0.1381174728550167</v>
      </c>
      <c r="O66" s="7" t="n">
        <v>-0.07991363073066636</v>
      </c>
      <c r="P66" s="7" t="n">
        <v>-0.03145880950240824</v>
      </c>
      <c r="Q66" s="7" t="n">
        <v>0.1213689067379251</v>
      </c>
      <c r="R66" s="7" t="n">
        <v>-0.04197513840028592</v>
      </c>
      <c r="S66" s="7" t="n">
        <v>0.2445879852661774</v>
      </c>
      <c r="T66" s="7" t="n">
        <v>-0.03352794574566788</v>
      </c>
      <c r="U66" s="7" t="n">
        <v>0.008667932921064835</v>
      </c>
      <c r="V66" s="7" t="n">
        <v>0.2616555070479514</v>
      </c>
      <c r="W66" s="7" t="n">
        <v>0.370528637313746</v>
      </c>
      <c r="X66" s="7" t="n">
        <v>0.3070581824277</v>
      </c>
      <c r="Y66" s="7" t="n">
        <v>0.2489502200573359</v>
      </c>
      <c r="Z66" s="7" t="n">
        <v>0.5835797350896906</v>
      </c>
      <c r="AA66" s="7" t="n">
        <v>0.2009132308881285</v>
      </c>
      <c r="AB66" s="7" t="n">
        <v>0.4085283753243858</v>
      </c>
      <c r="AC66" s="7" t="n">
        <v>0.2241978889734489</v>
      </c>
      <c r="AD66" s="7" t="n">
        <v>0.2511899633391501</v>
      </c>
      <c r="AE66" s="7" t="n">
        <v>0.04811995087756995</v>
      </c>
      <c r="AF66" s="7" t="n">
        <v>0.7729473355665275</v>
      </c>
      <c r="AG66" s="7" t="n">
        <v>0.8394980935892643</v>
      </c>
      <c r="AH66" s="7" t="n">
        <v>0.2516095845479067</v>
      </c>
      <c r="AI66" s="7" t="n">
        <v>0.07292983047992795</v>
      </c>
      <c r="AJ66" s="7" t="n">
        <v>0.06244902190460495</v>
      </c>
      <c r="AK66" s="7" t="n">
        <v>0.3114781310326922</v>
      </c>
      <c r="AL66" s="7" t="n">
        <v>0.3535197619298465</v>
      </c>
      <c r="AM66" s="7" t="n">
        <v>0.05787227469856129</v>
      </c>
      <c r="AN66" s="7" t="n">
        <v>0.01254429576782125</v>
      </c>
      <c r="AO66" s="7" t="n">
        <v>0.1829874697195238</v>
      </c>
      <c r="AP66" s="7" t="n">
        <v>0.1093364880244309</v>
      </c>
      <c r="AQ66" s="7" t="n">
        <v>0.09257297149720611</v>
      </c>
      <c r="AR66" s="7" t="n">
        <v>0.02778620796713488</v>
      </c>
      <c r="AS66" s="7" t="n">
        <v>0.2118282007894512</v>
      </c>
      <c r="AT66" s="7" t="n">
        <v>0.3323092191467875</v>
      </c>
      <c r="AU66" s="7" t="n">
        <v>0.1448759057309039</v>
      </c>
      <c r="AV66" s="7" t="n">
        <v>0.01963050637913949</v>
      </c>
      <c r="AW66" s="7" t="n">
        <v>0.2567530386888141</v>
      </c>
      <c r="AX66" s="7" t="n">
        <v>0.2328140677346802</v>
      </c>
      <c r="AY66" s="7" t="n">
        <v>0.5221685150151691</v>
      </c>
      <c r="AZ66" s="7" t="n">
        <v>0.02209061428517676</v>
      </c>
      <c r="BA66" s="7" t="n">
        <v>0.09723666360613976</v>
      </c>
      <c r="BB66" s="7" t="n">
        <v>0.3260241425273859</v>
      </c>
      <c r="BC66" s="7" t="n">
        <v>0.1265866496767308</v>
      </c>
      <c r="BD66" s="7" t="n">
        <v>0.06244894697379081</v>
      </c>
      <c r="BE66" s="7" t="n">
        <v>0.2752766709359397</v>
      </c>
      <c r="BF66" s="7" t="n">
        <v>0.1381424172839275</v>
      </c>
      <c r="BG66" s="7" t="n">
        <v>0.01236234223451071</v>
      </c>
      <c r="BH66" s="7" t="n">
        <v>0.1416461642279974</v>
      </c>
      <c r="BI66" s="7" t="n">
        <v>0.2379068639606841</v>
      </c>
      <c r="BJ66" s="7" t="n">
        <v>0.2215224881827291</v>
      </c>
      <c r="BK66" s="7" t="n">
        <v>0.2411164860891332</v>
      </c>
      <c r="BL66" s="7" t="n">
        <v>0.2822278957435921</v>
      </c>
      <c r="BM66" s="7" t="n">
        <v>0.1208654373984368</v>
      </c>
      <c r="BN66" s="7" t="n">
        <v>0.3735613598908971</v>
      </c>
      <c r="BO66" s="7" t="n">
        <v>1</v>
      </c>
      <c r="BP66" s="7" t="n">
        <v>0.2688541785749782</v>
      </c>
      <c r="BQ66" s="7" t="n">
        <v>0.1823950014591908</v>
      </c>
      <c r="BR66" s="7" t="n">
        <v>0.2273057313222837</v>
      </c>
      <c r="BS66" s="7" t="n">
        <v>0.1819165445595468</v>
      </c>
      <c r="BT66" s="7" t="n">
        <v>0.07115411578040221</v>
      </c>
      <c r="BU66" s="7" t="n">
        <v>0.4631891008492456</v>
      </c>
      <c r="BV66" s="7" t="n">
        <v>0.2482646639883775</v>
      </c>
      <c r="BW66" s="7" t="n">
        <v>0.3334321587078609</v>
      </c>
      <c r="BX66" s="7" t="n">
        <v>0.3044453785359146</v>
      </c>
      <c r="BY66" s="7" t="n">
        <v>0.06261422192466562</v>
      </c>
      <c r="BZ66" s="7" t="n">
        <v>0.01099766994475351</v>
      </c>
      <c r="CA66" s="7" t="n">
        <v>0.3162300661242049</v>
      </c>
      <c r="CB66" s="7" t="n">
        <v>0.07322162181573788</v>
      </c>
      <c r="CC66" s="7" t="n">
        <v>0.2306984413088102</v>
      </c>
      <c r="CD66" s="7" t="n">
        <v>0.2670231736450447</v>
      </c>
      <c r="CE66" s="7" t="n">
        <v>-0.03583630657057638</v>
      </c>
      <c r="CF66" s="7" t="n">
        <v>0.01449484979495058</v>
      </c>
      <c r="CG66" s="7" t="n">
        <v>-0.009421604098415134</v>
      </c>
      <c r="CH66" s="7" t="n">
        <v>0.5218658846649841</v>
      </c>
      <c r="CI66" s="7" t="n">
        <v>-0.01665984367325899</v>
      </c>
      <c r="CJ66" s="7" t="n">
        <v>0.002501381505369272</v>
      </c>
      <c r="CK66" s="7" t="n">
        <v>0.002126618767049169</v>
      </c>
      <c r="CL66" s="7" t="n">
        <v>0.2579976198532149</v>
      </c>
      <c r="CM66" s="7" t="n">
        <v>0.6222421467909165</v>
      </c>
      <c r="CN66" s="7" t="n">
        <v>0.09656325994351639</v>
      </c>
      <c r="CO66" s="7" t="n">
        <v>0.2161169154562178</v>
      </c>
      <c r="CP66" s="7" t="n">
        <v>0.330388837775474</v>
      </c>
      <c r="CQ66" s="7" t="n">
        <v>0.338847456707946</v>
      </c>
      <c r="CR66" s="7" t="n">
        <v>0.5075698391079436</v>
      </c>
      <c r="CS66" s="7" t="n">
        <v>0.1576280606267075</v>
      </c>
      <c r="CT66" s="7" t="n">
        <v>-0.03644476337595449</v>
      </c>
      <c r="CU66" s="7" t="n">
        <v>0.03600928599179388</v>
      </c>
      <c r="CV66" s="7" t="n">
        <v>-0.001034260775737583</v>
      </c>
      <c r="CW66" s="7" t="n">
        <v>0.2158461333507661</v>
      </c>
      <c r="CX66" s="7" t="n">
        <v>0.3960464076507162</v>
      </c>
      <c r="CY66" s="7" t="n">
        <v>-0.02807531026789291</v>
      </c>
      <c r="CZ66" s="7" t="n">
        <v>0.03845649693062449</v>
      </c>
      <c r="DA66" s="7" t="n">
        <v>-0.007755985134243315</v>
      </c>
      <c r="DB66" s="7" t="n">
        <v>0.2023401696127111</v>
      </c>
      <c r="DC66" s="7" t="n">
        <v>0.01706875449278044</v>
      </c>
      <c r="DD66" s="7" t="n">
        <v>0.04181425733612421</v>
      </c>
      <c r="DE66" s="7" t="n">
        <v>0.01346285533202159</v>
      </c>
      <c r="DF66" s="7" t="n">
        <v>0.2443694715174204</v>
      </c>
      <c r="DG66" s="7" t="n">
        <v>0.1814492306539817</v>
      </c>
      <c r="DH66" s="7" t="n">
        <v>0.02091312625762533</v>
      </c>
      <c r="DI66" s="7" t="n">
        <v>0.04193104683511937</v>
      </c>
      <c r="DJ66" s="7" t="n">
        <v>0.1239252925937681</v>
      </c>
      <c r="DK66" s="7" t="n">
        <v>0.02632298189729169</v>
      </c>
      <c r="DL66" s="7" t="n">
        <v>0.1009621265006541</v>
      </c>
      <c r="DM66" s="7" t="n">
        <v>0.235242090081129</v>
      </c>
      <c r="DN66" s="7" t="n">
        <v>-0.08349939855055342</v>
      </c>
      <c r="DO66" s="7" t="n">
        <v>0.1148186951044276</v>
      </c>
      <c r="DP66" s="7" t="n">
        <v>0.1798652877871157</v>
      </c>
      <c r="DQ66" s="7" t="n">
        <v>0.3476634235861685</v>
      </c>
      <c r="DR66" s="7" t="n">
        <v>-0.1232799768351855</v>
      </c>
      <c r="DS66" s="7" t="n">
        <v>0.07890703367289063</v>
      </c>
      <c r="DT66" s="7" t="n">
        <v>0.2497038491473479</v>
      </c>
      <c r="DU66" s="7" t="n">
        <v>0.5170011111988125</v>
      </c>
      <c r="DV66" s="7" t="n">
        <v>0.401716617408477</v>
      </c>
      <c r="DW66" s="7" t="n">
        <v>0.2403391890810902</v>
      </c>
      <c r="DX66" s="7" t="n">
        <v>0.05595568358425564</v>
      </c>
      <c r="DY66" s="7" t="n">
        <v>0.5502848331976014</v>
      </c>
      <c r="DZ66" s="7" t="n">
        <v>-0.05789765751519719</v>
      </c>
      <c r="EA66" s="7" t="n">
        <v>-0.04746575454091854</v>
      </c>
      <c r="EB66" s="7" t="n">
        <v>-0.01224482421577932</v>
      </c>
      <c r="EC66" s="7" t="n">
        <v>-0.04165719569490131</v>
      </c>
      <c r="ED66" s="7" t="n">
        <v>-0.02321603576444971</v>
      </c>
      <c r="EE66" s="7" t="n">
        <v>0.2512327863946294</v>
      </c>
      <c r="EF66" s="7" t="n">
        <v>0.05714854408941146</v>
      </c>
      <c r="EG66" s="7" t="n">
        <v>0.2146020497661567</v>
      </c>
      <c r="EH66" s="7" t="n">
        <v>-0.03074599477559412</v>
      </c>
      <c r="EI66" s="7" t="n">
        <v>0.5776208818991129</v>
      </c>
      <c r="EJ66" s="7" t="n">
        <v>0.2493001185326275</v>
      </c>
      <c r="EK66" s="7" t="n">
        <v>-0.03067084822606214</v>
      </c>
      <c r="EL66" s="7" t="n">
        <v>0.0794243832655941</v>
      </c>
      <c r="EM66" s="7" t="n">
        <v>0.2367942573024722</v>
      </c>
      <c r="EN66" s="7" t="n">
        <v>0.2731341306854233</v>
      </c>
      <c r="EO66" s="7" t="n">
        <v>-0.0342957398056138</v>
      </c>
      <c r="EP66" s="7" t="n">
        <v>0.5870879186808031</v>
      </c>
      <c r="EQ66" s="7" t="n">
        <v>0.5449708334155032</v>
      </c>
      <c r="ER66" s="7" t="n">
        <v>0.06178297273318534</v>
      </c>
      <c r="ES66" s="7" t="n">
        <v>0.1693289305438706</v>
      </c>
      <c r="ET66" s="7" t="n">
        <v>0.4442741190495306</v>
      </c>
      <c r="EU66" s="7" t="n">
        <v>0.007954517818365314</v>
      </c>
      <c r="EV66" s="7" t="n">
        <v>0.3377068952255511</v>
      </c>
      <c r="EW66" s="7" t="n">
        <v>0.5895537473884526</v>
      </c>
    </row>
    <row r="67">
      <c r="A67" s="6" t="inlineStr">
        <is>
          <t>716567.MI</t>
        </is>
      </c>
      <c r="B67" s="6" t="inlineStr">
        <is>
          <t>MSCI中国A股国际通指数</t>
        </is>
      </c>
      <c r="C67" s="7" t="n">
        <v>0.9545165926550754</v>
      </c>
      <c r="D67" s="7" t="n">
        <v>0.9779114647471849</v>
      </c>
      <c r="E67" s="7" t="n">
        <v>0.1313774119959132</v>
      </c>
      <c r="F67" s="7" t="n">
        <v>0.9316760200815397</v>
      </c>
      <c r="G67" s="7" t="n">
        <v>0.3108170192792241</v>
      </c>
      <c r="H67" s="7" t="n">
        <v>0.3061862130261802</v>
      </c>
      <c r="I67" s="7" t="n">
        <v>0.7099901180156577</v>
      </c>
      <c r="J67" s="7" t="n">
        <v>0.1245167844059384</v>
      </c>
      <c r="K67" s="7" t="n">
        <v>0.9977571370278729</v>
      </c>
      <c r="L67" s="7" t="n">
        <v>0.9900151746423858</v>
      </c>
      <c r="M67" s="7" t="n">
        <v>0.8242743994215528</v>
      </c>
      <c r="N67" s="7" t="n">
        <v>0.4517078910007075</v>
      </c>
      <c r="O67" s="7" t="n">
        <v>0.8129981875845509</v>
      </c>
      <c r="P67" s="7" t="n">
        <v>0.8613189090354305</v>
      </c>
      <c r="Q67" s="7" t="n">
        <v>0.7772621156746321</v>
      </c>
      <c r="R67" s="7" t="n">
        <v>0.8565566518539314</v>
      </c>
      <c r="S67" s="7" t="n">
        <v>0.6883458803634495</v>
      </c>
      <c r="T67" s="7" t="n">
        <v>0.8158188227891634</v>
      </c>
      <c r="U67" s="7" t="n">
        <v>0.8036642221506268</v>
      </c>
      <c r="V67" s="7" t="n">
        <v>0.7476518466383879</v>
      </c>
      <c r="W67" s="7" t="n">
        <v>0.700066267396756</v>
      </c>
      <c r="X67" s="7" t="n">
        <v>0.2020311290591235</v>
      </c>
      <c r="Y67" s="7" t="n">
        <v>0.7477871445852821</v>
      </c>
      <c r="Z67" s="7" t="n">
        <v>0.5179492903201922</v>
      </c>
      <c r="AA67" s="7" t="n">
        <v>0.8641109095408291</v>
      </c>
      <c r="AB67" s="7" t="n">
        <v>0.8739958294419443</v>
      </c>
      <c r="AC67" s="7" t="n">
        <v>0.9372802375254665</v>
      </c>
      <c r="AD67" s="7" t="n">
        <v>0.9938508798892798</v>
      </c>
      <c r="AE67" s="7" t="n">
        <v>0.7036726939904047</v>
      </c>
      <c r="AF67" s="7" t="n">
        <v>0.379252111080707</v>
      </c>
      <c r="AG67" s="7" t="n">
        <v>0.2995859289593426</v>
      </c>
      <c r="AH67" s="7" t="n">
        <v>0.260177041407825</v>
      </c>
      <c r="AI67" s="7" t="n">
        <v>0.6982953377990011</v>
      </c>
      <c r="AJ67" s="7" t="n">
        <v>0.2961286729102545</v>
      </c>
      <c r="AK67" s="7" t="n">
        <v>0.5570543632441711</v>
      </c>
      <c r="AL67" s="7" t="n">
        <v>0.8204764696728187</v>
      </c>
      <c r="AM67" s="7" t="n">
        <v>0.6783146924173178</v>
      </c>
      <c r="AN67" s="7" t="n">
        <v>0.8966057732449639</v>
      </c>
      <c r="AO67" s="7" t="n">
        <v>0.9705359567599411</v>
      </c>
      <c r="AP67" s="7" t="n">
        <v>0.9265519458881607</v>
      </c>
      <c r="AQ67" s="7" t="n">
        <v>0.9038817224515967</v>
      </c>
      <c r="AR67" s="7" t="n">
        <v>0.8342186630103022</v>
      </c>
      <c r="AS67" s="7" t="n">
        <v>0.8153917330830038</v>
      </c>
      <c r="AT67" s="7" t="n">
        <v>0.7056330549511181</v>
      </c>
      <c r="AU67" s="7" t="n">
        <v>0.964161029084478</v>
      </c>
      <c r="AV67" s="7" t="n">
        <v>0.7715609516438456</v>
      </c>
      <c r="AW67" s="7" t="n">
        <v>0.7599489669651363</v>
      </c>
      <c r="AX67" s="7" t="n">
        <v>0.7673218847853185</v>
      </c>
      <c r="AY67" s="7" t="n">
        <v>0.6525574187754315</v>
      </c>
      <c r="AZ67" s="7" t="n">
        <v>0.6433032701164682</v>
      </c>
      <c r="BA67" s="7" t="n">
        <v>0.9123180432307293</v>
      </c>
      <c r="BB67" s="7" t="n">
        <v>0.8184717122942503</v>
      </c>
      <c r="BC67" s="7" t="n">
        <v>0.9430439211341897</v>
      </c>
      <c r="BD67" s="7" t="n">
        <v>0.2961287793466582</v>
      </c>
      <c r="BE67" s="7" t="n">
        <v>0.7225812371006737</v>
      </c>
      <c r="BF67" s="7" t="n">
        <v>0.5383619685056569</v>
      </c>
      <c r="BG67" s="7" t="n">
        <v>0.4653987992071137</v>
      </c>
      <c r="BH67" s="7" t="n">
        <v>0.5274267376840082</v>
      </c>
      <c r="BI67" s="7" t="n">
        <v>0.7763102929543672</v>
      </c>
      <c r="BJ67" s="7" t="n">
        <v>0.7843333194112654</v>
      </c>
      <c r="BK67" s="7" t="n">
        <v>-0.1068905947522923</v>
      </c>
      <c r="BL67" s="7" t="n">
        <v>0.1112907884043965</v>
      </c>
      <c r="BM67" s="7" t="n">
        <v>0.6926893747963536</v>
      </c>
      <c r="BN67" s="7" t="n">
        <v>0.7026316319449393</v>
      </c>
      <c r="BO67" s="7" t="n">
        <v>0.2688541785749782</v>
      </c>
      <c r="BP67" s="7" t="n">
        <v>1</v>
      </c>
      <c r="BQ67" s="7" t="n">
        <v>0.9580842475683998</v>
      </c>
      <c r="BR67" s="7" t="n">
        <v>0.9517552254551398</v>
      </c>
      <c r="BS67" s="7" t="n">
        <v>0.6936231309387488</v>
      </c>
      <c r="BT67" s="7" t="n">
        <v>0.6698447792710222</v>
      </c>
      <c r="BU67" s="7" t="n">
        <v>0.5234694137650224</v>
      </c>
      <c r="BV67" s="7" t="n">
        <v>0.6985808739999224</v>
      </c>
      <c r="BW67" s="7" t="n">
        <v>0.2883699075906332</v>
      </c>
      <c r="BX67" s="7" t="n">
        <v>0.2751570738261678</v>
      </c>
      <c r="BY67" s="7" t="n">
        <v>0.8357044470589006</v>
      </c>
      <c r="BZ67" s="7" t="n">
        <v>0.8968335993030241</v>
      </c>
      <c r="CA67" s="7" t="n">
        <v>0.2424620113115722</v>
      </c>
      <c r="CB67" s="7" t="n">
        <v>0.7454675224523059</v>
      </c>
      <c r="CC67" s="7" t="n">
        <v>0.3800448259033772</v>
      </c>
      <c r="CD67" s="7" t="n">
        <v>0.7509409943594786</v>
      </c>
      <c r="CE67" s="7" t="n">
        <v>0.8379617768083875</v>
      </c>
      <c r="CF67" s="7" t="n">
        <v>0.8146027162735937</v>
      </c>
      <c r="CG67" s="7" t="n">
        <v>0.6800524497355083</v>
      </c>
      <c r="CH67" s="7" t="n">
        <v>0.1464209213062153</v>
      </c>
      <c r="CI67" s="7" t="n">
        <v>0.8045649723420836</v>
      </c>
      <c r="CJ67" s="7" t="n">
        <v>0.4955027310189002</v>
      </c>
      <c r="CK67" s="7" t="n">
        <v>0.7753272811439123</v>
      </c>
      <c r="CL67" s="7" t="n">
        <v>0.9531501516829256</v>
      </c>
      <c r="CM67" s="7" t="n">
        <v>0.3368688752033824</v>
      </c>
      <c r="CN67" s="7" t="n">
        <v>0.6802178985819461</v>
      </c>
      <c r="CO67" s="7" t="n">
        <v>0.7858076844026954</v>
      </c>
      <c r="CP67" s="7" t="n">
        <v>0.3175149511170574</v>
      </c>
      <c r="CQ67" s="7" t="n">
        <v>-0.01363126345043964</v>
      </c>
      <c r="CR67" s="7" t="n">
        <v>0.8335289175118716</v>
      </c>
      <c r="CS67" s="7" t="n">
        <v>0.4078628254140045</v>
      </c>
      <c r="CT67" s="7" t="n">
        <v>0.8347036126923308</v>
      </c>
      <c r="CU67" s="7" t="n">
        <v>0.8179109801080348</v>
      </c>
      <c r="CV67" s="7" t="n">
        <v>0.8827655910810184</v>
      </c>
      <c r="CW67" s="7" t="n">
        <v>0.4191947714561559</v>
      </c>
      <c r="CX67" s="7" t="n">
        <v>0.7684857840685432</v>
      </c>
      <c r="CY67" s="7" t="n">
        <v>0.6146699754084638</v>
      </c>
      <c r="CZ67" s="7" t="n">
        <v>0.783514456996368</v>
      </c>
      <c r="DA67" s="7" t="n">
        <v>0.702623742537252</v>
      </c>
      <c r="DB67" s="7" t="n">
        <v>0.6098060759414901</v>
      </c>
      <c r="DC67" s="7" t="n">
        <v>0.7464287459665107</v>
      </c>
      <c r="DD67" s="7" t="n">
        <v>0.9030558574827029</v>
      </c>
      <c r="DE67" s="7" t="n">
        <v>0.5957591763411187</v>
      </c>
      <c r="DF67" s="7" t="n">
        <v>0.773826777561073</v>
      </c>
      <c r="DG67" s="7" t="n">
        <v>0.8484671816139592</v>
      </c>
      <c r="DH67" s="7" t="n">
        <v>0.6785399869414034</v>
      </c>
      <c r="DI67" s="7" t="n">
        <v>0.9032824569269094</v>
      </c>
      <c r="DJ67" s="7" t="n">
        <v>0.4952043883631175</v>
      </c>
      <c r="DK67" s="7" t="n">
        <v>0.8921026846510239</v>
      </c>
      <c r="DL67" s="7" t="n">
        <v>0.8230121160395062</v>
      </c>
      <c r="DM67" s="7" t="n">
        <v>0.7886150572297137</v>
      </c>
      <c r="DN67" s="7" t="n">
        <v>0.6964282360872653</v>
      </c>
      <c r="DO67" s="7" t="n">
        <v>0.6363555135665644</v>
      </c>
      <c r="DP67" s="7" t="n">
        <v>0.34501018704019</v>
      </c>
      <c r="DQ67" s="7" t="n">
        <v>0.8057283446798046</v>
      </c>
      <c r="DR67" s="7" t="n">
        <v>0.742938082534954</v>
      </c>
      <c r="DS67" s="7" t="n">
        <v>0.8553731612410663</v>
      </c>
      <c r="DT67" s="7" t="n">
        <v>0.7387362030591371</v>
      </c>
      <c r="DU67" s="7" t="n">
        <v>0.6011549872803374</v>
      </c>
      <c r="DV67" s="7" t="n">
        <v>0.804980265659005</v>
      </c>
      <c r="DW67" s="7" t="n">
        <v>0.708792574247512</v>
      </c>
      <c r="DX67" s="7" t="n">
        <v>0.8303603605384644</v>
      </c>
      <c r="DY67" s="7" t="n">
        <v>0.6532265879647359</v>
      </c>
      <c r="DZ67" s="7" t="n">
        <v>0.8379413379958324</v>
      </c>
      <c r="EA67" s="7" t="n">
        <v>0.8213216432739122</v>
      </c>
      <c r="EB67" s="7" t="n">
        <v>0.7527504267665343</v>
      </c>
      <c r="EC67" s="7" t="n">
        <v>0.8437477179034694</v>
      </c>
      <c r="ED67" s="7" t="n">
        <v>0.6626634081519905</v>
      </c>
      <c r="EE67" s="7" t="n">
        <v>0.8234599612847258</v>
      </c>
      <c r="EF67" s="7" t="n">
        <v>0.9031686846533108</v>
      </c>
      <c r="EG67" s="7" t="n">
        <v>0.7756710096963069</v>
      </c>
      <c r="EH67" s="7" t="n">
        <v>0.8459931084004512</v>
      </c>
      <c r="EI67" s="7" t="n">
        <v>0.5590673144718565</v>
      </c>
      <c r="EJ67" s="7" t="n">
        <v>0.7468692467616288</v>
      </c>
      <c r="EK67" s="7" t="n">
        <v>0.8468552332156144</v>
      </c>
      <c r="EL67" s="7" t="n">
        <v>0.7224539896693839</v>
      </c>
      <c r="EM67" s="7" t="n">
        <v>-0.1071821632617447</v>
      </c>
      <c r="EN67" s="7" t="n">
        <v>0.6637912822614324</v>
      </c>
      <c r="EO67" s="7" t="n">
        <v>0.8339998071415914</v>
      </c>
      <c r="EP67" s="7" t="n">
        <v>0.4735690078639068</v>
      </c>
      <c r="EQ67" s="7" t="n">
        <v>0.5947819511789022</v>
      </c>
      <c r="ER67" s="7" t="n">
        <v>0.6404213966508635</v>
      </c>
      <c r="ES67" s="7" t="n">
        <v>0.5595289352929727</v>
      </c>
      <c r="ET67" s="7" t="n">
        <v>0.05746769942271765</v>
      </c>
      <c r="EU67" s="7" t="n">
        <v>0.7496503712391134</v>
      </c>
      <c r="EV67" s="7" t="n">
        <v>0.8846875031956039</v>
      </c>
      <c r="EW67" s="7" t="n">
        <v>0.2404381033717462</v>
      </c>
    </row>
    <row r="68">
      <c r="A68" s="6" t="inlineStr">
        <is>
          <t>746059.MSI</t>
        </is>
      </c>
      <c r="B68" s="6" t="inlineStr">
        <is>
          <t>MSCI中国A50互联互通人民币指数</t>
        </is>
      </c>
      <c r="C68" s="7" t="n">
        <v>0.8849328613343307</v>
      </c>
      <c r="D68" s="7" t="n">
        <v>0.9264824634623779</v>
      </c>
      <c r="E68" s="7" t="n">
        <v>0.05372418342517595</v>
      </c>
      <c r="F68" s="7" t="n">
        <v>0.894714061270406</v>
      </c>
      <c r="G68" s="7" t="n">
        <v>0.2785549606586228</v>
      </c>
      <c r="H68" s="7" t="n">
        <v>0.1953804460754227</v>
      </c>
      <c r="I68" s="7" t="n">
        <v>0.6470596832493481</v>
      </c>
      <c r="J68" s="7" t="n">
        <v>0.05833132415839495</v>
      </c>
      <c r="K68" s="7" t="n">
        <v>0.9616215363027029</v>
      </c>
      <c r="L68" s="7" t="n">
        <v>0.9421377969795153</v>
      </c>
      <c r="M68" s="7" t="n">
        <v>0.8227100239512175</v>
      </c>
      <c r="N68" s="7" t="n">
        <v>0.4120461624405888</v>
      </c>
      <c r="O68" s="7" t="n">
        <v>0.8189745389582748</v>
      </c>
      <c r="P68" s="7" t="n">
        <v>0.8509861096703338</v>
      </c>
      <c r="Q68" s="7" t="n">
        <v>0.6767311751162313</v>
      </c>
      <c r="R68" s="7" t="n">
        <v>0.8471438922114575</v>
      </c>
      <c r="S68" s="7" t="n">
        <v>0.5719601152673858</v>
      </c>
      <c r="T68" s="7" t="n">
        <v>0.764654597913103</v>
      </c>
      <c r="U68" s="7" t="n">
        <v>0.7403565438561995</v>
      </c>
      <c r="V68" s="7" t="n">
        <v>0.6680737354949892</v>
      </c>
      <c r="W68" s="7" t="n">
        <v>0.5980874331115955</v>
      </c>
      <c r="X68" s="7" t="n">
        <v>0.09118388201180654</v>
      </c>
      <c r="Y68" s="7" t="n">
        <v>0.6699597929775845</v>
      </c>
      <c r="Z68" s="7" t="n">
        <v>0.4559866954369456</v>
      </c>
      <c r="AA68" s="7" t="n">
        <v>0.7598284817046018</v>
      </c>
      <c r="AB68" s="7" t="n">
        <v>0.7757245685667788</v>
      </c>
      <c r="AC68" s="7" t="n">
        <v>0.853148396506951</v>
      </c>
      <c r="AD68" s="7" t="n">
        <v>0.9414451350680573</v>
      </c>
      <c r="AE68" s="7" t="n">
        <v>0.6592432344224084</v>
      </c>
      <c r="AF68" s="7" t="n">
        <v>0.2711296728561737</v>
      </c>
      <c r="AG68" s="7" t="n">
        <v>0.2623603358265431</v>
      </c>
      <c r="AH68" s="7" t="n">
        <v>0.1367467201797577</v>
      </c>
      <c r="AI68" s="7" t="n">
        <v>0.6408737853838642</v>
      </c>
      <c r="AJ68" s="7" t="n">
        <v>0.1712181078497514</v>
      </c>
      <c r="AK68" s="7" t="n">
        <v>0.423820417396174</v>
      </c>
      <c r="AL68" s="7" t="n">
        <v>0.7404744565978169</v>
      </c>
      <c r="AM68" s="7" t="n">
        <v>0.622816046080212</v>
      </c>
      <c r="AN68" s="7" t="n">
        <v>0.896511202351956</v>
      </c>
      <c r="AO68" s="7" t="n">
        <v>0.9285225734972012</v>
      </c>
      <c r="AP68" s="7" t="n">
        <v>0.9288828686442876</v>
      </c>
      <c r="AQ68" s="7" t="n">
        <v>0.9215102062620025</v>
      </c>
      <c r="AR68" s="7" t="n">
        <v>0.8882877949607447</v>
      </c>
      <c r="AS68" s="7" t="n">
        <v>0.7111467753339407</v>
      </c>
      <c r="AT68" s="7" t="n">
        <v>0.6208540253698628</v>
      </c>
      <c r="AU68" s="7" t="n">
        <v>0.9550566009588282</v>
      </c>
      <c r="AV68" s="7" t="n">
        <v>0.8167958972610987</v>
      </c>
      <c r="AW68" s="7" t="n">
        <v>0.6857611374703392</v>
      </c>
      <c r="AX68" s="7" t="n">
        <v>0.6898118731879894</v>
      </c>
      <c r="AY68" s="7" t="n">
        <v>0.5631138362593838</v>
      </c>
      <c r="AZ68" s="7" t="n">
        <v>0.5804865236455546</v>
      </c>
      <c r="BA68" s="7" t="n">
        <v>0.9296966162936456</v>
      </c>
      <c r="BB68" s="7" t="n">
        <v>0.7294268311380872</v>
      </c>
      <c r="BC68" s="7" t="n">
        <v>0.9505183960016315</v>
      </c>
      <c r="BD68" s="7" t="n">
        <v>0.1712181830685629</v>
      </c>
      <c r="BE68" s="7" t="n">
        <v>0.6481139672961183</v>
      </c>
      <c r="BF68" s="7" t="n">
        <v>0.4145609292369208</v>
      </c>
      <c r="BG68" s="7" t="n">
        <v>0.3750080585757221</v>
      </c>
      <c r="BH68" s="7" t="n">
        <v>0.395828998317089</v>
      </c>
      <c r="BI68" s="7" t="n">
        <v>0.6908892967636849</v>
      </c>
      <c r="BJ68" s="7" t="n">
        <v>0.7147959527426213</v>
      </c>
      <c r="BK68" s="7" t="n">
        <v>-0.1062429568889668</v>
      </c>
      <c r="BL68" s="7" t="n">
        <v>0.002215700260553842</v>
      </c>
      <c r="BM68" s="7" t="n">
        <v>0.5993817160176578</v>
      </c>
      <c r="BN68" s="7" t="n">
        <v>0.5957593908322244</v>
      </c>
      <c r="BO68" s="7" t="n">
        <v>0.1823950014591908</v>
      </c>
      <c r="BP68" s="7" t="n">
        <v>0.9580842475683998</v>
      </c>
      <c r="BQ68" s="7" t="n">
        <v>1</v>
      </c>
      <c r="BR68" s="7" t="n">
        <v>0.9068573747427764</v>
      </c>
      <c r="BS68" s="7" t="n">
        <v>0.6032984857364119</v>
      </c>
      <c r="BT68" s="7" t="n">
        <v>0.5677892982954291</v>
      </c>
      <c r="BU68" s="7" t="n">
        <v>0.3893434052315002</v>
      </c>
      <c r="BV68" s="7" t="n">
        <v>0.6012282144167441</v>
      </c>
      <c r="BW68" s="7" t="n">
        <v>0.1896407218055064</v>
      </c>
      <c r="BX68" s="7" t="n">
        <v>0.1958405033269145</v>
      </c>
      <c r="BY68" s="7" t="n">
        <v>0.7721205181019601</v>
      </c>
      <c r="BZ68" s="7" t="n">
        <v>0.9140367557344147</v>
      </c>
      <c r="CA68" s="7" t="n">
        <v>0.1316956887038934</v>
      </c>
      <c r="CB68" s="7" t="n">
        <v>0.7472381257250978</v>
      </c>
      <c r="CC68" s="7" t="n">
        <v>0.2614490645085111</v>
      </c>
      <c r="CD68" s="7" t="n">
        <v>0.6675920505005334</v>
      </c>
      <c r="CE68" s="7" t="n">
        <v>0.8784673551017139</v>
      </c>
      <c r="CF68" s="7" t="n">
        <v>0.7660332418265365</v>
      </c>
      <c r="CG68" s="7" t="n">
        <v>0.6440353955286793</v>
      </c>
      <c r="CH68" s="7" t="n">
        <v>0.1187265797768611</v>
      </c>
      <c r="CI68" s="7" t="n">
        <v>0.8210472139955414</v>
      </c>
      <c r="CJ68" s="7" t="n">
        <v>0.4395751286665056</v>
      </c>
      <c r="CK68" s="7" t="n">
        <v>0.7182165016227826</v>
      </c>
      <c r="CL68" s="7" t="n">
        <v>0.8749532633189513</v>
      </c>
      <c r="CM68" s="7" t="n">
        <v>0.2597750183797434</v>
      </c>
      <c r="CN68" s="7" t="n">
        <v>0.5766089522270832</v>
      </c>
      <c r="CO68" s="7" t="n">
        <v>0.7167136872359209</v>
      </c>
      <c r="CP68" s="7" t="n">
        <v>0.1891871997252677</v>
      </c>
      <c r="CQ68" s="7" t="n">
        <v>-0.04318663021673695</v>
      </c>
      <c r="CR68" s="7" t="n">
        <v>0.7421374402042605</v>
      </c>
      <c r="CS68" s="7" t="n">
        <v>0.2679650355714503</v>
      </c>
      <c r="CT68" s="7" t="n">
        <v>0.8833206038943812</v>
      </c>
      <c r="CU68" s="7" t="n">
        <v>0.8677060649971902</v>
      </c>
      <c r="CV68" s="7" t="n">
        <v>0.9110565711902781</v>
      </c>
      <c r="CW68" s="7" t="n">
        <v>0.3478744448296974</v>
      </c>
      <c r="CX68" s="7" t="n">
        <v>0.6651252057399859</v>
      </c>
      <c r="CY68" s="7" t="n">
        <v>0.5831789994939801</v>
      </c>
      <c r="CZ68" s="7" t="n">
        <v>0.8423969301452499</v>
      </c>
      <c r="DA68" s="7" t="n">
        <v>0.6836189910112718</v>
      </c>
      <c r="DB68" s="7" t="n">
        <v>0.5443250707156227</v>
      </c>
      <c r="DC68" s="7" t="n">
        <v>0.7984738853904344</v>
      </c>
      <c r="DD68" s="7" t="n">
        <v>0.9205904377731646</v>
      </c>
      <c r="DE68" s="7" t="n">
        <v>0.5650758362964799</v>
      </c>
      <c r="DF68" s="7" t="n">
        <v>0.6933999189019271</v>
      </c>
      <c r="DG68" s="7" t="n">
        <v>0.7818525528630643</v>
      </c>
      <c r="DH68" s="7" t="n">
        <v>0.6361872389166314</v>
      </c>
      <c r="DI68" s="7" t="n">
        <v>0.9180586718091446</v>
      </c>
      <c r="DJ68" s="7" t="n">
        <v>0.3658152436552723</v>
      </c>
      <c r="DK68" s="7" t="n">
        <v>0.9258905299642821</v>
      </c>
      <c r="DL68" s="7" t="n">
        <v>0.8169341867130279</v>
      </c>
      <c r="DM68" s="7" t="n">
        <v>0.7341577204593414</v>
      </c>
      <c r="DN68" s="7" t="n">
        <v>0.6721158618990717</v>
      </c>
      <c r="DO68" s="7" t="n">
        <v>0.5675459934932851</v>
      </c>
      <c r="DP68" s="7" t="n">
        <v>0.214413367112742</v>
      </c>
      <c r="DQ68" s="7" t="n">
        <v>0.7305375884937344</v>
      </c>
      <c r="DR68" s="7" t="n">
        <v>0.7611308629469701</v>
      </c>
      <c r="DS68" s="7" t="n">
        <v>0.815148823039784</v>
      </c>
      <c r="DT68" s="7" t="n">
        <v>0.6586474546191862</v>
      </c>
      <c r="DU68" s="7" t="n">
        <v>0.5317907597129389</v>
      </c>
      <c r="DV68" s="7" t="n">
        <v>0.7048216287808202</v>
      </c>
      <c r="DW68" s="7" t="n">
        <v>0.6020203739938803</v>
      </c>
      <c r="DX68" s="7" t="n">
        <v>0.7702477808557917</v>
      </c>
      <c r="DY68" s="7" t="n">
        <v>0.5576013333090714</v>
      </c>
      <c r="DZ68" s="7" t="n">
        <v>0.8472006940317933</v>
      </c>
      <c r="EA68" s="7" t="n">
        <v>0.8274347074631421</v>
      </c>
      <c r="EB68" s="7" t="n">
        <v>0.8011175137064893</v>
      </c>
      <c r="EC68" s="7" t="n">
        <v>0.8552933259941092</v>
      </c>
      <c r="ED68" s="7" t="n">
        <v>0.6217340043109035</v>
      </c>
      <c r="EE68" s="7" t="n">
        <v>0.7671777776510403</v>
      </c>
      <c r="EF68" s="7" t="n">
        <v>0.9042763810749852</v>
      </c>
      <c r="EG68" s="7" t="n">
        <v>0.7133222332751591</v>
      </c>
      <c r="EH68" s="7" t="n">
        <v>0.8480718126456341</v>
      </c>
      <c r="EI68" s="7" t="n">
        <v>0.4402140063604569</v>
      </c>
      <c r="EJ68" s="7" t="n">
        <v>0.6727897869462368</v>
      </c>
      <c r="EK68" s="7" t="n">
        <v>0.8475716049051788</v>
      </c>
      <c r="EL68" s="7" t="n">
        <v>0.6691926765872827</v>
      </c>
      <c r="EM68" s="7" t="n">
        <v>-0.1062519348823045</v>
      </c>
      <c r="EN68" s="7" t="n">
        <v>0.5984235963085417</v>
      </c>
      <c r="EO68" s="7" t="n">
        <v>0.8300554822238341</v>
      </c>
      <c r="EP68" s="7" t="n">
        <v>0.3856369304702796</v>
      </c>
      <c r="EQ68" s="7" t="n">
        <v>0.5214894422489279</v>
      </c>
      <c r="ER68" s="7" t="n">
        <v>0.5304777047487763</v>
      </c>
      <c r="ES68" s="7" t="n">
        <v>0.4573497261668703</v>
      </c>
      <c r="ET68" s="7" t="n">
        <v>0.006173550676377984</v>
      </c>
      <c r="EU68" s="7" t="n">
        <v>0.7055577056355108</v>
      </c>
      <c r="EV68" s="7" t="n">
        <v>0.8128503085940544</v>
      </c>
      <c r="EW68" s="7" t="n">
        <v>0.1984297698093037</v>
      </c>
    </row>
    <row r="69">
      <c r="A69" s="6" t="inlineStr">
        <is>
          <t>930050.CSI</t>
        </is>
      </c>
      <c r="B69" s="6" t="inlineStr">
        <is>
          <t>中证A50指数</t>
        </is>
      </c>
      <c r="C69" s="7" t="n">
        <v>0.8833413053641508</v>
      </c>
      <c r="D69" s="7" t="n">
        <v>0.9486356328140645</v>
      </c>
      <c r="E69" s="7" t="n">
        <v>0.06929566308863847</v>
      </c>
      <c r="F69" s="7" t="n">
        <v>0.9307791835004285</v>
      </c>
      <c r="G69" s="7" t="n">
        <v>0.2644700759487693</v>
      </c>
      <c r="H69" s="7" t="n">
        <v>0.3357250188730094</v>
      </c>
      <c r="I69" s="7" t="n">
        <v>0.7617772380983292</v>
      </c>
      <c r="J69" s="7" t="n">
        <v>0.06154869794387256</v>
      </c>
      <c r="K69" s="7" t="n">
        <v>0.9591822255691379</v>
      </c>
      <c r="L69" s="7" t="n">
        <v>0.9598151520793862</v>
      </c>
      <c r="M69" s="7" t="n">
        <v>0.7834582799382542</v>
      </c>
      <c r="N69" s="7" t="n">
        <v>0.5170382247947233</v>
      </c>
      <c r="O69" s="7" t="n">
        <v>0.7619207022774189</v>
      </c>
      <c r="P69" s="7" t="n">
        <v>0.8207555945469376</v>
      </c>
      <c r="Q69" s="7" t="n">
        <v>0.7458175864836437</v>
      </c>
      <c r="R69" s="7" t="n">
        <v>0.798386612172043</v>
      </c>
      <c r="S69" s="7" t="n">
        <v>0.6685212974341531</v>
      </c>
      <c r="T69" s="7" t="n">
        <v>0.7898431793689884</v>
      </c>
      <c r="U69" s="7" t="n">
        <v>0.7539863537083141</v>
      </c>
      <c r="V69" s="7" t="n">
        <v>0.775747038793294</v>
      </c>
      <c r="W69" s="7" t="n">
        <v>0.7101987104914055</v>
      </c>
      <c r="X69" s="7" t="n">
        <v>0.2446964570173805</v>
      </c>
      <c r="Y69" s="7" t="n">
        <v>0.7714698998111357</v>
      </c>
      <c r="Z69" s="7" t="n">
        <v>0.4646521980041324</v>
      </c>
      <c r="AA69" s="7" t="n">
        <v>0.8121313607059055</v>
      </c>
      <c r="AB69" s="7" t="n">
        <v>0.829987244541207</v>
      </c>
      <c r="AC69" s="7" t="n">
        <v>0.8979230901381234</v>
      </c>
      <c r="AD69" s="7" t="n">
        <v>0.9544234329780129</v>
      </c>
      <c r="AE69" s="7" t="n">
        <v>0.7611878516026189</v>
      </c>
      <c r="AF69" s="7" t="n">
        <v>0.3275785952637519</v>
      </c>
      <c r="AG69" s="7" t="n">
        <v>0.2579753854306475</v>
      </c>
      <c r="AH69" s="7" t="n">
        <v>0.3008458993591211</v>
      </c>
      <c r="AI69" s="7" t="n">
        <v>0.7549149983558264</v>
      </c>
      <c r="AJ69" s="7" t="n">
        <v>0.2830125895446551</v>
      </c>
      <c r="AK69" s="7" t="n">
        <v>0.553727645118807</v>
      </c>
      <c r="AL69" s="7" t="n">
        <v>0.8201821302022072</v>
      </c>
      <c r="AM69" s="7" t="n">
        <v>0.7337627061306228</v>
      </c>
      <c r="AN69" s="7" t="n">
        <v>0.8185593606148712</v>
      </c>
      <c r="AO69" s="7" t="n">
        <v>0.9259628829621883</v>
      </c>
      <c r="AP69" s="7" t="n">
        <v>0.872521700903219</v>
      </c>
      <c r="AQ69" s="7" t="n">
        <v>0.8317432212581061</v>
      </c>
      <c r="AR69" s="7" t="n">
        <v>0.7243062478394396</v>
      </c>
      <c r="AS69" s="7" t="n">
        <v>0.7558096358289349</v>
      </c>
      <c r="AT69" s="7" t="n">
        <v>0.7624456598569096</v>
      </c>
      <c r="AU69" s="7" t="n">
        <v>0.9226742300318702</v>
      </c>
      <c r="AV69" s="7" t="n">
        <v>0.6308630735375017</v>
      </c>
      <c r="AW69" s="7" t="n">
        <v>0.7845741862101344</v>
      </c>
      <c r="AX69" s="7" t="n">
        <v>0.7171226499289564</v>
      </c>
      <c r="AY69" s="7" t="n">
        <v>0.5859206506049336</v>
      </c>
      <c r="AZ69" s="7" t="n">
        <v>0.6816530830416005</v>
      </c>
      <c r="BA69" s="7" t="n">
        <v>0.8563733171654158</v>
      </c>
      <c r="BB69" s="7" t="n">
        <v>0.8120623013315184</v>
      </c>
      <c r="BC69" s="7" t="n">
        <v>0.8913680298845232</v>
      </c>
      <c r="BD69" s="7" t="n">
        <v>0.2830126850590217</v>
      </c>
      <c r="BE69" s="7" t="n">
        <v>0.692561197557797</v>
      </c>
      <c r="BF69" s="7" t="n">
        <v>0.4904086613957923</v>
      </c>
      <c r="BG69" s="7" t="n">
        <v>0.4544511718752678</v>
      </c>
      <c r="BH69" s="7" t="n">
        <v>0.4929925205803258</v>
      </c>
      <c r="BI69" s="7" t="n">
        <v>0.7259054265593251</v>
      </c>
      <c r="BJ69" s="7" t="n">
        <v>0.8076692568956406</v>
      </c>
      <c r="BK69" s="7" t="n">
        <v>-0.1597312133754899</v>
      </c>
      <c r="BL69" s="7" t="n">
        <v>0.152032172862333</v>
      </c>
      <c r="BM69" s="7" t="n">
        <v>0.7329099024142408</v>
      </c>
      <c r="BN69" s="7" t="n">
        <v>0.6737823621791991</v>
      </c>
      <c r="BO69" s="7" t="n">
        <v>0.2273057313222837</v>
      </c>
      <c r="BP69" s="7" t="n">
        <v>0.9517552254551398</v>
      </c>
      <c r="BQ69" s="7" t="n">
        <v>0.9068573747427764</v>
      </c>
      <c r="BR69" s="7" t="n">
        <v>1</v>
      </c>
      <c r="BS69" s="7" t="n">
        <v>0.6659295573391535</v>
      </c>
      <c r="BT69" s="7" t="n">
        <v>0.6759892430654773</v>
      </c>
      <c r="BU69" s="7" t="n">
        <v>0.4869380461482711</v>
      </c>
      <c r="BV69" s="7" t="n">
        <v>0.6860341463729829</v>
      </c>
      <c r="BW69" s="7" t="n">
        <v>0.2848590239486787</v>
      </c>
      <c r="BX69" s="7" t="n">
        <v>0.3065671759090516</v>
      </c>
      <c r="BY69" s="7" t="n">
        <v>0.8103845698167379</v>
      </c>
      <c r="BZ69" s="7" t="n">
        <v>0.8108064483626848</v>
      </c>
      <c r="CA69" s="7" t="n">
        <v>0.2702343470407702</v>
      </c>
      <c r="CB69" s="7" t="n">
        <v>0.7216499834929569</v>
      </c>
      <c r="CC69" s="7" t="n">
        <v>0.3524211990252251</v>
      </c>
      <c r="CD69" s="7" t="n">
        <v>0.7730516869143234</v>
      </c>
      <c r="CE69" s="7" t="n">
        <v>0.7342061887112457</v>
      </c>
      <c r="CF69" s="7" t="n">
        <v>0.7977921429458111</v>
      </c>
      <c r="CG69" s="7" t="n">
        <v>0.7347234073809635</v>
      </c>
      <c r="CH69" s="7" t="n">
        <v>0.1013481844629747</v>
      </c>
      <c r="CI69" s="7" t="n">
        <v>0.7010871205564995</v>
      </c>
      <c r="CJ69" s="7" t="n">
        <v>0.4631734283576764</v>
      </c>
      <c r="CK69" s="7" t="n">
        <v>0.7535818581122253</v>
      </c>
      <c r="CL69" s="7" t="n">
        <v>0.9031132416731298</v>
      </c>
      <c r="CM69" s="7" t="n">
        <v>0.2866418075442457</v>
      </c>
      <c r="CN69" s="7" t="n">
        <v>0.6450348057618668</v>
      </c>
      <c r="CO69" s="7" t="n">
        <v>0.8081024308250767</v>
      </c>
      <c r="CP69" s="7" t="n">
        <v>0.2908213963393421</v>
      </c>
      <c r="CQ69" s="7" t="n">
        <v>-0.0648565914204447</v>
      </c>
      <c r="CR69" s="7" t="n">
        <v>0.7918397832205474</v>
      </c>
      <c r="CS69" s="7" t="n">
        <v>0.3812413057282685</v>
      </c>
      <c r="CT69" s="7" t="n">
        <v>0.7318813413132388</v>
      </c>
      <c r="CU69" s="7" t="n">
        <v>0.6761397548799951</v>
      </c>
      <c r="CV69" s="7" t="n">
        <v>0.7936604616462852</v>
      </c>
      <c r="CW69" s="7" t="n">
        <v>0.4794180474159536</v>
      </c>
      <c r="CX69" s="7" t="n">
        <v>0.7317957070478327</v>
      </c>
      <c r="CY69" s="7" t="n">
        <v>0.6673931253714604</v>
      </c>
      <c r="CZ69" s="7" t="n">
        <v>0.6346387183091462</v>
      </c>
      <c r="DA69" s="7" t="n">
        <v>0.7031118327091361</v>
      </c>
      <c r="DB69" s="7" t="n">
        <v>0.6836201283039549</v>
      </c>
      <c r="DC69" s="7" t="n">
        <v>0.5979883148395705</v>
      </c>
      <c r="DD69" s="7" t="n">
        <v>0.8203875096477379</v>
      </c>
      <c r="DE69" s="7" t="n">
        <v>0.6531939109083701</v>
      </c>
      <c r="DF69" s="7" t="n">
        <v>0.7232151461359154</v>
      </c>
      <c r="DG69" s="7" t="n">
        <v>0.8521907142109945</v>
      </c>
      <c r="DH69" s="7" t="n">
        <v>0.7490017950189884</v>
      </c>
      <c r="DI69" s="7" t="n">
        <v>0.8173277875157515</v>
      </c>
      <c r="DJ69" s="7" t="n">
        <v>0.4579293376587891</v>
      </c>
      <c r="DK69" s="7" t="n">
        <v>0.8097911072485086</v>
      </c>
      <c r="DL69" s="7" t="n">
        <v>0.7083666451935249</v>
      </c>
      <c r="DM69" s="7" t="n">
        <v>0.7991192657991809</v>
      </c>
      <c r="DN69" s="7" t="n">
        <v>0.6572817951994244</v>
      </c>
      <c r="DO69" s="7" t="n">
        <v>0.6573220050116723</v>
      </c>
      <c r="DP69" s="7" t="n">
        <v>0.2860647633830215</v>
      </c>
      <c r="DQ69" s="7" t="n">
        <v>0.7646477125434723</v>
      </c>
      <c r="DR69" s="7" t="n">
        <v>0.7017883777223169</v>
      </c>
      <c r="DS69" s="7" t="n">
        <v>0.787972222077693</v>
      </c>
      <c r="DT69" s="7" t="n">
        <v>0.7627676689707368</v>
      </c>
      <c r="DU69" s="7" t="n">
        <v>0.5423816084868919</v>
      </c>
      <c r="DV69" s="7" t="n">
        <v>0.7635939687248849</v>
      </c>
      <c r="DW69" s="7" t="n">
        <v>0.641353896132612</v>
      </c>
      <c r="DX69" s="7" t="n">
        <v>0.7656050806103386</v>
      </c>
      <c r="DY69" s="7" t="n">
        <v>0.6306077419943874</v>
      </c>
      <c r="DZ69" s="7" t="n">
        <v>0.7882031851201716</v>
      </c>
      <c r="EA69" s="7" t="n">
        <v>0.7652178877614385</v>
      </c>
      <c r="EB69" s="7" t="n">
        <v>0.6156638874838334</v>
      </c>
      <c r="EC69" s="7" t="n">
        <v>0.7875855026653183</v>
      </c>
      <c r="ED69" s="7" t="n">
        <v>0.6557956717473459</v>
      </c>
      <c r="EE69" s="7" t="n">
        <v>0.8162975131576544</v>
      </c>
      <c r="EF69" s="7" t="n">
        <v>0.8309069903542105</v>
      </c>
      <c r="EG69" s="7" t="n">
        <v>0.8008018217126873</v>
      </c>
      <c r="EH69" s="7" t="n">
        <v>0.7952394115611742</v>
      </c>
      <c r="EI69" s="7" t="n">
        <v>0.5375963137356742</v>
      </c>
      <c r="EJ69" s="7" t="n">
        <v>0.7664289523737692</v>
      </c>
      <c r="EK69" s="7" t="n">
        <v>0.7940719909180181</v>
      </c>
      <c r="EL69" s="7" t="n">
        <v>0.7399049828338061</v>
      </c>
      <c r="EM69" s="7" t="n">
        <v>-0.15931504200462</v>
      </c>
      <c r="EN69" s="7" t="n">
        <v>0.6437554513599965</v>
      </c>
      <c r="EO69" s="7" t="n">
        <v>0.7823525762316764</v>
      </c>
      <c r="EP69" s="7" t="n">
        <v>0.4471451581246749</v>
      </c>
      <c r="EQ69" s="7" t="n">
        <v>0.53596773884492</v>
      </c>
      <c r="ER69" s="7" t="n">
        <v>0.6421051387184703</v>
      </c>
      <c r="ES69" s="7" t="n">
        <v>0.5930975222033474</v>
      </c>
      <c r="ET69" s="7" t="n">
        <v>-0.007214999288228257</v>
      </c>
      <c r="EU69" s="7" t="n">
        <v>0.7432676148008306</v>
      </c>
      <c r="EV69" s="7" t="n">
        <v>0.8273869705481234</v>
      </c>
      <c r="EW69" s="7" t="n">
        <v>0.1796402654352528</v>
      </c>
    </row>
    <row r="70">
      <c r="A70" s="6" t="inlineStr">
        <is>
          <t>930598.CSI</t>
        </is>
      </c>
      <c r="B70" s="6" t="inlineStr">
        <is>
          <t>中证稀土产业指数</t>
        </is>
      </c>
      <c r="C70" s="7" t="n">
        <v>0.6885758076115654</v>
      </c>
      <c r="D70" s="7" t="n">
        <v>0.7477375985420862</v>
      </c>
      <c r="E70" s="7" t="n">
        <v>0.01454495901750514</v>
      </c>
      <c r="F70" s="7" t="n">
        <v>0.6069742659835486</v>
      </c>
      <c r="G70" s="7" t="n">
        <v>0.03501899653489442</v>
      </c>
      <c r="H70" s="7" t="n">
        <v>0.01101561787868953</v>
      </c>
      <c r="I70" s="7" t="n">
        <v>0.3124877433069521</v>
      </c>
      <c r="J70" s="7" t="n">
        <v>-0.002539471537953424</v>
      </c>
      <c r="K70" s="7" t="n">
        <v>0.6886316616152763</v>
      </c>
      <c r="L70" s="7" t="n">
        <v>0.7195968207235226</v>
      </c>
      <c r="M70" s="7" t="n">
        <v>0.7219679181128228</v>
      </c>
      <c r="N70" s="7" t="n">
        <v>0.2034375675143791</v>
      </c>
      <c r="O70" s="7" t="n">
        <v>0.6952635072170912</v>
      </c>
      <c r="P70" s="7" t="n">
        <v>0.7236613978623134</v>
      </c>
      <c r="Q70" s="7" t="n">
        <v>0.7706289389417378</v>
      </c>
      <c r="R70" s="7" t="n">
        <v>0.6358836932647548</v>
      </c>
      <c r="S70" s="7" t="n">
        <v>0.5781407759075272</v>
      </c>
      <c r="T70" s="7" t="n">
        <v>0.6798957334524433</v>
      </c>
      <c r="U70" s="7" t="n">
        <v>0.630451971848359</v>
      </c>
      <c r="V70" s="7" t="n">
        <v>0.868190764104843</v>
      </c>
      <c r="W70" s="7" t="n">
        <v>0.6017132952690839</v>
      </c>
      <c r="X70" s="7" t="n">
        <v>-0.07137611109262586</v>
      </c>
      <c r="Y70" s="7" t="n">
        <v>0.8755320834388153</v>
      </c>
      <c r="Z70" s="7" t="n">
        <v>0.2826697180660783</v>
      </c>
      <c r="AA70" s="7" t="n">
        <v>0.6939380871637506</v>
      </c>
      <c r="AB70" s="7" t="n">
        <v>0.7452628333396564</v>
      </c>
      <c r="AC70" s="7" t="n">
        <v>0.7576112478645806</v>
      </c>
      <c r="AD70" s="7" t="n">
        <v>0.7224284854391826</v>
      </c>
      <c r="AE70" s="7" t="n">
        <v>0.3793674301315918</v>
      </c>
      <c r="AF70" s="7" t="n">
        <v>0.1989178134014027</v>
      </c>
      <c r="AG70" s="7" t="n">
        <v>0.1278556262550116</v>
      </c>
      <c r="AH70" s="7" t="n">
        <v>0.02017936290147467</v>
      </c>
      <c r="AI70" s="7" t="n">
        <v>0.3654165531799555</v>
      </c>
      <c r="AJ70" s="7" t="n">
        <v>0.184095138705937</v>
      </c>
      <c r="AK70" s="7" t="n">
        <v>0.5014247919669983</v>
      </c>
      <c r="AL70" s="7" t="n">
        <v>0.6422812586507946</v>
      </c>
      <c r="AM70" s="7" t="n">
        <v>0.3429869176960316</v>
      </c>
      <c r="AN70" s="7" t="n">
        <v>0.6703067890527264</v>
      </c>
      <c r="AO70" s="7" t="n">
        <v>0.6811930490294542</v>
      </c>
      <c r="AP70" s="7" t="n">
        <v>0.6030505494936547</v>
      </c>
      <c r="AQ70" s="7" t="n">
        <v>0.5518776752504937</v>
      </c>
      <c r="AR70" s="7" t="n">
        <v>0.4885830376911834</v>
      </c>
      <c r="AS70" s="7" t="n">
        <v>0.6372907080601344</v>
      </c>
      <c r="AT70" s="7" t="n">
        <v>0.4476094280114075</v>
      </c>
      <c r="AU70" s="7" t="n">
        <v>0.6146786001471296</v>
      </c>
      <c r="AV70" s="7" t="n">
        <v>0.4709300651285244</v>
      </c>
      <c r="AW70" s="7" t="n">
        <v>0.8756721041009163</v>
      </c>
      <c r="AX70" s="7" t="n">
        <v>0.4490496001542498</v>
      </c>
      <c r="AY70" s="7" t="n">
        <v>0.5868151287025092</v>
      </c>
      <c r="AZ70" s="7" t="n">
        <v>0.3298732649466418</v>
      </c>
      <c r="BA70" s="7" t="n">
        <v>0.5676581771550985</v>
      </c>
      <c r="BB70" s="7" t="n">
        <v>0.7019750704498914</v>
      </c>
      <c r="BC70" s="7" t="n">
        <v>0.5645680891276376</v>
      </c>
      <c r="BD70" s="7" t="n">
        <v>0.1840953192802798</v>
      </c>
      <c r="BE70" s="7" t="n">
        <v>0.3962007340771768</v>
      </c>
      <c r="BF70" s="7" t="n">
        <v>0.5981048577542557</v>
      </c>
      <c r="BG70" s="7" t="n">
        <v>0.2287977936553503</v>
      </c>
      <c r="BH70" s="7" t="n">
        <v>0.5557172750868867</v>
      </c>
      <c r="BI70" s="7" t="n">
        <v>0.4598336758314433</v>
      </c>
      <c r="BJ70" s="7" t="n">
        <v>0.6842561208800692</v>
      </c>
      <c r="BK70" s="7" t="n">
        <v>-0.2057870644598146</v>
      </c>
      <c r="BL70" s="7" t="n">
        <v>-0.125012176161107</v>
      </c>
      <c r="BM70" s="7" t="n">
        <v>0.3764674401747941</v>
      </c>
      <c r="BN70" s="7" t="n">
        <v>0.6543121344954932</v>
      </c>
      <c r="BO70" s="7" t="n">
        <v>0.1819165445595468</v>
      </c>
      <c r="BP70" s="7" t="n">
        <v>0.6936231309387488</v>
      </c>
      <c r="BQ70" s="7" t="n">
        <v>0.6032984857364119</v>
      </c>
      <c r="BR70" s="7" t="n">
        <v>0.6659295573391535</v>
      </c>
      <c r="BS70" s="7" t="n">
        <v>1</v>
      </c>
      <c r="BT70" s="7" t="n">
        <v>0.5934739416538192</v>
      </c>
      <c r="BU70" s="7" t="n">
        <v>0.6764814244052706</v>
      </c>
      <c r="BV70" s="7" t="n">
        <v>0.9047870920576513</v>
      </c>
      <c r="BW70" s="7" t="n">
        <v>0.05606840941223703</v>
      </c>
      <c r="BX70" s="7" t="n">
        <v>0.07849438868860653</v>
      </c>
      <c r="BY70" s="7" t="n">
        <v>0.6986520272325312</v>
      </c>
      <c r="BZ70" s="7" t="n">
        <v>0.6399334622848259</v>
      </c>
      <c r="CA70" s="7" t="n">
        <v>-0.02434710023464956</v>
      </c>
      <c r="CB70" s="7" t="n">
        <v>0.3180023715838985</v>
      </c>
      <c r="CC70" s="7" t="n">
        <v>0.3188643437185829</v>
      </c>
      <c r="CD70" s="7" t="n">
        <v>0.8771663186811902</v>
      </c>
      <c r="CE70" s="7" t="n">
        <v>0.5606677652997971</v>
      </c>
      <c r="CF70" s="7" t="n">
        <v>0.5394458792748306</v>
      </c>
      <c r="CG70" s="7" t="n">
        <v>0.3607538868370331</v>
      </c>
      <c r="CH70" s="7" t="n">
        <v>0.04506032366426975</v>
      </c>
      <c r="CI70" s="7" t="n">
        <v>0.5705254042497234</v>
      </c>
      <c r="CJ70" s="7" t="n">
        <v>0.1880318835524529</v>
      </c>
      <c r="CK70" s="7" t="n">
        <v>0.6658608109435403</v>
      </c>
      <c r="CL70" s="7" t="n">
        <v>0.7175489512045299</v>
      </c>
      <c r="CM70" s="7" t="n">
        <v>0.1619393362150967</v>
      </c>
      <c r="CN70" s="7" t="n">
        <v>0.4984645902260333</v>
      </c>
      <c r="CO70" s="7" t="n">
        <v>0.6871952788055985</v>
      </c>
      <c r="CP70" s="7" t="n">
        <v>0.2812640455467836</v>
      </c>
      <c r="CQ70" s="7" t="n">
        <v>-0.1466736185095391</v>
      </c>
      <c r="CR70" s="7" t="n">
        <v>0.5708727415397785</v>
      </c>
      <c r="CS70" s="7" t="n">
        <v>0.4952436233076536</v>
      </c>
      <c r="CT70" s="7" t="n">
        <v>0.5503600146254076</v>
      </c>
      <c r="CU70" s="7" t="n">
        <v>0.4744321906111859</v>
      </c>
      <c r="CV70" s="7" t="n">
        <v>0.5985971473755729</v>
      </c>
      <c r="CW70" s="7" t="n">
        <v>0.04310109669738771</v>
      </c>
      <c r="CX70" s="7" t="n">
        <v>0.5461009351670596</v>
      </c>
      <c r="CY70" s="7" t="n">
        <v>0.2902084551608922</v>
      </c>
      <c r="CZ70" s="7" t="n">
        <v>0.4609124632613858</v>
      </c>
      <c r="DA70" s="7" t="n">
        <v>0.4189279639163417</v>
      </c>
      <c r="DB70" s="7" t="n">
        <v>0.7427389880301897</v>
      </c>
      <c r="DC70" s="7" t="n">
        <v>0.4465089516122272</v>
      </c>
      <c r="DD70" s="7" t="n">
        <v>0.6254910493341816</v>
      </c>
      <c r="DE70" s="7" t="n">
        <v>0.2766791341372208</v>
      </c>
      <c r="DF70" s="7" t="n">
        <v>0.4460122977896483</v>
      </c>
      <c r="DG70" s="7" t="n">
        <v>0.4736366458327981</v>
      </c>
      <c r="DH70" s="7" t="n">
        <v>0.3293669489593222</v>
      </c>
      <c r="DI70" s="7" t="n">
        <v>0.6204116983406672</v>
      </c>
      <c r="DJ70" s="7" t="n">
        <v>0.5441311809378294</v>
      </c>
      <c r="DK70" s="7" t="n">
        <v>0.5936561651562249</v>
      </c>
      <c r="DL70" s="7" t="n">
        <v>0.5093690937610019</v>
      </c>
      <c r="DM70" s="7" t="n">
        <v>0.5915112944863892</v>
      </c>
      <c r="DN70" s="7" t="n">
        <v>0.648087197346399</v>
      </c>
      <c r="DO70" s="7" t="n">
        <v>0.4921915053194944</v>
      </c>
      <c r="DP70" s="7" t="n">
        <v>0.2873093687689046</v>
      </c>
      <c r="DQ70" s="7" t="n">
        <v>0.5574186386410686</v>
      </c>
      <c r="DR70" s="7" t="n">
        <v>0.6174163737170862</v>
      </c>
      <c r="DS70" s="7" t="n">
        <v>0.6319632526018233</v>
      </c>
      <c r="DT70" s="7" t="n">
        <v>0.874069568825837</v>
      </c>
      <c r="DU70" s="7" t="n">
        <v>0.5290071294804636</v>
      </c>
      <c r="DV70" s="7" t="n">
        <v>0.6149147063197885</v>
      </c>
      <c r="DW70" s="7" t="n">
        <v>0.5604772755363886</v>
      </c>
      <c r="DX70" s="7" t="n">
        <v>0.7400217471351254</v>
      </c>
      <c r="DY70" s="7" t="n">
        <v>0.5107975724615557</v>
      </c>
      <c r="DZ70" s="7" t="n">
        <v>0.6591726340888668</v>
      </c>
      <c r="EA70" s="7" t="n">
        <v>0.6458040620010058</v>
      </c>
      <c r="EB70" s="7" t="n">
        <v>0.4341531871500539</v>
      </c>
      <c r="EC70" s="7" t="n">
        <v>0.670547930183407</v>
      </c>
      <c r="ED70" s="7" t="n">
        <v>0.4537177155669772</v>
      </c>
      <c r="EE70" s="7" t="n">
        <v>0.5599264174028886</v>
      </c>
      <c r="EF70" s="7" t="n">
        <v>0.5886653607509444</v>
      </c>
      <c r="EG70" s="7" t="n">
        <v>0.6987527884213071</v>
      </c>
      <c r="EH70" s="7" t="n">
        <v>0.6898569158535592</v>
      </c>
      <c r="EI70" s="7" t="n">
        <v>0.3729571422928851</v>
      </c>
      <c r="EJ70" s="7" t="n">
        <v>0.8761944752069668</v>
      </c>
      <c r="EK70" s="7" t="n">
        <v>0.6898346039422337</v>
      </c>
      <c r="EL70" s="7" t="n">
        <v>0.3928854474193024</v>
      </c>
      <c r="EM70" s="7" t="n">
        <v>-0.2066596701726337</v>
      </c>
      <c r="EN70" s="7" t="n">
        <v>0.3344019328921197</v>
      </c>
      <c r="EO70" s="7" t="n">
        <v>0.6994284005879992</v>
      </c>
      <c r="EP70" s="7" t="n">
        <v>0.3965299327452127</v>
      </c>
      <c r="EQ70" s="7" t="n">
        <v>0.5423695237748301</v>
      </c>
      <c r="ER70" s="7" t="n">
        <v>0.5691909786164666</v>
      </c>
      <c r="ES70" s="7" t="n">
        <v>0.2763734591905212</v>
      </c>
      <c r="ET70" s="7" t="n">
        <v>-0.04923812029429951</v>
      </c>
      <c r="EU70" s="7" t="n">
        <v>0.5342841632649256</v>
      </c>
      <c r="EV70" s="7" t="n">
        <v>0.676168694471702</v>
      </c>
      <c r="EW70" s="7" t="n">
        <v>0.06567170830249748</v>
      </c>
    </row>
    <row r="71">
      <c r="A71" s="6" t="inlineStr">
        <is>
          <t>930601.CSI</t>
        </is>
      </c>
      <c r="B71" s="6" t="inlineStr">
        <is>
          <t>中证软件服务指数</t>
        </is>
      </c>
      <c r="C71" s="7" t="n">
        <v>0.6533450950244878</v>
      </c>
      <c r="D71" s="7" t="n">
        <v>0.6659514989584021</v>
      </c>
      <c r="E71" s="7" t="n">
        <v>-0.1456170044887106</v>
      </c>
      <c r="F71" s="7" t="n">
        <v>0.5862063866368713</v>
      </c>
      <c r="G71" s="7" t="n">
        <v>-0.04676549925402436</v>
      </c>
      <c r="H71" s="7" t="n">
        <v>0.2198612878678971</v>
      </c>
      <c r="I71" s="7" t="n">
        <v>0.6191081582775211</v>
      </c>
      <c r="J71" s="7" t="n">
        <v>-0.151590572033385</v>
      </c>
      <c r="K71" s="7" t="n">
        <v>0.6663944164482108</v>
      </c>
      <c r="L71" s="7" t="n">
        <v>0.7166823619005358</v>
      </c>
      <c r="M71" s="7" t="n">
        <v>0.7046900837349879</v>
      </c>
      <c r="N71" s="7" t="n">
        <v>0.5943902391038409</v>
      </c>
      <c r="O71" s="7" t="n">
        <v>0.6621320655256597</v>
      </c>
      <c r="P71" s="7" t="n">
        <v>0.7183635784881645</v>
      </c>
      <c r="Q71" s="7" t="n">
        <v>0.6805157886961422</v>
      </c>
      <c r="R71" s="7" t="n">
        <v>0.668919840621451</v>
      </c>
      <c r="S71" s="7" t="n">
        <v>0.5812739397474539</v>
      </c>
      <c r="T71" s="7" t="n">
        <v>0.796886828968684</v>
      </c>
      <c r="U71" s="7" t="n">
        <v>0.7804285395211662</v>
      </c>
      <c r="V71" s="7" t="n">
        <v>0.521356881860369</v>
      </c>
      <c r="W71" s="7" t="n">
        <v>0.4759195190304273</v>
      </c>
      <c r="X71" s="7" t="n">
        <v>0.1922279454551033</v>
      </c>
      <c r="Y71" s="7" t="n">
        <v>0.5191207420037894</v>
      </c>
      <c r="Z71" s="7" t="n">
        <v>0.06559117538691457</v>
      </c>
      <c r="AA71" s="7" t="n">
        <v>0.783163686714464</v>
      </c>
      <c r="AB71" s="7" t="n">
        <v>0.5695112332722124</v>
      </c>
      <c r="AC71" s="7" t="n">
        <v>0.7686159994056755</v>
      </c>
      <c r="AD71" s="7" t="n">
        <v>0.7107103671866473</v>
      </c>
      <c r="AE71" s="7" t="n">
        <v>0.6664559031398789</v>
      </c>
      <c r="AF71" s="7" t="n">
        <v>0.06293207329641878</v>
      </c>
      <c r="AG71" s="7" t="n">
        <v>0.0252542740796342</v>
      </c>
      <c r="AH71" s="7" t="n">
        <v>0.2567786252569091</v>
      </c>
      <c r="AI71" s="7" t="n">
        <v>0.6416933762905263</v>
      </c>
      <c r="AJ71" s="7" t="n">
        <v>0.2540925204937019</v>
      </c>
      <c r="AK71" s="7" t="n">
        <v>0.3784391719394167</v>
      </c>
      <c r="AL71" s="7" t="n">
        <v>0.5582422930767035</v>
      </c>
      <c r="AM71" s="7" t="n">
        <v>0.6377654253917489</v>
      </c>
      <c r="AN71" s="7" t="n">
        <v>0.7385056114224583</v>
      </c>
      <c r="AO71" s="7" t="n">
        <v>0.7306693480019986</v>
      </c>
      <c r="AP71" s="7" t="n">
        <v>0.6572877458581285</v>
      </c>
      <c r="AQ71" s="7" t="n">
        <v>0.6080613084969452</v>
      </c>
      <c r="AR71" s="7" t="n">
        <v>0.5037130835093955</v>
      </c>
      <c r="AS71" s="7" t="n">
        <v>0.7633349025580326</v>
      </c>
      <c r="AT71" s="7" t="n">
        <v>0.4627308178138339</v>
      </c>
      <c r="AU71" s="7" t="n">
        <v>0.6735231668165319</v>
      </c>
      <c r="AV71" s="7" t="n">
        <v>0.4698569636240643</v>
      </c>
      <c r="AW71" s="7" t="n">
        <v>0.5277765874999482</v>
      </c>
      <c r="AX71" s="7" t="n">
        <v>0.4975297636159611</v>
      </c>
      <c r="AY71" s="7" t="n">
        <v>0.27145984423037</v>
      </c>
      <c r="AZ71" s="7" t="n">
        <v>0.6429685471218977</v>
      </c>
      <c r="BA71" s="7" t="n">
        <v>0.6205330455388326</v>
      </c>
      <c r="BB71" s="7" t="n">
        <v>0.5821041557860919</v>
      </c>
      <c r="BC71" s="7" t="n">
        <v>0.6450205479960428</v>
      </c>
      <c r="BD71" s="7" t="n">
        <v>0.2540926402135182</v>
      </c>
      <c r="BE71" s="7" t="n">
        <v>0.4224252072842562</v>
      </c>
      <c r="BF71" s="7" t="n">
        <v>0.662366307061198</v>
      </c>
      <c r="BG71" s="7" t="n">
        <v>0.7585173424762485</v>
      </c>
      <c r="BH71" s="7" t="n">
        <v>0.6504919560217346</v>
      </c>
      <c r="BI71" s="7" t="n">
        <v>0.5313995749421351</v>
      </c>
      <c r="BJ71" s="7" t="n">
        <v>0.627067385765336</v>
      </c>
      <c r="BK71" s="7" t="n">
        <v>-0.2983903935667382</v>
      </c>
      <c r="BL71" s="7" t="n">
        <v>0.1598303911945634</v>
      </c>
      <c r="BM71" s="7" t="n">
        <v>0.6985297747061272</v>
      </c>
      <c r="BN71" s="7" t="n">
        <v>0.4599372996040591</v>
      </c>
      <c r="BO71" s="7" t="n">
        <v>0.07115411578040221</v>
      </c>
      <c r="BP71" s="7" t="n">
        <v>0.6698447792710222</v>
      </c>
      <c r="BQ71" s="7" t="n">
        <v>0.5677892982954291</v>
      </c>
      <c r="BR71" s="7" t="n">
        <v>0.6759892430654773</v>
      </c>
      <c r="BS71" s="7" t="n">
        <v>0.5934739416538192</v>
      </c>
      <c r="BT71" s="7" t="n">
        <v>1</v>
      </c>
      <c r="BU71" s="7" t="n">
        <v>0.3505049550155411</v>
      </c>
      <c r="BV71" s="7" t="n">
        <v>0.5324086968658017</v>
      </c>
      <c r="BW71" s="7" t="n">
        <v>0.2402915215759776</v>
      </c>
      <c r="BX71" s="7" t="n">
        <v>0.09581113484039561</v>
      </c>
      <c r="BY71" s="7" t="n">
        <v>0.9353784383559814</v>
      </c>
      <c r="BZ71" s="7" t="n">
        <v>0.6724466901919433</v>
      </c>
      <c r="CA71" s="7" t="n">
        <v>0.2053926930607677</v>
      </c>
      <c r="CB71" s="7" t="n">
        <v>0.5470102291605844</v>
      </c>
      <c r="CC71" s="7" t="n">
        <v>0.2758006155148978</v>
      </c>
      <c r="CD71" s="7" t="n">
        <v>0.5265593292410867</v>
      </c>
      <c r="CE71" s="7" t="n">
        <v>0.6407426469911934</v>
      </c>
      <c r="CF71" s="7" t="n">
        <v>0.7950248030526657</v>
      </c>
      <c r="CG71" s="7" t="n">
        <v>0.6504051956217621</v>
      </c>
      <c r="CH71" s="7" t="n">
        <v>-0.182266289773146</v>
      </c>
      <c r="CI71" s="7" t="n">
        <v>0.752865953305519</v>
      </c>
      <c r="CJ71" s="7" t="n">
        <v>0.5866479105304003</v>
      </c>
      <c r="CK71" s="7" t="n">
        <v>0.9311679806962353</v>
      </c>
      <c r="CL71" s="7" t="n">
        <v>0.7541655303415253</v>
      </c>
      <c r="CM71" s="7" t="n">
        <v>-0.0118885640634768</v>
      </c>
      <c r="CN71" s="7" t="n">
        <v>0.8741066064690828</v>
      </c>
      <c r="CO71" s="7" t="n">
        <v>0.6298298106634858</v>
      </c>
      <c r="CP71" s="7" t="n">
        <v>0.1700521131122761</v>
      </c>
      <c r="CQ71" s="7" t="n">
        <v>-0.2199674582049744</v>
      </c>
      <c r="CR71" s="7" t="n">
        <v>0.4945621202307733</v>
      </c>
      <c r="CS71" s="7" t="n">
        <v>0.5766954853942104</v>
      </c>
      <c r="CT71" s="7" t="n">
        <v>0.5999005373265145</v>
      </c>
      <c r="CU71" s="7" t="n">
        <v>0.5090376948269144</v>
      </c>
      <c r="CV71" s="7" t="n">
        <v>0.64654442354925</v>
      </c>
      <c r="CW71" s="7" t="n">
        <v>0.301207903061772</v>
      </c>
      <c r="CX71" s="7" t="n">
        <v>0.5087320699120563</v>
      </c>
      <c r="CY71" s="7" t="n">
        <v>0.6060497996770904</v>
      </c>
      <c r="CZ71" s="7" t="n">
        <v>0.4466807557380394</v>
      </c>
      <c r="DA71" s="7" t="n">
        <v>0.6672973003546814</v>
      </c>
      <c r="DB71" s="7" t="n">
        <v>0.4395116432336355</v>
      </c>
      <c r="DC71" s="7" t="n">
        <v>0.4447512766211889</v>
      </c>
      <c r="DD71" s="7" t="n">
        <v>0.6557699480108617</v>
      </c>
      <c r="DE71" s="7" t="n">
        <v>0.5817550597913902</v>
      </c>
      <c r="DF71" s="7" t="n">
        <v>0.5030738698419103</v>
      </c>
      <c r="DG71" s="7" t="n">
        <v>0.6864622037070992</v>
      </c>
      <c r="DH71" s="7" t="n">
        <v>0.6459740460406375</v>
      </c>
      <c r="DI71" s="7" t="n">
        <v>0.6643633205996847</v>
      </c>
      <c r="DJ71" s="7" t="n">
        <v>0.6340433495452784</v>
      </c>
      <c r="DK71" s="7" t="n">
        <v>0.5864958495276184</v>
      </c>
      <c r="DL71" s="7" t="n">
        <v>0.5038547863182552</v>
      </c>
      <c r="DM71" s="7" t="n">
        <v>0.5943881585399999</v>
      </c>
      <c r="DN71" s="7" t="n">
        <v>0.5740707105958263</v>
      </c>
      <c r="DO71" s="7" t="n">
        <v>0.528173960222161</v>
      </c>
      <c r="DP71" s="7" t="n">
        <v>0.3317376539148046</v>
      </c>
      <c r="DQ71" s="7" t="n">
        <v>0.5192317294320332</v>
      </c>
      <c r="DR71" s="7" t="n">
        <v>0.5801892111431857</v>
      </c>
      <c r="DS71" s="7" t="n">
        <v>0.6946237821531721</v>
      </c>
      <c r="DT71" s="7" t="n">
        <v>0.519175086888687</v>
      </c>
      <c r="DU71" s="7" t="n">
        <v>0.2045555702380029</v>
      </c>
      <c r="DV71" s="7" t="n">
        <v>0.5369510183752035</v>
      </c>
      <c r="DW71" s="7" t="n">
        <v>0.6969289714179057</v>
      </c>
      <c r="DX71" s="7" t="n">
        <v>0.7565773839440083</v>
      </c>
      <c r="DY71" s="7" t="n">
        <v>0.2711119309086548</v>
      </c>
      <c r="DZ71" s="7" t="n">
        <v>0.6850837097314666</v>
      </c>
      <c r="EA71" s="7" t="n">
        <v>0.6871732423350219</v>
      </c>
      <c r="EB71" s="7" t="n">
        <v>0.5346154449920515</v>
      </c>
      <c r="EC71" s="7" t="n">
        <v>0.6694976693717829</v>
      </c>
      <c r="ED71" s="7" t="n">
        <v>0.6811779783999314</v>
      </c>
      <c r="EE71" s="7" t="n">
        <v>0.592533760097503</v>
      </c>
      <c r="EF71" s="7" t="n">
        <v>0.6914349528854346</v>
      </c>
      <c r="EG71" s="7" t="n">
        <v>0.6081758796771793</v>
      </c>
      <c r="EH71" s="7" t="n">
        <v>0.6948165530420894</v>
      </c>
      <c r="EI71" s="7" t="n">
        <v>0.3055165155980793</v>
      </c>
      <c r="EJ71" s="7" t="n">
        <v>0.5043406908767334</v>
      </c>
      <c r="EK71" s="7" t="n">
        <v>0.6951609473138909</v>
      </c>
      <c r="EL71" s="7" t="n">
        <v>0.6142785694355922</v>
      </c>
      <c r="EM71" s="7" t="n">
        <v>-0.2961185916734657</v>
      </c>
      <c r="EN71" s="7" t="n">
        <v>0.3488352593171988</v>
      </c>
      <c r="EO71" s="7" t="n">
        <v>0.7008173633645102</v>
      </c>
      <c r="EP71" s="7" t="n">
        <v>0.2115307194323663</v>
      </c>
      <c r="EQ71" s="7" t="n">
        <v>0.2057559226982761</v>
      </c>
      <c r="ER71" s="7" t="n">
        <v>0.9926466025169183</v>
      </c>
      <c r="ES71" s="7" t="n">
        <v>0.5597575515818648</v>
      </c>
      <c r="ET71" s="7" t="n">
        <v>-0.1800497301899323</v>
      </c>
      <c r="EU71" s="7" t="n">
        <v>0.7697826612145731</v>
      </c>
      <c r="EV71" s="7" t="n">
        <v>0.5803822299944026</v>
      </c>
      <c r="EW71" s="7" t="n">
        <v>-0.1259724565693877</v>
      </c>
    </row>
    <row r="72">
      <c r="A72" s="6" t="inlineStr">
        <is>
          <t>930606.CSI</t>
        </is>
      </c>
      <c r="B72" s="6" t="inlineStr">
        <is>
          <t>中证钢铁指数</t>
        </is>
      </c>
      <c r="C72" s="7" t="n">
        <v>0.6141702269929065</v>
      </c>
      <c r="D72" s="7" t="n">
        <v>0.5697738222833973</v>
      </c>
      <c r="E72" s="7" t="n">
        <v>0.4274082714612022</v>
      </c>
      <c r="F72" s="7" t="n">
        <v>0.4685428588907039</v>
      </c>
      <c r="G72" s="7" t="n">
        <v>0.1879616964006672</v>
      </c>
      <c r="H72" s="7" t="n">
        <v>0.2820471081352512</v>
      </c>
      <c r="I72" s="7" t="n">
        <v>0.3089553050769336</v>
      </c>
      <c r="J72" s="7" t="n">
        <v>0.3873786839947362</v>
      </c>
      <c r="K72" s="7" t="n">
        <v>0.5076439161638073</v>
      </c>
      <c r="L72" s="7" t="n">
        <v>0.5379875008259637</v>
      </c>
      <c r="M72" s="7" t="n">
        <v>0.313158886890743</v>
      </c>
      <c r="N72" s="7" t="n">
        <v>0.1855279783444424</v>
      </c>
      <c r="O72" s="7" t="n">
        <v>0.2882566938406984</v>
      </c>
      <c r="P72" s="7" t="n">
        <v>0.3441940046193353</v>
      </c>
      <c r="Q72" s="7" t="n">
        <v>0.5601283061331984</v>
      </c>
      <c r="R72" s="7" t="n">
        <v>0.3096454642231077</v>
      </c>
      <c r="S72" s="7" t="n">
        <v>0.5273534278680133</v>
      </c>
      <c r="T72" s="7" t="n">
        <v>0.389343323042575</v>
      </c>
      <c r="U72" s="7" t="n">
        <v>0.403057509310137</v>
      </c>
      <c r="V72" s="7" t="n">
        <v>0.7023034640164688</v>
      </c>
      <c r="W72" s="7" t="n">
        <v>0.6832551317465519</v>
      </c>
      <c r="X72" s="7" t="n">
        <v>0.203634285200031</v>
      </c>
      <c r="Y72" s="7" t="n">
        <v>0.7018396535196612</v>
      </c>
      <c r="Z72" s="7" t="n">
        <v>0.6164219167807555</v>
      </c>
      <c r="AA72" s="7" t="n">
        <v>0.6158109320389678</v>
      </c>
      <c r="AB72" s="7" t="n">
        <v>0.7249308157017254</v>
      </c>
      <c r="AC72" s="7" t="n">
        <v>0.6136685537075273</v>
      </c>
      <c r="AD72" s="7" t="n">
        <v>0.5505866520318509</v>
      </c>
      <c r="AE72" s="7" t="n">
        <v>0.2703313909442051</v>
      </c>
      <c r="AF72" s="7" t="n">
        <v>0.6300733604243203</v>
      </c>
      <c r="AG72" s="7" t="n">
        <v>0.3631113842656212</v>
      </c>
      <c r="AH72" s="7" t="n">
        <v>0.2809619256155013</v>
      </c>
      <c r="AI72" s="7" t="n">
        <v>0.3188949919371186</v>
      </c>
      <c r="AJ72" s="7" t="n">
        <v>0.4069235947959924</v>
      </c>
      <c r="AK72" s="7" t="n">
        <v>0.6885763095825576</v>
      </c>
      <c r="AL72" s="7" t="n">
        <v>0.4897478873233164</v>
      </c>
      <c r="AM72" s="7" t="n">
        <v>0.3225125501552501</v>
      </c>
      <c r="AN72" s="7" t="n">
        <v>0.3345990793632647</v>
      </c>
      <c r="AO72" s="7" t="n">
        <v>0.498675949702114</v>
      </c>
      <c r="AP72" s="7" t="n">
        <v>0.343941665482334</v>
      </c>
      <c r="AQ72" s="7" t="n">
        <v>0.2922784024934372</v>
      </c>
      <c r="AR72" s="7" t="n">
        <v>0.2339642734723469</v>
      </c>
      <c r="AS72" s="7" t="n">
        <v>0.6042266959564007</v>
      </c>
      <c r="AT72" s="7" t="n">
        <v>0.586723223241769</v>
      </c>
      <c r="AU72" s="7" t="n">
        <v>0.3941906732438142</v>
      </c>
      <c r="AV72" s="7" t="n">
        <v>0.239132025770991</v>
      </c>
      <c r="AW72" s="7" t="n">
        <v>0.6958844436037468</v>
      </c>
      <c r="AX72" s="7" t="n">
        <v>0.4519267200782662</v>
      </c>
      <c r="AY72" s="7" t="n">
        <v>0.6845508274912617</v>
      </c>
      <c r="AZ72" s="7" t="n">
        <v>0.2879808528115113</v>
      </c>
      <c r="BA72" s="7" t="n">
        <v>0.3004354037852365</v>
      </c>
      <c r="BB72" s="7" t="n">
        <v>0.5474114521146395</v>
      </c>
      <c r="BC72" s="7" t="n">
        <v>0.3500336140417998</v>
      </c>
      <c r="BD72" s="7" t="n">
        <v>0.4069236187629658</v>
      </c>
      <c r="BE72" s="7" t="n">
        <v>0.4328316937808682</v>
      </c>
      <c r="BF72" s="7" t="n">
        <v>0.4497990909347164</v>
      </c>
      <c r="BG72" s="7" t="n">
        <v>0.1664193470057011</v>
      </c>
      <c r="BH72" s="7" t="n">
        <v>0.4227866968301274</v>
      </c>
      <c r="BI72" s="7" t="n">
        <v>0.4578803006035821</v>
      </c>
      <c r="BJ72" s="7" t="n">
        <v>0.4999705072671883</v>
      </c>
      <c r="BK72" s="7" t="n">
        <v>-0.04444314055798939</v>
      </c>
      <c r="BL72" s="7" t="n">
        <v>0.1426766433641099</v>
      </c>
      <c r="BM72" s="7" t="n">
        <v>0.3250902122085556</v>
      </c>
      <c r="BN72" s="7" t="n">
        <v>0.7917782948998691</v>
      </c>
      <c r="BO72" s="7" t="n">
        <v>0.4631891008492456</v>
      </c>
      <c r="BP72" s="7" t="n">
        <v>0.5234694137650224</v>
      </c>
      <c r="BQ72" s="7" t="n">
        <v>0.3893434052315002</v>
      </c>
      <c r="BR72" s="7" t="n">
        <v>0.4869380461482711</v>
      </c>
      <c r="BS72" s="7" t="n">
        <v>0.6764814244052706</v>
      </c>
      <c r="BT72" s="7" t="n">
        <v>0.3505049550155411</v>
      </c>
      <c r="BU72" s="7" t="n">
        <v>1</v>
      </c>
      <c r="BV72" s="7" t="n">
        <v>0.6821538649332229</v>
      </c>
      <c r="BW72" s="7" t="n">
        <v>0.3631375668780872</v>
      </c>
      <c r="BX72" s="7" t="n">
        <v>0.3872837468745806</v>
      </c>
      <c r="BY72" s="7" t="n">
        <v>0.4162814032221584</v>
      </c>
      <c r="BZ72" s="7" t="n">
        <v>0.3134107158884726</v>
      </c>
      <c r="CA72" s="7" t="n">
        <v>0.2823159017041067</v>
      </c>
      <c r="CB72" s="7" t="n">
        <v>0.3251642998736471</v>
      </c>
      <c r="CC72" s="7" t="n">
        <v>0.5830413575555117</v>
      </c>
      <c r="CD72" s="7" t="n">
        <v>0.7112280734689475</v>
      </c>
      <c r="CE72" s="7" t="n">
        <v>0.2552115729049054</v>
      </c>
      <c r="CF72" s="7" t="n">
        <v>0.3551022368101606</v>
      </c>
      <c r="CG72" s="7" t="n">
        <v>0.258088456417476</v>
      </c>
      <c r="CH72" s="7" t="n">
        <v>0.2852846095586186</v>
      </c>
      <c r="CI72" s="7" t="n">
        <v>0.2724383140990392</v>
      </c>
      <c r="CJ72" s="7" t="n">
        <v>0.129207933929609</v>
      </c>
      <c r="CK72" s="7" t="n">
        <v>0.3825366749744162</v>
      </c>
      <c r="CL72" s="7" t="n">
        <v>0.6126689581901079</v>
      </c>
      <c r="CM72" s="7" t="n">
        <v>0.5822357266501375</v>
      </c>
      <c r="CN72" s="7" t="n">
        <v>0.3534915980144561</v>
      </c>
      <c r="CO72" s="7" t="n">
        <v>0.5012397160418522</v>
      </c>
      <c r="CP72" s="7" t="n">
        <v>0.6378254822332872</v>
      </c>
      <c r="CQ72" s="7" t="n">
        <v>0.06389946427760144</v>
      </c>
      <c r="CR72" s="7" t="n">
        <v>0.7080788270936267</v>
      </c>
      <c r="CS72" s="7" t="n">
        <v>0.4144643216733411</v>
      </c>
      <c r="CT72" s="7" t="n">
        <v>0.2442174225427603</v>
      </c>
      <c r="CU72" s="7" t="n">
        <v>0.2387696856843631</v>
      </c>
      <c r="CV72" s="7" t="n">
        <v>0.2854919746754925</v>
      </c>
      <c r="CW72" s="7" t="n">
        <v>0.2727729866523362</v>
      </c>
      <c r="CX72" s="7" t="n">
        <v>0.4865534564598847</v>
      </c>
      <c r="CY72" s="7" t="n">
        <v>0.2525198312967727</v>
      </c>
      <c r="CZ72" s="7" t="n">
        <v>0.2330739466865794</v>
      </c>
      <c r="DA72" s="7" t="n">
        <v>0.2696555490144619</v>
      </c>
      <c r="DB72" s="7" t="n">
        <v>0.5771741640173658</v>
      </c>
      <c r="DC72" s="7" t="n">
        <v>0.2140285212667132</v>
      </c>
      <c r="DD72" s="7" t="n">
        <v>0.3144616912278893</v>
      </c>
      <c r="DE72" s="7" t="n">
        <v>0.214971971365715</v>
      </c>
      <c r="DF72" s="7" t="n">
        <v>0.4430485917749423</v>
      </c>
      <c r="DG72" s="7" t="n">
        <v>0.3494585229028022</v>
      </c>
      <c r="DH72" s="7" t="n">
        <v>0.2757614444079701</v>
      </c>
      <c r="DI72" s="7" t="n">
        <v>0.3140660518718257</v>
      </c>
      <c r="DJ72" s="7" t="n">
        <v>0.4375095299267759</v>
      </c>
      <c r="DK72" s="7" t="n">
        <v>0.2770420650599748</v>
      </c>
      <c r="DL72" s="7" t="n">
        <v>0.4103752871554124</v>
      </c>
      <c r="DM72" s="7" t="n">
        <v>0.4210110380451394</v>
      </c>
      <c r="DN72" s="7" t="n">
        <v>0.2889032772389508</v>
      </c>
      <c r="DO72" s="7" t="n">
        <v>0.4804686281564257</v>
      </c>
      <c r="DP72" s="7" t="n">
        <v>0.5458634880672417</v>
      </c>
      <c r="DQ72" s="7" t="n">
        <v>0.4523676682472633</v>
      </c>
      <c r="DR72" s="7" t="n">
        <v>0.2452575178002891</v>
      </c>
      <c r="DS72" s="7" t="n">
        <v>0.4225352293192699</v>
      </c>
      <c r="DT72" s="7" t="n">
        <v>0.6985250134169927</v>
      </c>
      <c r="DU72" s="7" t="n">
        <v>0.6235522566926881</v>
      </c>
      <c r="DV72" s="7" t="n">
        <v>0.5822750095197661</v>
      </c>
      <c r="DW72" s="7" t="n">
        <v>0.613903162445485</v>
      </c>
      <c r="DX72" s="7" t="n">
        <v>0.4435539815245733</v>
      </c>
      <c r="DY72" s="7" t="n">
        <v>0.786186891885483</v>
      </c>
      <c r="DZ72" s="7" t="n">
        <v>0.287363877880407</v>
      </c>
      <c r="EA72" s="7" t="n">
        <v>0.2775863915208758</v>
      </c>
      <c r="EB72" s="7" t="n">
        <v>0.186486166097808</v>
      </c>
      <c r="EC72" s="7" t="n">
        <v>0.2997415174591549</v>
      </c>
      <c r="ED72" s="7" t="n">
        <v>0.3254924835513448</v>
      </c>
      <c r="EE72" s="7" t="n">
        <v>0.4129135020115212</v>
      </c>
      <c r="EF72" s="7" t="n">
        <v>0.3215139072753487</v>
      </c>
      <c r="EG72" s="7" t="n">
        <v>0.4896695203461868</v>
      </c>
      <c r="EH72" s="7" t="n">
        <v>0.3179200490813271</v>
      </c>
      <c r="EI72" s="7" t="n">
        <v>0.7289083642235189</v>
      </c>
      <c r="EJ72" s="7" t="n">
        <v>0.7090306239291693</v>
      </c>
      <c r="EK72" s="7" t="n">
        <v>0.3174141226598012</v>
      </c>
      <c r="EL72" s="7" t="n">
        <v>0.3076834032886936</v>
      </c>
      <c r="EM72" s="7" t="n">
        <v>-0.05140773796076334</v>
      </c>
      <c r="EN72" s="7" t="n">
        <v>0.394822106385224</v>
      </c>
      <c r="EO72" s="7" t="n">
        <v>0.3163177619717782</v>
      </c>
      <c r="EP72" s="7" t="n">
        <v>0.6664957308665476</v>
      </c>
      <c r="EQ72" s="7" t="n">
        <v>0.6555839616311728</v>
      </c>
      <c r="ER72" s="7" t="n">
        <v>0.3530013668248348</v>
      </c>
      <c r="ES72" s="7" t="n">
        <v>0.3714561917312903</v>
      </c>
      <c r="ET72" s="7" t="n">
        <v>0.297864056914227</v>
      </c>
      <c r="EU72" s="7" t="n">
        <v>0.36756485232618</v>
      </c>
      <c r="EV72" s="7" t="n">
        <v>0.5907548753976545</v>
      </c>
      <c r="EW72" s="7" t="n">
        <v>0.4167806695868018</v>
      </c>
    </row>
    <row r="73">
      <c r="A73" s="6" t="inlineStr">
        <is>
          <t>930632.CSI</t>
        </is>
      </c>
      <c r="B73" s="6" t="inlineStr">
        <is>
          <t>中证稀有金属主题指数</t>
        </is>
      </c>
      <c r="C73" s="7" t="n">
        <v>0.6644177021391374</v>
      </c>
      <c r="D73" s="7" t="n">
        <v>0.744366091435358</v>
      </c>
      <c r="E73" s="7" t="n">
        <v>0.05456733663509498</v>
      </c>
      <c r="F73" s="7" t="n">
        <v>0.6154832632238185</v>
      </c>
      <c r="G73" s="7" t="n">
        <v>0.01796590244613779</v>
      </c>
      <c r="H73" s="7" t="n">
        <v>0.0855891630306297</v>
      </c>
      <c r="I73" s="7" t="n">
        <v>0.3598936520011661</v>
      </c>
      <c r="J73" s="7" t="n">
        <v>0.04568953568441467</v>
      </c>
      <c r="K73" s="7" t="n">
        <v>0.6970902384599093</v>
      </c>
      <c r="L73" s="7" t="n">
        <v>0.7302473107688316</v>
      </c>
      <c r="M73" s="7" t="n">
        <v>0.6584993598106319</v>
      </c>
      <c r="N73" s="7" t="n">
        <v>0.2029104762046255</v>
      </c>
      <c r="O73" s="7" t="n">
        <v>0.6388375585130116</v>
      </c>
      <c r="P73" s="7" t="n">
        <v>0.6661903221639841</v>
      </c>
      <c r="Q73" s="7" t="n">
        <v>0.7586516423062438</v>
      </c>
      <c r="R73" s="7" t="n">
        <v>0.5672591590136292</v>
      </c>
      <c r="S73" s="7" t="n">
        <v>0.6316832594256793</v>
      </c>
      <c r="T73" s="7" t="n">
        <v>0.6381086368203973</v>
      </c>
      <c r="U73" s="7" t="n">
        <v>0.5540142708922723</v>
      </c>
      <c r="V73" s="7" t="n">
        <v>0.9254960531107199</v>
      </c>
      <c r="W73" s="7" t="n">
        <v>0.7580240133284499</v>
      </c>
      <c r="X73" s="7" t="n">
        <v>0.01120702845725087</v>
      </c>
      <c r="Y73" s="7" t="n">
        <v>0.9340975821654751</v>
      </c>
      <c r="Z73" s="7" t="n">
        <v>0.3431396130886097</v>
      </c>
      <c r="AA73" s="7" t="n">
        <v>0.6666703495894853</v>
      </c>
      <c r="AB73" s="7" t="n">
        <v>0.7078494648666526</v>
      </c>
      <c r="AC73" s="7" t="n">
        <v>0.7452149670950269</v>
      </c>
      <c r="AD73" s="7" t="n">
        <v>0.7242629099650607</v>
      </c>
      <c r="AE73" s="7" t="n">
        <v>0.4034626046650219</v>
      </c>
      <c r="AF73" s="7" t="n">
        <v>0.2533121244820354</v>
      </c>
      <c r="AG73" s="7" t="n">
        <v>0.1881340343226026</v>
      </c>
      <c r="AH73" s="7" t="n">
        <v>0.07193433763549087</v>
      </c>
      <c r="AI73" s="7" t="n">
        <v>0.3913874500421529</v>
      </c>
      <c r="AJ73" s="7" t="n">
        <v>0.2511772478593729</v>
      </c>
      <c r="AK73" s="7" t="n">
        <v>0.5710789002302264</v>
      </c>
      <c r="AL73" s="7" t="n">
        <v>0.7121222532212822</v>
      </c>
      <c r="AM73" s="7" t="n">
        <v>0.3673735826450804</v>
      </c>
      <c r="AN73" s="7" t="n">
        <v>0.6118028685912901</v>
      </c>
      <c r="AO73" s="7" t="n">
        <v>0.6974828318352685</v>
      </c>
      <c r="AP73" s="7" t="n">
        <v>0.616626936341976</v>
      </c>
      <c r="AQ73" s="7" t="n">
        <v>0.5685258786952014</v>
      </c>
      <c r="AR73" s="7" t="n">
        <v>0.4795296191847072</v>
      </c>
      <c r="AS73" s="7" t="n">
        <v>0.5836205310309568</v>
      </c>
      <c r="AT73" s="7" t="n">
        <v>0.5020929364996771</v>
      </c>
      <c r="AU73" s="7" t="n">
        <v>0.6307185487639332</v>
      </c>
      <c r="AV73" s="7" t="n">
        <v>0.4302811358908006</v>
      </c>
      <c r="AW73" s="7" t="n">
        <v>0.9249290226693583</v>
      </c>
      <c r="AX73" s="7" t="n">
        <v>0.4670927614248179</v>
      </c>
      <c r="AY73" s="7" t="n">
        <v>0.5964709179389803</v>
      </c>
      <c r="AZ73" s="7" t="n">
        <v>0.3395113239239231</v>
      </c>
      <c r="BA73" s="7" t="n">
        <v>0.5817389492857118</v>
      </c>
      <c r="BB73" s="7" t="n">
        <v>0.8141123381529243</v>
      </c>
      <c r="BC73" s="7" t="n">
        <v>0.571185859701492</v>
      </c>
      <c r="BD73" s="7" t="n">
        <v>0.251177313290638</v>
      </c>
      <c r="BE73" s="7" t="n">
        <v>0.4090280179405419</v>
      </c>
      <c r="BF73" s="7" t="n">
        <v>0.4547095628157617</v>
      </c>
      <c r="BG73" s="7" t="n">
        <v>0.1892555196684386</v>
      </c>
      <c r="BH73" s="7" t="n">
        <v>0.4406021143781672</v>
      </c>
      <c r="BI73" s="7" t="n">
        <v>0.4737703413474547</v>
      </c>
      <c r="BJ73" s="7" t="n">
        <v>0.8316766118342824</v>
      </c>
      <c r="BK73" s="7" t="n">
        <v>-0.2391072336857908</v>
      </c>
      <c r="BL73" s="7" t="n">
        <v>-0.06464663351676335</v>
      </c>
      <c r="BM73" s="7" t="n">
        <v>0.365313537962158</v>
      </c>
      <c r="BN73" s="7" t="n">
        <v>0.5976563084646055</v>
      </c>
      <c r="BO73" s="7" t="n">
        <v>0.2482646639883775</v>
      </c>
      <c r="BP73" s="7" t="n">
        <v>0.6985808739999224</v>
      </c>
      <c r="BQ73" s="7" t="n">
        <v>0.6012282144167441</v>
      </c>
      <c r="BR73" s="7" t="n">
        <v>0.6860341463729829</v>
      </c>
      <c r="BS73" s="7" t="n">
        <v>0.9047870920576513</v>
      </c>
      <c r="BT73" s="7" t="n">
        <v>0.5324086968658017</v>
      </c>
      <c r="BU73" s="7" t="n">
        <v>0.6821538649332229</v>
      </c>
      <c r="BV73" s="7" t="n">
        <v>1</v>
      </c>
      <c r="BW73" s="7" t="n">
        <v>0.130718898327698</v>
      </c>
      <c r="BX73" s="7" t="n">
        <v>0.1057553957712579</v>
      </c>
      <c r="BY73" s="7" t="n">
        <v>0.6406079429230834</v>
      </c>
      <c r="BZ73" s="7" t="n">
        <v>0.5874128641654729</v>
      </c>
      <c r="CA73" s="7" t="n">
        <v>0.05064229291229239</v>
      </c>
      <c r="CB73" s="7" t="n">
        <v>0.2916976078453773</v>
      </c>
      <c r="CC73" s="7" t="n">
        <v>0.3066433139942664</v>
      </c>
      <c r="CD73" s="7" t="n">
        <v>0.9347701800532716</v>
      </c>
      <c r="CE73" s="7" t="n">
        <v>0.5168599775742624</v>
      </c>
      <c r="CF73" s="7" t="n">
        <v>0.504613203355187</v>
      </c>
      <c r="CG73" s="7" t="n">
        <v>0.3836855123620583</v>
      </c>
      <c r="CH73" s="7" t="n">
        <v>0.03986525636630502</v>
      </c>
      <c r="CI73" s="7" t="n">
        <v>0.5166331284862462</v>
      </c>
      <c r="CJ73" s="7" t="n">
        <v>0.1700275650487091</v>
      </c>
      <c r="CK73" s="7" t="n">
        <v>0.5968627709581592</v>
      </c>
      <c r="CL73" s="7" t="n">
        <v>0.701509238392179</v>
      </c>
      <c r="CM73" s="7" t="n">
        <v>0.2166928815302049</v>
      </c>
      <c r="CN73" s="7" t="n">
        <v>0.4319355141167628</v>
      </c>
      <c r="CO73" s="7" t="n">
        <v>0.8336846897413116</v>
      </c>
      <c r="CP73" s="7" t="n">
        <v>0.2528335784330866</v>
      </c>
      <c r="CQ73" s="7" t="n">
        <v>-0.1820036938689288</v>
      </c>
      <c r="CR73" s="7" t="n">
        <v>0.5839187659797422</v>
      </c>
      <c r="CS73" s="7" t="n">
        <v>0.3769996394539135</v>
      </c>
      <c r="CT73" s="7" t="n">
        <v>0.5166407999282402</v>
      </c>
      <c r="CU73" s="7" t="n">
        <v>0.4387615996335404</v>
      </c>
      <c r="CV73" s="7" t="n">
        <v>0.5568392191132985</v>
      </c>
      <c r="CW73" s="7" t="n">
        <v>0.10921086393381</v>
      </c>
      <c r="CX73" s="7" t="n">
        <v>0.5767532628553831</v>
      </c>
      <c r="CY73" s="7" t="n">
        <v>0.3130112154442287</v>
      </c>
      <c r="CZ73" s="7" t="n">
        <v>0.4269205951011925</v>
      </c>
      <c r="DA73" s="7" t="n">
        <v>0.3629773024413866</v>
      </c>
      <c r="DB73" s="7" t="n">
        <v>0.752320458506489</v>
      </c>
      <c r="DC73" s="7" t="n">
        <v>0.4018715983382442</v>
      </c>
      <c r="DD73" s="7" t="n">
        <v>0.6003195115630159</v>
      </c>
      <c r="DE73" s="7" t="n">
        <v>0.3181822829551672</v>
      </c>
      <c r="DF73" s="7" t="n">
        <v>0.4626753822826596</v>
      </c>
      <c r="DG73" s="7" t="n">
        <v>0.4879985027695332</v>
      </c>
      <c r="DH73" s="7" t="n">
        <v>0.3648193077324099</v>
      </c>
      <c r="DI73" s="7" t="n">
        <v>0.5862022876349923</v>
      </c>
      <c r="DJ73" s="7" t="n">
        <v>0.430360252666469</v>
      </c>
      <c r="DK73" s="7" t="n">
        <v>0.5822245028969631</v>
      </c>
      <c r="DL73" s="7" t="n">
        <v>0.4796458275435204</v>
      </c>
      <c r="DM73" s="7" t="n">
        <v>0.704637717082795</v>
      </c>
      <c r="DN73" s="7" t="n">
        <v>0.5596512556419426</v>
      </c>
      <c r="DO73" s="7" t="n">
        <v>0.4538732594710209</v>
      </c>
      <c r="DP73" s="7" t="n">
        <v>0.3323989739873572</v>
      </c>
      <c r="DQ73" s="7" t="n">
        <v>0.5811980450324354</v>
      </c>
      <c r="DR73" s="7" t="n">
        <v>0.5362701310750173</v>
      </c>
      <c r="DS73" s="7" t="n">
        <v>0.5909170994453758</v>
      </c>
      <c r="DT73" s="7" t="n">
        <v>0.9357417970149278</v>
      </c>
      <c r="DU73" s="7" t="n">
        <v>0.5617226218335606</v>
      </c>
      <c r="DV73" s="7" t="n">
        <v>0.5812225806669896</v>
      </c>
      <c r="DW73" s="7" t="n">
        <v>0.4915550770029746</v>
      </c>
      <c r="DX73" s="7" t="n">
        <v>0.6741273817791211</v>
      </c>
      <c r="DY73" s="7" t="n">
        <v>0.5688854054143103</v>
      </c>
      <c r="DZ73" s="7" t="n">
        <v>0.6001033834842183</v>
      </c>
      <c r="EA73" s="7" t="n">
        <v>0.6057094032304857</v>
      </c>
      <c r="EB73" s="7" t="n">
        <v>0.406741908707086</v>
      </c>
      <c r="EC73" s="7" t="n">
        <v>0.615988184432933</v>
      </c>
      <c r="ED73" s="7" t="n">
        <v>0.3722144109332178</v>
      </c>
      <c r="EE73" s="7" t="n">
        <v>0.63095760183798</v>
      </c>
      <c r="EF73" s="7" t="n">
        <v>0.5522860727453963</v>
      </c>
      <c r="EG73" s="7" t="n">
        <v>0.833309524420364</v>
      </c>
      <c r="EH73" s="7" t="n">
        <v>0.6337992790458713</v>
      </c>
      <c r="EI73" s="7" t="n">
        <v>0.3902493004585803</v>
      </c>
      <c r="EJ73" s="7" t="n">
        <v>0.8738374499246638</v>
      </c>
      <c r="EK73" s="7" t="n">
        <v>0.6368575984328013</v>
      </c>
      <c r="EL73" s="7" t="n">
        <v>0.3838309342642547</v>
      </c>
      <c r="EM73" s="7" t="n">
        <v>-0.2402681883219734</v>
      </c>
      <c r="EN73" s="7" t="n">
        <v>0.3475422153054513</v>
      </c>
      <c r="EO73" s="7" t="n">
        <v>0.6418020817739463</v>
      </c>
      <c r="EP73" s="7" t="n">
        <v>0.4470265171488031</v>
      </c>
      <c r="EQ73" s="7" t="n">
        <v>0.562296353844578</v>
      </c>
      <c r="ER73" s="7" t="n">
        <v>0.500290567178586</v>
      </c>
      <c r="ES73" s="7" t="n">
        <v>0.255065928306672</v>
      </c>
      <c r="ET73" s="7" t="n">
        <v>-0.05845859321343647</v>
      </c>
      <c r="EU73" s="7" t="n">
        <v>0.4651235578729183</v>
      </c>
      <c r="EV73" s="7" t="n">
        <v>0.6352971054518938</v>
      </c>
      <c r="EW73" s="7" t="n">
        <v>0.09933769118099417</v>
      </c>
    </row>
    <row r="74">
      <c r="A74" s="6" t="inlineStr">
        <is>
          <t>930633.CSI</t>
        </is>
      </c>
      <c r="B74" s="6" t="inlineStr">
        <is>
          <t>中证旅游主题指数</t>
        </is>
      </c>
      <c r="C74" s="7" t="n">
        <v>0.3312986098019995</v>
      </c>
      <c r="D74" s="7" t="n">
        <v>0.2415242431107459</v>
      </c>
      <c r="E74" s="7" t="n">
        <v>0.3148233377516646</v>
      </c>
      <c r="F74" s="7" t="n">
        <v>0.2589120058475063</v>
      </c>
      <c r="G74" s="7" t="n">
        <v>0.2099410860393026</v>
      </c>
      <c r="H74" s="7" t="n">
        <v>0.6325876444639803</v>
      </c>
      <c r="I74" s="7" t="n">
        <v>0.5176373936618296</v>
      </c>
      <c r="J74" s="7" t="n">
        <v>0.2999578186580024</v>
      </c>
      <c r="K74" s="7" t="n">
        <v>0.2810638234531984</v>
      </c>
      <c r="L74" s="7" t="n">
        <v>0.2866509827340943</v>
      </c>
      <c r="M74" s="7" t="n">
        <v>-0.01709763418585789</v>
      </c>
      <c r="N74" s="7" t="n">
        <v>0.3228251931431909</v>
      </c>
      <c r="O74" s="7" t="n">
        <v>-0.03407672590769235</v>
      </c>
      <c r="P74" s="7" t="n">
        <v>0.0365591299625548</v>
      </c>
      <c r="Q74" s="7" t="n">
        <v>0.1546300977443559</v>
      </c>
      <c r="R74" s="7" t="n">
        <v>0.03656651963497561</v>
      </c>
      <c r="S74" s="7" t="n">
        <v>0.3079608854852067</v>
      </c>
      <c r="T74" s="7" t="n">
        <v>0.1036008757439504</v>
      </c>
      <c r="U74" s="7" t="n">
        <v>0.2003798701850055</v>
      </c>
      <c r="V74" s="7" t="n">
        <v>0.1563502667577701</v>
      </c>
      <c r="W74" s="7" t="n">
        <v>0.4029825936220041</v>
      </c>
      <c r="X74" s="7" t="n">
        <v>0.6006366346135446</v>
      </c>
      <c r="Y74" s="7" t="n">
        <v>0.1525006904376739</v>
      </c>
      <c r="Z74" s="7" t="n">
        <v>0.3590919313616357</v>
      </c>
      <c r="AA74" s="7" t="n">
        <v>0.3527338614121051</v>
      </c>
      <c r="AB74" s="7" t="n">
        <v>0.2534560517049658</v>
      </c>
      <c r="AC74" s="7" t="n">
        <v>0.3024677316237581</v>
      </c>
      <c r="AD74" s="7" t="n">
        <v>0.2923799912826807</v>
      </c>
      <c r="AE74" s="7" t="n">
        <v>0.3180256989762528</v>
      </c>
      <c r="AF74" s="7" t="n">
        <v>0.4755207704430323</v>
      </c>
      <c r="AG74" s="7" t="n">
        <v>0.1901363382263849</v>
      </c>
      <c r="AH74" s="7" t="n">
        <v>0.5928064453352382</v>
      </c>
      <c r="AI74" s="7" t="n">
        <v>0.4012616533860776</v>
      </c>
      <c r="AJ74" s="7" t="n">
        <v>0.5777989983912736</v>
      </c>
      <c r="AK74" s="7" t="n">
        <v>0.417416981099901</v>
      </c>
      <c r="AL74" s="7" t="n">
        <v>0.2428417519121445</v>
      </c>
      <c r="AM74" s="7" t="n">
        <v>0.4031796880212088</v>
      </c>
      <c r="AN74" s="7" t="n">
        <v>0.08428086995014988</v>
      </c>
      <c r="AO74" s="7" t="n">
        <v>0.2933766766708932</v>
      </c>
      <c r="AP74" s="7" t="n">
        <v>0.2123251167549537</v>
      </c>
      <c r="AQ74" s="7" t="n">
        <v>0.1953456424565813</v>
      </c>
      <c r="AR74" s="7" t="n">
        <v>0.1353074049908886</v>
      </c>
      <c r="AS74" s="7" t="n">
        <v>0.3838838292721184</v>
      </c>
      <c r="AT74" s="7" t="n">
        <v>0.4459857765833115</v>
      </c>
      <c r="AU74" s="7" t="n">
        <v>0.2609026080861607</v>
      </c>
      <c r="AV74" s="7" t="n">
        <v>0.1422807283414881</v>
      </c>
      <c r="AW74" s="7" t="n">
        <v>0.1521838909658821</v>
      </c>
      <c r="AX74" s="7" t="n">
        <v>0.3466136543193855</v>
      </c>
      <c r="AY74" s="7" t="n">
        <v>0.1770919316467574</v>
      </c>
      <c r="AZ74" s="7" t="n">
        <v>0.4105599028632765</v>
      </c>
      <c r="BA74" s="7" t="n">
        <v>0.1880862910277654</v>
      </c>
      <c r="BB74" s="7" t="n">
        <v>0.246427697157538</v>
      </c>
      <c r="BC74" s="7" t="n">
        <v>0.2586980071842066</v>
      </c>
      <c r="BD74" s="7" t="n">
        <v>0.5777989531109878</v>
      </c>
      <c r="BE74" s="7" t="n">
        <v>0.341099071720108</v>
      </c>
      <c r="BF74" s="7" t="n">
        <v>0.1100595206246051</v>
      </c>
      <c r="BG74" s="7" t="n">
        <v>0.3480761066407841</v>
      </c>
      <c r="BH74" s="7" t="n">
        <v>0.1078221860918908</v>
      </c>
      <c r="BI74" s="7" t="n">
        <v>0.3732293234955506</v>
      </c>
      <c r="BJ74" s="7" t="n">
        <v>0.2389298563887192</v>
      </c>
      <c r="BK74" s="7" t="n">
        <v>0.04267304188642553</v>
      </c>
      <c r="BL74" s="7" t="n">
        <v>0.5788793029714627</v>
      </c>
      <c r="BM74" s="7" t="n">
        <v>0.4342198860231246</v>
      </c>
      <c r="BN74" s="7" t="n">
        <v>0.3240547602693304</v>
      </c>
      <c r="BO74" s="7" t="n">
        <v>0.3334321587078609</v>
      </c>
      <c r="BP74" s="7" t="n">
        <v>0.2883699075906332</v>
      </c>
      <c r="BQ74" s="7" t="n">
        <v>0.1896407218055064</v>
      </c>
      <c r="BR74" s="7" t="n">
        <v>0.2848590239486787</v>
      </c>
      <c r="BS74" s="7" t="n">
        <v>0.05606840941223703</v>
      </c>
      <c r="BT74" s="7" t="n">
        <v>0.2402915215759776</v>
      </c>
      <c r="BU74" s="7" t="n">
        <v>0.3631375668780872</v>
      </c>
      <c r="BV74" s="7" t="n">
        <v>0.130718898327698</v>
      </c>
      <c r="BW74" s="7" t="n">
        <v>1</v>
      </c>
      <c r="BX74" s="7" t="n">
        <v>0.4994729887199392</v>
      </c>
      <c r="BY74" s="7" t="n">
        <v>0.1870990057076378</v>
      </c>
      <c r="BZ74" s="7" t="n">
        <v>0.06998177740084156</v>
      </c>
      <c r="CA74" s="7" t="n">
        <v>0.6737192503351696</v>
      </c>
      <c r="CB74" s="7" t="n">
        <v>0.2866331208849272</v>
      </c>
      <c r="CC74" s="7" t="n">
        <v>0.44363402874478</v>
      </c>
      <c r="CD74" s="7" t="n">
        <v>0.1600695137457134</v>
      </c>
      <c r="CE74" s="7" t="n">
        <v>0.0961726676168933</v>
      </c>
      <c r="CF74" s="7" t="n">
        <v>0.2974324283027253</v>
      </c>
      <c r="CG74" s="7" t="n">
        <v>0.2821857043168898</v>
      </c>
      <c r="CH74" s="7" t="n">
        <v>0.1282056636065604</v>
      </c>
      <c r="CI74" s="7" t="n">
        <v>0.1358449315866949</v>
      </c>
      <c r="CJ74" s="7" t="n">
        <v>0.3031485787638422</v>
      </c>
      <c r="CK74" s="7" t="n">
        <v>0.1571356464926722</v>
      </c>
      <c r="CL74" s="7" t="n">
        <v>0.3601939437720114</v>
      </c>
      <c r="CM74" s="7" t="n">
        <v>0.3909416855639916</v>
      </c>
      <c r="CN74" s="7" t="n">
        <v>0.3238171267135397</v>
      </c>
      <c r="CO74" s="7" t="n">
        <v>0.2383914344292205</v>
      </c>
      <c r="CP74" s="7" t="n">
        <v>0.4605176006648274</v>
      </c>
      <c r="CQ74" s="7" t="n">
        <v>0.1346783615658893</v>
      </c>
      <c r="CR74" s="7" t="n">
        <v>0.3940177809051638</v>
      </c>
      <c r="CS74" s="7" t="n">
        <v>0.1213869876911426</v>
      </c>
      <c r="CT74" s="7" t="n">
        <v>0.05510906494541852</v>
      </c>
      <c r="CU74" s="7" t="n">
        <v>0.128385351598598</v>
      </c>
      <c r="CV74" s="7" t="n">
        <v>0.1101699689561875</v>
      </c>
      <c r="CW74" s="7" t="n">
        <v>0.6043295127323762</v>
      </c>
      <c r="CX74" s="7" t="n">
        <v>0.289881979427002</v>
      </c>
      <c r="CY74" s="7" t="n">
        <v>0.3399349448120191</v>
      </c>
      <c r="CZ74" s="7" t="n">
        <v>0.123621857153938</v>
      </c>
      <c r="DA74" s="7" t="n">
        <v>0.1659543552993624</v>
      </c>
      <c r="DB74" s="7" t="n">
        <v>0.1521729766870914</v>
      </c>
      <c r="DC74" s="7" t="n">
        <v>0.1275557972328758</v>
      </c>
      <c r="DD74" s="7" t="n">
        <v>0.1293196568708636</v>
      </c>
      <c r="DE74" s="7" t="n">
        <v>0.2809493917559484</v>
      </c>
      <c r="DF74" s="7" t="n">
        <v>0.3664659008208917</v>
      </c>
      <c r="DG74" s="7" t="n">
        <v>0.3629488843961404</v>
      </c>
      <c r="DH74" s="7" t="n">
        <v>0.3954489434684682</v>
      </c>
      <c r="DI74" s="7" t="n">
        <v>0.08721415978161183</v>
      </c>
      <c r="DJ74" s="7" t="n">
        <v>0.1299281340795394</v>
      </c>
      <c r="DK74" s="7" t="n">
        <v>0.1048900138605401</v>
      </c>
      <c r="DL74" s="7" t="n">
        <v>0.3208545513851107</v>
      </c>
      <c r="DM74" s="7" t="n">
        <v>0.2467356613974948</v>
      </c>
      <c r="DN74" s="7" t="n">
        <v>0.02473344739421474</v>
      </c>
      <c r="DO74" s="7" t="n">
        <v>0.1570192545249425</v>
      </c>
      <c r="DP74" s="7" t="n">
        <v>0.5698656847272763</v>
      </c>
      <c r="DQ74" s="7" t="n">
        <v>0.2240247090535696</v>
      </c>
      <c r="DR74" s="7" t="n">
        <v>-0.02306420578775849</v>
      </c>
      <c r="DS74" s="7" t="n">
        <v>0.1872814360578977</v>
      </c>
      <c r="DT74" s="7" t="n">
        <v>0.1540166851461545</v>
      </c>
      <c r="DU74" s="7" t="n">
        <v>0.1322070649965983</v>
      </c>
      <c r="DV74" s="7" t="n">
        <v>0.2439962386068545</v>
      </c>
      <c r="DW74" s="7" t="n">
        <v>0.4389652766547834</v>
      </c>
      <c r="DX74" s="7" t="n">
        <v>0.1345818626578271</v>
      </c>
      <c r="DY74" s="7" t="n">
        <v>0.4017778657737223</v>
      </c>
      <c r="DZ74" s="7" t="n">
        <v>0.03118394944485552</v>
      </c>
      <c r="EA74" s="7" t="n">
        <v>-0.01812497372722491</v>
      </c>
      <c r="EB74" s="7" t="n">
        <v>0.1501728339602352</v>
      </c>
      <c r="EC74" s="7" t="n">
        <v>0.03755477417565546</v>
      </c>
      <c r="ED74" s="7" t="n">
        <v>0.1591173871813401</v>
      </c>
      <c r="EE74" s="7" t="n">
        <v>0.2444893083748752</v>
      </c>
      <c r="EF74" s="7" t="n">
        <v>0.1286067416589917</v>
      </c>
      <c r="EG74" s="7" t="n">
        <v>0.2174868793244357</v>
      </c>
      <c r="EH74" s="7" t="n">
        <v>0.03595957657605021</v>
      </c>
      <c r="EI74" s="7" t="n">
        <v>0.5092717883630841</v>
      </c>
      <c r="EJ74" s="7" t="n">
        <v>0.1375067747558801</v>
      </c>
      <c r="EK74" s="7" t="n">
        <v>0.04039020705680566</v>
      </c>
      <c r="EL74" s="7" t="n">
        <v>0.3074287410432832</v>
      </c>
      <c r="EM74" s="7" t="n">
        <v>0.03568046980182681</v>
      </c>
      <c r="EN74" s="7" t="n">
        <v>0.3182202745121082</v>
      </c>
      <c r="EO74" s="7" t="n">
        <v>0.02588259462587408</v>
      </c>
      <c r="EP74" s="7" t="n">
        <v>0.3695247477676789</v>
      </c>
      <c r="EQ74" s="7" t="n">
        <v>0.1409109692646966</v>
      </c>
      <c r="ER74" s="7" t="n">
        <v>0.2480598031580615</v>
      </c>
      <c r="ES74" s="7" t="n">
        <v>0.4954041930741364</v>
      </c>
      <c r="ET74" s="7" t="n">
        <v>0.2975942479205865</v>
      </c>
      <c r="EU74" s="7" t="n">
        <v>0.1609491283904498</v>
      </c>
      <c r="EV74" s="7" t="n">
        <v>0.2374630615156037</v>
      </c>
      <c r="EW74" s="7" t="n">
        <v>0.2481323262910589</v>
      </c>
    </row>
    <row r="75">
      <c r="A75" s="6" t="inlineStr">
        <is>
          <t>930641.CSI</t>
        </is>
      </c>
      <c r="B75" s="6" t="inlineStr">
        <is>
          <t>中证中药指数</t>
        </is>
      </c>
      <c r="C75" s="7" t="n">
        <v>0.3815371569203285</v>
      </c>
      <c r="D75" s="7" t="n">
        <v>0.2700781406268576</v>
      </c>
      <c r="E75" s="7" t="n">
        <v>0.3925814249363202</v>
      </c>
      <c r="F75" s="7" t="n">
        <v>0.3059474767689132</v>
      </c>
      <c r="G75" s="7" t="n">
        <v>0.3280810741947002</v>
      </c>
      <c r="H75" s="7" t="n">
        <v>0.5744357626786999</v>
      </c>
      <c r="I75" s="7" t="n">
        <v>0.5029315193249851</v>
      </c>
      <c r="J75" s="7" t="n">
        <v>0.3676812080982745</v>
      </c>
      <c r="K75" s="7" t="n">
        <v>0.2681956520368082</v>
      </c>
      <c r="L75" s="7" t="n">
        <v>0.272566769126692</v>
      </c>
      <c r="M75" s="7" t="n">
        <v>-0.07276076752137464</v>
      </c>
      <c r="N75" s="7" t="n">
        <v>0.4554453372530331</v>
      </c>
      <c r="O75" s="7" t="n">
        <v>-0.06932382406564844</v>
      </c>
      <c r="P75" s="7" t="n">
        <v>-0.01420908046587227</v>
      </c>
      <c r="Q75" s="7" t="n">
        <v>0.1612556455529854</v>
      </c>
      <c r="R75" s="7" t="n">
        <v>0.05931166358708609</v>
      </c>
      <c r="S75" s="7" t="n">
        <v>0.3096598736313457</v>
      </c>
      <c r="T75" s="7" t="n">
        <v>0.1104012723211759</v>
      </c>
      <c r="U75" s="7" t="n">
        <v>0.2411175247420287</v>
      </c>
      <c r="V75" s="7" t="n">
        <v>0.2355741821824505</v>
      </c>
      <c r="W75" s="7" t="n">
        <v>0.3897151574435477</v>
      </c>
      <c r="X75" s="7" t="n">
        <v>0.532744802418876</v>
      </c>
      <c r="Y75" s="7" t="n">
        <v>0.2202741660032506</v>
      </c>
      <c r="Z75" s="7" t="n">
        <v>0.5012278868810885</v>
      </c>
      <c r="AA75" s="7" t="n">
        <v>0.3810607576747927</v>
      </c>
      <c r="AB75" s="7" t="n">
        <v>0.3493599729660379</v>
      </c>
      <c r="AC75" s="7" t="n">
        <v>0.3032059944540204</v>
      </c>
      <c r="AD75" s="7" t="n">
        <v>0.2837449613759656</v>
      </c>
      <c r="AE75" s="7" t="n">
        <v>0.429232015086023</v>
      </c>
      <c r="AF75" s="7" t="n">
        <v>0.5837516868870088</v>
      </c>
      <c r="AG75" s="7" t="n">
        <v>0.1935002806654339</v>
      </c>
      <c r="AH75" s="7" t="n">
        <v>0.5155853605291794</v>
      </c>
      <c r="AI75" s="7" t="n">
        <v>0.5455992364136748</v>
      </c>
      <c r="AJ75" s="7" t="n">
        <v>0.4026306617726137</v>
      </c>
      <c r="AK75" s="7" t="n">
        <v>0.4024056316875039</v>
      </c>
      <c r="AL75" s="7" t="n">
        <v>0.2552036876304483</v>
      </c>
      <c r="AM75" s="7" t="n">
        <v>0.5620287447749318</v>
      </c>
      <c r="AN75" s="7" t="n">
        <v>0.0213974723823952</v>
      </c>
      <c r="AO75" s="7" t="n">
        <v>0.2569213318764752</v>
      </c>
      <c r="AP75" s="7" t="n">
        <v>0.1283617513725933</v>
      </c>
      <c r="AQ75" s="7" t="n">
        <v>0.1007198349469326</v>
      </c>
      <c r="AR75" s="7" t="n">
        <v>0.03639717238573751</v>
      </c>
      <c r="AS75" s="7" t="n">
        <v>0.4157144279975834</v>
      </c>
      <c r="AT75" s="7" t="n">
        <v>0.5622427313910425</v>
      </c>
      <c r="AU75" s="7" t="n">
        <v>0.1997949522452876</v>
      </c>
      <c r="AV75" s="7" t="n">
        <v>0.07668091842101002</v>
      </c>
      <c r="AW75" s="7" t="n">
        <v>0.225848438624478</v>
      </c>
      <c r="AX75" s="7" t="n">
        <v>0.323290430954626</v>
      </c>
      <c r="AY75" s="7" t="n">
        <v>0.3708340545278863</v>
      </c>
      <c r="AZ75" s="7" t="n">
        <v>0.5288728535556299</v>
      </c>
      <c r="BA75" s="7" t="n">
        <v>0.09896789063401833</v>
      </c>
      <c r="BB75" s="7" t="n">
        <v>0.2390178951714446</v>
      </c>
      <c r="BC75" s="7" t="n">
        <v>0.1908067656556829</v>
      </c>
      <c r="BD75" s="7" t="n">
        <v>0.4026307652367158</v>
      </c>
      <c r="BE75" s="7" t="n">
        <v>0.3395665754734643</v>
      </c>
      <c r="BF75" s="7" t="n">
        <v>0.06178189878997029</v>
      </c>
      <c r="BG75" s="7" t="n">
        <v>0.2045405504627104</v>
      </c>
      <c r="BH75" s="7" t="n">
        <v>0.06664721911053241</v>
      </c>
      <c r="BI75" s="7" t="n">
        <v>0.3385198284917705</v>
      </c>
      <c r="BJ75" s="7" t="n">
        <v>0.1672831640752389</v>
      </c>
      <c r="BK75" s="7" t="n">
        <v>0.1952756728554178</v>
      </c>
      <c r="BL75" s="7" t="n">
        <v>0.481808505110962</v>
      </c>
      <c r="BM75" s="7" t="n">
        <v>0.4802374259004557</v>
      </c>
      <c r="BN75" s="7" t="n">
        <v>0.4359819620295745</v>
      </c>
      <c r="BO75" s="7" t="n">
        <v>0.3044453785359146</v>
      </c>
      <c r="BP75" s="7" t="n">
        <v>0.2751570738261678</v>
      </c>
      <c r="BQ75" s="7" t="n">
        <v>0.1958405033269145</v>
      </c>
      <c r="BR75" s="7" t="n">
        <v>0.3065671759090516</v>
      </c>
      <c r="BS75" s="7" t="n">
        <v>0.07849438868860653</v>
      </c>
      <c r="BT75" s="7" t="n">
        <v>0.09581113484039561</v>
      </c>
      <c r="BU75" s="7" t="n">
        <v>0.3872837468745806</v>
      </c>
      <c r="BV75" s="7" t="n">
        <v>0.1057553957712579</v>
      </c>
      <c r="BW75" s="7" t="n">
        <v>0.4994729887199392</v>
      </c>
      <c r="BX75" s="7" t="n">
        <v>1</v>
      </c>
      <c r="BY75" s="7" t="n">
        <v>0.09454842173723137</v>
      </c>
      <c r="BZ75" s="7" t="n">
        <v>0.01807521746365016</v>
      </c>
      <c r="CA75" s="7" t="n">
        <v>0.5836514195672415</v>
      </c>
      <c r="CB75" s="7" t="n">
        <v>0.2914140542925078</v>
      </c>
      <c r="CC75" s="7" t="n">
        <v>0.4122516150780238</v>
      </c>
      <c r="CD75" s="7" t="n">
        <v>0.2350834580559988</v>
      </c>
      <c r="CE75" s="7" t="n">
        <v>0.004045197093843294</v>
      </c>
      <c r="CF75" s="7" t="n">
        <v>0.2119661796300804</v>
      </c>
      <c r="CG75" s="7" t="n">
        <v>0.4014908770812483</v>
      </c>
      <c r="CH75" s="7" t="n">
        <v>0.308444013690781</v>
      </c>
      <c r="CI75" s="7" t="n">
        <v>-0.009884141965975698</v>
      </c>
      <c r="CJ75" s="7" t="n">
        <v>0.2539493841536888</v>
      </c>
      <c r="CK75" s="7" t="n">
        <v>0.05653190537173593</v>
      </c>
      <c r="CL75" s="7" t="n">
        <v>0.3623699092972489</v>
      </c>
      <c r="CM75" s="7" t="n">
        <v>0.6257373983608577</v>
      </c>
      <c r="CN75" s="7" t="n">
        <v>0.112586738866544</v>
      </c>
      <c r="CO75" s="7" t="n">
        <v>0.1640732967844961</v>
      </c>
      <c r="CP75" s="7" t="n">
        <v>0.6757585357799561</v>
      </c>
      <c r="CQ75" s="7" t="n">
        <v>0.2956468098421012</v>
      </c>
      <c r="CR75" s="7" t="n">
        <v>0.5556435615299992</v>
      </c>
      <c r="CS75" s="7" t="n">
        <v>0.05206962469345174</v>
      </c>
      <c r="CT75" s="7" t="n">
        <v>-0.0202907617305426</v>
      </c>
      <c r="CU75" s="7" t="n">
        <v>0.04315917591356782</v>
      </c>
      <c r="CV75" s="7" t="n">
        <v>0.03739771207083248</v>
      </c>
      <c r="CW75" s="7" t="n">
        <v>0.4789142971102802</v>
      </c>
      <c r="CX75" s="7" t="n">
        <v>0.3533484158811233</v>
      </c>
      <c r="CY75" s="7" t="n">
        <v>0.4982780480112224</v>
      </c>
      <c r="CZ75" s="7" t="n">
        <v>0.04497900276956244</v>
      </c>
      <c r="DA75" s="7" t="n">
        <v>0.1598626303323321</v>
      </c>
      <c r="DB75" s="7" t="n">
        <v>0.2507856645170507</v>
      </c>
      <c r="DC75" s="7" t="n">
        <v>0.04247693061885443</v>
      </c>
      <c r="DD75" s="7" t="n">
        <v>0.07829018013447063</v>
      </c>
      <c r="DE75" s="7" t="n">
        <v>0.3925646048546987</v>
      </c>
      <c r="DF75" s="7" t="n">
        <v>0.3435787640844241</v>
      </c>
      <c r="DG75" s="7" t="n">
        <v>0.3944772267374252</v>
      </c>
      <c r="DH75" s="7" t="n">
        <v>0.4847158071098215</v>
      </c>
      <c r="DI75" s="7" t="n">
        <v>0.03478692173842889</v>
      </c>
      <c r="DJ75" s="7" t="n">
        <v>0.05461958046103821</v>
      </c>
      <c r="DK75" s="7" t="n">
        <v>0.0230245634598098</v>
      </c>
      <c r="DL75" s="7" t="n">
        <v>0.2496198796775339</v>
      </c>
      <c r="DM75" s="7" t="n">
        <v>0.1963000031525939</v>
      </c>
      <c r="DN75" s="7" t="n">
        <v>-0.05059448133726879</v>
      </c>
      <c r="DO75" s="7" t="n">
        <v>0.2848258610071506</v>
      </c>
      <c r="DP75" s="7" t="n">
        <v>0.4380165097541855</v>
      </c>
      <c r="DQ75" s="7" t="n">
        <v>0.2893239392049582</v>
      </c>
      <c r="DR75" s="7" t="n">
        <v>-0.07663148322664903</v>
      </c>
      <c r="DS75" s="7" t="n">
        <v>0.1190845253387652</v>
      </c>
      <c r="DT75" s="7" t="n">
        <v>0.2166828487754675</v>
      </c>
      <c r="DU75" s="7" t="n">
        <v>0.3207989965043359</v>
      </c>
      <c r="DV75" s="7" t="n">
        <v>0.355521807280404</v>
      </c>
      <c r="DW75" s="7" t="n">
        <v>0.45462402376343</v>
      </c>
      <c r="DX75" s="7" t="n">
        <v>0.05603260368592052</v>
      </c>
      <c r="DY75" s="7" t="n">
        <v>0.5464465748818031</v>
      </c>
      <c r="DZ75" s="7" t="n">
        <v>-0.02908030801474082</v>
      </c>
      <c r="EA75" s="7" t="n">
        <v>0.004023039361099879</v>
      </c>
      <c r="EB75" s="7" t="n">
        <v>0.01316701365169871</v>
      </c>
      <c r="EC75" s="7" t="n">
        <v>-0.02350778635354733</v>
      </c>
      <c r="ED75" s="7" t="n">
        <v>0.1297439911559581</v>
      </c>
      <c r="EE75" s="7" t="n">
        <v>0.2255765243047514</v>
      </c>
      <c r="EF75" s="7" t="n">
        <v>0.08145008494183041</v>
      </c>
      <c r="EG75" s="7" t="n">
        <v>0.1411377056920063</v>
      </c>
      <c r="EH75" s="7" t="n">
        <v>-0.01475946125544004</v>
      </c>
      <c r="EI75" s="7" t="n">
        <v>0.754435462282506</v>
      </c>
      <c r="EJ75" s="7" t="n">
        <v>0.2606127971353204</v>
      </c>
      <c r="EK75" s="7" t="n">
        <v>-0.015859184590637</v>
      </c>
      <c r="EL75" s="7" t="n">
        <v>0.249014434003817</v>
      </c>
      <c r="EM75" s="7" t="n">
        <v>0.1880906625311422</v>
      </c>
      <c r="EN75" s="7" t="n">
        <v>0.3303864054307833</v>
      </c>
      <c r="EO75" s="7" t="n">
        <v>-0.02346857449399704</v>
      </c>
      <c r="EP75" s="7" t="n">
        <v>0.3773869447912856</v>
      </c>
      <c r="EQ75" s="7" t="n">
        <v>0.3437953338478308</v>
      </c>
      <c r="ER75" s="7" t="n">
        <v>0.07838171808847548</v>
      </c>
      <c r="ES75" s="7" t="n">
        <v>0.6123696803934386</v>
      </c>
      <c r="ET75" s="7" t="n">
        <v>0.4255861893900615</v>
      </c>
      <c r="EU75" s="7" t="n">
        <v>0.1459415473000017</v>
      </c>
      <c r="EV75" s="7" t="n">
        <v>0.3244062895634591</v>
      </c>
      <c r="EW75" s="7" t="n">
        <v>0.4433880943225595</v>
      </c>
    </row>
    <row r="76">
      <c r="A76" s="6" t="inlineStr">
        <is>
          <t>930651.CSI</t>
        </is>
      </c>
      <c r="B76" s="6" t="inlineStr">
        <is>
          <t>中证计算机主题指数</t>
        </is>
      </c>
      <c r="C76" s="7" t="n">
        <v>0.7970424024164593</v>
      </c>
      <c r="D76" s="7" t="n">
        <v>0.8319220680388685</v>
      </c>
      <c r="E76" s="7" t="n">
        <v>-0.1394900447931391</v>
      </c>
      <c r="F76" s="7" t="n">
        <v>0.7382416196467293</v>
      </c>
      <c r="G76" s="7" t="n">
        <v>0.01405952974179743</v>
      </c>
      <c r="H76" s="7" t="n">
        <v>0.1516592731892152</v>
      </c>
      <c r="I76" s="7" t="n">
        <v>0.6386823702180338</v>
      </c>
      <c r="J76" s="7" t="n">
        <v>-0.145626305133061</v>
      </c>
      <c r="K76" s="7" t="n">
        <v>0.8336979825169213</v>
      </c>
      <c r="L76" s="7" t="n">
        <v>0.8698365797801063</v>
      </c>
      <c r="M76" s="7" t="n">
        <v>0.868052333461136</v>
      </c>
      <c r="N76" s="7" t="n">
        <v>0.5554301036375411</v>
      </c>
      <c r="O76" s="7" t="n">
        <v>0.837341644044639</v>
      </c>
      <c r="P76" s="7" t="n">
        <v>0.8835550847932042</v>
      </c>
      <c r="Q76" s="7" t="n">
        <v>0.7932996436679289</v>
      </c>
      <c r="R76" s="7" t="n">
        <v>0.8332067047377897</v>
      </c>
      <c r="S76" s="7" t="n">
        <v>0.642938521574247</v>
      </c>
      <c r="T76" s="7" t="n">
        <v>0.8956262728269</v>
      </c>
      <c r="U76" s="7" t="n">
        <v>0.8602881618247418</v>
      </c>
      <c r="V76" s="7" t="n">
        <v>0.6449683340819434</v>
      </c>
      <c r="W76" s="7" t="n">
        <v>0.5573852780830651</v>
      </c>
      <c r="X76" s="7" t="n">
        <v>0.0826521395139168</v>
      </c>
      <c r="Y76" s="7" t="n">
        <v>0.6458352773478202</v>
      </c>
      <c r="Z76" s="7" t="n">
        <v>0.1864642136962679</v>
      </c>
      <c r="AA76" s="7" t="n">
        <v>0.8604476568972643</v>
      </c>
      <c r="AB76" s="7" t="n">
        <v>0.7123778882373374</v>
      </c>
      <c r="AC76" s="7" t="n">
        <v>0.8843081986207002</v>
      </c>
      <c r="AD76" s="7" t="n">
        <v>0.8637973390423285</v>
      </c>
      <c r="AE76" s="7" t="n">
        <v>0.7044547022310661</v>
      </c>
      <c r="AF76" s="7" t="n">
        <v>0.09158079887816553</v>
      </c>
      <c r="AG76" s="7" t="n">
        <v>0.06472442273463506</v>
      </c>
      <c r="AH76" s="7" t="n">
        <v>0.1546596941781827</v>
      </c>
      <c r="AI76" s="7" t="n">
        <v>0.6734031538560084</v>
      </c>
      <c r="AJ76" s="7" t="n">
        <v>0.2140601569343999</v>
      </c>
      <c r="AK76" s="7" t="n">
        <v>0.3927413815519561</v>
      </c>
      <c r="AL76" s="7" t="n">
        <v>0.6771224653379988</v>
      </c>
      <c r="AM76" s="7" t="n">
        <v>0.6629261421438331</v>
      </c>
      <c r="AN76" s="7" t="n">
        <v>0.904996171771736</v>
      </c>
      <c r="AO76" s="7" t="n">
        <v>0.8743445929850142</v>
      </c>
      <c r="AP76" s="7" t="n">
        <v>0.8242083725391939</v>
      </c>
      <c r="AQ76" s="7" t="n">
        <v>0.7813591799536598</v>
      </c>
      <c r="AR76" s="7" t="n">
        <v>0.6961632411567534</v>
      </c>
      <c r="AS76" s="7" t="n">
        <v>0.8227206338021765</v>
      </c>
      <c r="AT76" s="7" t="n">
        <v>0.5163169185837567</v>
      </c>
      <c r="AU76" s="7" t="n">
        <v>0.8357148463605688</v>
      </c>
      <c r="AV76" s="7" t="n">
        <v>0.6569724612628307</v>
      </c>
      <c r="AW76" s="7" t="n">
        <v>0.6558594768317062</v>
      </c>
      <c r="AX76" s="7" t="n">
        <v>0.5882679163111798</v>
      </c>
      <c r="AY76" s="7" t="n">
        <v>0.4150003135474375</v>
      </c>
      <c r="AZ76" s="7" t="n">
        <v>0.652417341650307</v>
      </c>
      <c r="BA76" s="7" t="n">
        <v>0.796052237078767</v>
      </c>
      <c r="BB76" s="7" t="n">
        <v>0.6958147108577245</v>
      </c>
      <c r="BC76" s="7" t="n">
        <v>0.8089259630205414</v>
      </c>
      <c r="BD76" s="7" t="n">
        <v>0.21406036512417</v>
      </c>
      <c r="BE76" s="7" t="n">
        <v>0.4892607069240905</v>
      </c>
      <c r="BF76" s="7" t="n">
        <v>0.6607892675113225</v>
      </c>
      <c r="BG76" s="7" t="n">
        <v>0.6762465431469576</v>
      </c>
      <c r="BH76" s="7" t="n">
        <v>0.6439758696874641</v>
      </c>
      <c r="BI76" s="7" t="n">
        <v>0.6072506903662326</v>
      </c>
      <c r="BJ76" s="7" t="n">
        <v>0.7252241713882059</v>
      </c>
      <c r="BK76" s="7" t="n">
        <v>-0.2711212723543299</v>
      </c>
      <c r="BL76" s="7" t="n">
        <v>0.02092450000983382</v>
      </c>
      <c r="BM76" s="7" t="n">
        <v>0.6969955075918352</v>
      </c>
      <c r="BN76" s="7" t="n">
        <v>0.5646174694972086</v>
      </c>
      <c r="BO76" s="7" t="n">
        <v>0.06261422192466562</v>
      </c>
      <c r="BP76" s="7" t="n">
        <v>0.8357044470589006</v>
      </c>
      <c r="BQ76" s="7" t="n">
        <v>0.7721205181019601</v>
      </c>
      <c r="BR76" s="7" t="n">
        <v>0.8103845698167379</v>
      </c>
      <c r="BS76" s="7" t="n">
        <v>0.6986520272325312</v>
      </c>
      <c r="BT76" s="7" t="n">
        <v>0.9353784383559814</v>
      </c>
      <c r="BU76" s="7" t="n">
        <v>0.4162814032221584</v>
      </c>
      <c r="BV76" s="7" t="n">
        <v>0.6406079429230834</v>
      </c>
      <c r="BW76" s="7" t="n">
        <v>0.1870990057076378</v>
      </c>
      <c r="BX76" s="7" t="n">
        <v>0.09454842173723137</v>
      </c>
      <c r="BY76" s="7" t="n">
        <v>1</v>
      </c>
      <c r="BZ76" s="7" t="n">
        <v>0.8635319822280505</v>
      </c>
      <c r="CA76" s="7" t="n">
        <v>0.1099723261512864</v>
      </c>
      <c r="CB76" s="7" t="n">
        <v>0.6614296901137233</v>
      </c>
      <c r="CC76" s="7" t="n">
        <v>0.2517749640021109</v>
      </c>
      <c r="CD76" s="7" t="n">
        <v>0.6484002271260215</v>
      </c>
      <c r="CE76" s="7" t="n">
        <v>0.8158843995420889</v>
      </c>
      <c r="CF76" s="7" t="n">
        <v>0.8721537369750276</v>
      </c>
      <c r="CG76" s="7" t="n">
        <v>0.6927731036801441</v>
      </c>
      <c r="CH76" s="7" t="n">
        <v>-0.1140459414716532</v>
      </c>
      <c r="CI76" s="7" t="n">
        <v>0.86972552280777</v>
      </c>
      <c r="CJ76" s="7" t="n">
        <v>0.560554297692997</v>
      </c>
      <c r="CK76" s="7" t="n">
        <v>0.9799287173114949</v>
      </c>
      <c r="CL76" s="7" t="n">
        <v>0.8716491751755729</v>
      </c>
      <c r="CM76" s="7" t="n">
        <v>0.05193607239763131</v>
      </c>
      <c r="CN76" s="7" t="n">
        <v>0.8271499800718897</v>
      </c>
      <c r="CO76" s="7" t="n">
        <v>0.7287669531804306</v>
      </c>
      <c r="CP76" s="7" t="n">
        <v>0.1655804686296838</v>
      </c>
      <c r="CQ76" s="7" t="n">
        <v>-0.2016710002863376</v>
      </c>
      <c r="CR76" s="7" t="n">
        <v>0.601286077901352</v>
      </c>
      <c r="CS76" s="7" t="n">
        <v>0.5480856923527774</v>
      </c>
      <c r="CT76" s="7" t="n">
        <v>0.7943025929551568</v>
      </c>
      <c r="CU76" s="7" t="n">
        <v>0.7034630913878276</v>
      </c>
      <c r="CV76" s="7" t="n">
        <v>0.8333379515253401</v>
      </c>
      <c r="CW76" s="7" t="n">
        <v>0.2636870342205641</v>
      </c>
      <c r="CX76" s="7" t="n">
        <v>0.6038478403062668</v>
      </c>
      <c r="CY76" s="7" t="n">
        <v>0.6324514310226732</v>
      </c>
      <c r="CZ76" s="7" t="n">
        <v>0.643790133571244</v>
      </c>
      <c r="DA76" s="7" t="n">
        <v>0.7469189596312888</v>
      </c>
      <c r="DB76" s="7" t="n">
        <v>0.5193154999112449</v>
      </c>
      <c r="DC76" s="7" t="n">
        <v>0.6307221353382783</v>
      </c>
      <c r="DD76" s="7" t="n">
        <v>0.8400641257638695</v>
      </c>
      <c r="DE76" s="7" t="n">
        <v>0.6239709202566112</v>
      </c>
      <c r="DF76" s="7" t="n">
        <v>0.5884419823865205</v>
      </c>
      <c r="DG76" s="7" t="n">
        <v>0.7553749357717808</v>
      </c>
      <c r="DH76" s="7" t="n">
        <v>0.669744677920632</v>
      </c>
      <c r="DI76" s="7" t="n">
        <v>0.8488329784385683</v>
      </c>
      <c r="DJ76" s="7" t="n">
        <v>0.6273130636332906</v>
      </c>
      <c r="DK76" s="7" t="n">
        <v>0.7886837537729369</v>
      </c>
      <c r="DL76" s="7" t="n">
        <v>0.6481720174838136</v>
      </c>
      <c r="DM76" s="7" t="n">
        <v>0.70181769687378</v>
      </c>
      <c r="DN76" s="7" t="n">
        <v>0.719073458129556</v>
      </c>
      <c r="DO76" s="7" t="n">
        <v>0.5835917498229948</v>
      </c>
      <c r="DP76" s="7" t="n">
        <v>0.2936380488622966</v>
      </c>
      <c r="DQ76" s="7" t="n">
        <v>0.6440988680566847</v>
      </c>
      <c r="DR76" s="7" t="n">
        <v>0.7530577557776312</v>
      </c>
      <c r="DS76" s="7" t="n">
        <v>0.8183863365270836</v>
      </c>
      <c r="DT76" s="7" t="n">
        <v>0.6409450887996114</v>
      </c>
      <c r="DU76" s="7" t="n">
        <v>0.3502543288265575</v>
      </c>
      <c r="DV76" s="7" t="n">
        <v>0.6452103137459252</v>
      </c>
      <c r="DW76" s="7" t="n">
        <v>0.7262045012020442</v>
      </c>
      <c r="DX76" s="7" t="n">
        <v>0.885726738767157</v>
      </c>
      <c r="DY76" s="7" t="n">
        <v>0.3817594723751838</v>
      </c>
      <c r="DZ76" s="7" t="n">
        <v>0.859062665740134</v>
      </c>
      <c r="EA76" s="7" t="n">
        <v>0.8536871424386184</v>
      </c>
      <c r="EB76" s="7" t="n">
        <v>0.6933876052699903</v>
      </c>
      <c r="EC76" s="7" t="n">
        <v>0.8528024551746832</v>
      </c>
      <c r="ED76" s="7" t="n">
        <v>0.7440112431074052</v>
      </c>
      <c r="EE76" s="7" t="n">
        <v>0.7099778021190987</v>
      </c>
      <c r="EF76" s="7" t="n">
        <v>0.8579245710495502</v>
      </c>
      <c r="EG76" s="7" t="n">
        <v>0.7154901833991419</v>
      </c>
      <c r="EH76" s="7" t="n">
        <v>0.8683122518378846</v>
      </c>
      <c r="EI76" s="7" t="n">
        <v>0.3417896300129712</v>
      </c>
      <c r="EJ76" s="7" t="n">
        <v>0.6423321047748448</v>
      </c>
      <c r="EK76" s="7" t="n">
        <v>0.8712332569852701</v>
      </c>
      <c r="EL76" s="7" t="n">
        <v>0.6823971244003251</v>
      </c>
      <c r="EM76" s="7" t="n">
        <v>-0.2696852889564288</v>
      </c>
      <c r="EN76" s="7" t="n">
        <v>0.4094763002036128</v>
      </c>
      <c r="EO76" s="7" t="n">
        <v>0.8678115662163759</v>
      </c>
      <c r="EP76" s="7" t="n">
        <v>0.2626393098122376</v>
      </c>
      <c r="EQ76" s="7" t="n">
        <v>0.3432357670141918</v>
      </c>
      <c r="ER76" s="7" t="n">
        <v>0.9166242277428639</v>
      </c>
      <c r="ES76" s="7" t="n">
        <v>0.5307412955554685</v>
      </c>
      <c r="ET76" s="7" t="n">
        <v>-0.1620767382322115</v>
      </c>
      <c r="EU76" s="7" t="n">
        <v>0.8422692031472641</v>
      </c>
      <c r="EV76" s="7" t="n">
        <v>0.7221864237816363</v>
      </c>
      <c r="EW76" s="7" t="n">
        <v>-0.05283280880043376</v>
      </c>
    </row>
    <row r="77">
      <c r="A77" s="6" t="inlineStr">
        <is>
          <t>930652.CSI</t>
        </is>
      </c>
      <c r="B77" s="6" t="inlineStr">
        <is>
          <t>中证电子指数</t>
        </is>
      </c>
      <c r="C77" s="7" t="n">
        <v>0.8231144896319443</v>
      </c>
      <c r="D77" s="7" t="n">
        <v>0.8634453407436626</v>
      </c>
      <c r="E77" s="7" t="n">
        <v>-0.1681371706351512</v>
      </c>
      <c r="F77" s="7" t="n">
        <v>0.766664623754432</v>
      </c>
      <c r="G77" s="7" t="n">
        <v>0.07322141956120663</v>
      </c>
      <c r="H77" s="7" t="n">
        <v>0.02450028074510306</v>
      </c>
      <c r="I77" s="7" t="n">
        <v>0.5682157057521353</v>
      </c>
      <c r="J77" s="7" t="n">
        <v>-0.1622169642917237</v>
      </c>
      <c r="K77" s="7" t="n">
        <v>0.8947735211738891</v>
      </c>
      <c r="L77" s="7" t="n">
        <v>0.9014312220168276</v>
      </c>
      <c r="M77" s="7" t="n">
        <v>0.9413418508565679</v>
      </c>
      <c r="N77" s="7" t="n">
        <v>0.4161649504213533</v>
      </c>
      <c r="O77" s="7" t="n">
        <v>0.9413179144864657</v>
      </c>
      <c r="P77" s="7" t="n">
        <v>0.9504122295651751</v>
      </c>
      <c r="Q77" s="7" t="n">
        <v>0.7708399118862906</v>
      </c>
      <c r="R77" s="7" t="n">
        <v>0.9352100513663218</v>
      </c>
      <c r="S77" s="7" t="n">
        <v>0.5776139165772516</v>
      </c>
      <c r="T77" s="7" t="n">
        <v>0.8792179391725288</v>
      </c>
      <c r="U77" s="7" t="n">
        <v>0.8397118038672491</v>
      </c>
      <c r="V77" s="7" t="n">
        <v>0.5850305515134554</v>
      </c>
      <c r="W77" s="7" t="n">
        <v>0.4858365167391246</v>
      </c>
      <c r="X77" s="7" t="n">
        <v>-0.07292547497049506</v>
      </c>
      <c r="Y77" s="7" t="n">
        <v>0.5922692732393579</v>
      </c>
      <c r="Z77" s="7" t="n">
        <v>0.2216965808951787</v>
      </c>
      <c r="AA77" s="7" t="n">
        <v>0.7950359520619803</v>
      </c>
      <c r="AB77" s="7" t="n">
        <v>0.7077309448881591</v>
      </c>
      <c r="AC77" s="7" t="n">
        <v>0.8629795153907879</v>
      </c>
      <c r="AD77" s="7" t="n">
        <v>0.8987813874080294</v>
      </c>
      <c r="AE77" s="7" t="n">
        <v>0.6215617206983413</v>
      </c>
      <c r="AF77" s="7" t="n">
        <v>0.04612372555658444</v>
      </c>
      <c r="AG77" s="7" t="n">
        <v>0.07014081686973556</v>
      </c>
      <c r="AH77" s="7" t="n">
        <v>-0.01387059979447068</v>
      </c>
      <c r="AI77" s="7" t="n">
        <v>0.5784197005407523</v>
      </c>
      <c r="AJ77" s="7" t="n">
        <v>0.1811933741110349</v>
      </c>
      <c r="AK77" s="7" t="n">
        <v>0.3037802143807726</v>
      </c>
      <c r="AL77" s="7" t="n">
        <v>0.6610868137879382</v>
      </c>
      <c r="AM77" s="7" t="n">
        <v>0.5637450224641215</v>
      </c>
      <c r="AN77" s="7" t="n">
        <v>0.9948385979765856</v>
      </c>
      <c r="AO77" s="7" t="n">
        <v>0.9150430387949849</v>
      </c>
      <c r="AP77" s="7" t="n">
        <v>0.9287144241467851</v>
      </c>
      <c r="AQ77" s="7" t="n">
        <v>0.921523984085159</v>
      </c>
      <c r="AR77" s="7" t="n">
        <v>0.9004270240578796</v>
      </c>
      <c r="AS77" s="7" t="n">
        <v>0.7471580239159313</v>
      </c>
      <c r="AT77" s="7" t="n">
        <v>0.4293900943852323</v>
      </c>
      <c r="AU77" s="7" t="n">
        <v>0.9257228079656153</v>
      </c>
      <c r="AV77" s="7" t="n">
        <v>0.8637835153828262</v>
      </c>
      <c r="AW77" s="7" t="n">
        <v>0.6046843087359419</v>
      </c>
      <c r="AX77" s="7" t="n">
        <v>0.5961131264351511</v>
      </c>
      <c r="AY77" s="7" t="n">
        <v>0.4509209936179677</v>
      </c>
      <c r="AZ77" s="7" t="n">
        <v>0.5527008388270724</v>
      </c>
      <c r="BA77" s="7" t="n">
        <v>0.9232951473457837</v>
      </c>
      <c r="BB77" s="7" t="n">
        <v>0.6701766258560118</v>
      </c>
      <c r="BC77" s="7" t="n">
        <v>0.9218072185261813</v>
      </c>
      <c r="BD77" s="7" t="n">
        <v>0.1811935259222353</v>
      </c>
      <c r="BE77" s="7" t="n">
        <v>0.5020584837840841</v>
      </c>
      <c r="BF77" s="7" t="n">
        <v>0.5237360486413738</v>
      </c>
      <c r="BG77" s="7" t="n">
        <v>0.4468714322393502</v>
      </c>
      <c r="BH77" s="7" t="n">
        <v>0.5123000513057836</v>
      </c>
      <c r="BI77" s="7" t="n">
        <v>0.6029312297104122</v>
      </c>
      <c r="BJ77" s="7" t="n">
        <v>0.6871661691302952</v>
      </c>
      <c r="BK77" s="7" t="n">
        <v>-0.227578207641047</v>
      </c>
      <c r="BL77" s="7" t="n">
        <v>-0.1535450943605219</v>
      </c>
      <c r="BM77" s="7" t="n">
        <v>0.5681477080443286</v>
      </c>
      <c r="BN77" s="7" t="n">
        <v>0.5375902817360405</v>
      </c>
      <c r="BO77" s="7" t="n">
        <v>0.01099766994475351</v>
      </c>
      <c r="BP77" s="7" t="n">
        <v>0.8968335993030241</v>
      </c>
      <c r="BQ77" s="7" t="n">
        <v>0.9140367557344147</v>
      </c>
      <c r="BR77" s="7" t="n">
        <v>0.8108064483626848</v>
      </c>
      <c r="BS77" s="7" t="n">
        <v>0.6399334622848259</v>
      </c>
      <c r="BT77" s="7" t="n">
        <v>0.6724466901919433</v>
      </c>
      <c r="BU77" s="7" t="n">
        <v>0.3134107158884726</v>
      </c>
      <c r="BV77" s="7" t="n">
        <v>0.5874128641654729</v>
      </c>
      <c r="BW77" s="7" t="n">
        <v>0.06998177740084156</v>
      </c>
      <c r="BX77" s="7" t="n">
        <v>0.01807521746365016</v>
      </c>
      <c r="BY77" s="7" t="n">
        <v>0.8635319822280505</v>
      </c>
      <c r="BZ77" s="7" t="n">
        <v>1</v>
      </c>
      <c r="CA77" s="7" t="n">
        <v>-0.04014722383127951</v>
      </c>
      <c r="CB77" s="7" t="n">
        <v>0.7221977917610831</v>
      </c>
      <c r="CC77" s="7" t="n">
        <v>0.1662920433401266</v>
      </c>
      <c r="CD77" s="7" t="n">
        <v>0.5884995324076552</v>
      </c>
      <c r="CE77" s="7" t="n">
        <v>0.9529508787650204</v>
      </c>
      <c r="CF77" s="7" t="n">
        <v>0.8443842988327676</v>
      </c>
      <c r="CG77" s="7" t="n">
        <v>0.6270582375149913</v>
      </c>
      <c r="CH77" s="7" t="n">
        <v>-0.07348143408924135</v>
      </c>
      <c r="CI77" s="7" t="n">
        <v>0.9152057568630648</v>
      </c>
      <c r="CJ77" s="7" t="n">
        <v>0.4568369070413241</v>
      </c>
      <c r="CK77" s="7" t="n">
        <v>0.8293492276072701</v>
      </c>
      <c r="CL77" s="7" t="n">
        <v>0.8585892460954846</v>
      </c>
      <c r="CM77" s="7" t="n">
        <v>0.03897163925934267</v>
      </c>
      <c r="CN77" s="7" t="n">
        <v>0.6629011807131635</v>
      </c>
      <c r="CO77" s="7" t="n">
        <v>0.6910795497970451</v>
      </c>
      <c r="CP77" s="7" t="n">
        <v>0.09219835207799794</v>
      </c>
      <c r="CQ77" s="7" t="n">
        <v>-0.1764216997239131</v>
      </c>
      <c r="CR77" s="7" t="n">
        <v>0.5981158185700177</v>
      </c>
      <c r="CS77" s="7" t="n">
        <v>0.3796858028472675</v>
      </c>
      <c r="CT77" s="7" t="n">
        <v>0.955658743915593</v>
      </c>
      <c r="CU77" s="7" t="n">
        <v>0.9222621877245145</v>
      </c>
      <c r="CV77" s="7" t="n">
        <v>0.9783837572999254</v>
      </c>
      <c r="CW77" s="7" t="n">
        <v>0.1743462419268851</v>
      </c>
      <c r="CX77" s="7" t="n">
        <v>0.5878583935577236</v>
      </c>
      <c r="CY77" s="7" t="n">
        <v>0.5472295235938182</v>
      </c>
      <c r="CZ77" s="7" t="n">
        <v>0.8780191270134006</v>
      </c>
      <c r="DA77" s="7" t="n">
        <v>0.7387964906692085</v>
      </c>
      <c r="DB77" s="7" t="n">
        <v>0.4304030496509029</v>
      </c>
      <c r="DC77" s="7" t="n">
        <v>0.8495564961143123</v>
      </c>
      <c r="DD77" s="7" t="n">
        <v>0.9730139622216221</v>
      </c>
      <c r="DE77" s="7" t="n">
        <v>0.5498504184928483</v>
      </c>
      <c r="DF77" s="7" t="n">
        <v>0.5947051885691416</v>
      </c>
      <c r="DG77" s="7" t="n">
        <v>0.7435763906579237</v>
      </c>
      <c r="DH77" s="7" t="n">
        <v>0.5748126141348457</v>
      </c>
      <c r="DI77" s="7" t="n">
        <v>0.9894840604692979</v>
      </c>
      <c r="DJ77" s="7" t="n">
        <v>0.4864093094724991</v>
      </c>
      <c r="DK77" s="7" t="n">
        <v>0.959775463101833</v>
      </c>
      <c r="DL77" s="7" t="n">
        <v>0.8049323443203676</v>
      </c>
      <c r="DM77" s="7" t="n">
        <v>0.6903953438232165</v>
      </c>
      <c r="DN77" s="7" t="n">
        <v>0.8048514151435089</v>
      </c>
      <c r="DO77" s="7" t="n">
        <v>0.5451496245269282</v>
      </c>
      <c r="DP77" s="7" t="n">
        <v>0.2320359664226226</v>
      </c>
      <c r="DQ77" s="7" t="n">
        <v>0.6775872484694547</v>
      </c>
      <c r="DR77" s="7" t="n">
        <v>0.8772120477094869</v>
      </c>
      <c r="DS77" s="7" t="n">
        <v>0.859756589202616</v>
      </c>
      <c r="DT77" s="7" t="n">
        <v>0.5829795866870902</v>
      </c>
      <c r="DU77" s="7" t="n">
        <v>0.3962581701824381</v>
      </c>
      <c r="DV77" s="7" t="n">
        <v>0.6645695569486223</v>
      </c>
      <c r="DW77" s="7" t="n">
        <v>0.6330628241324771</v>
      </c>
      <c r="DX77" s="7" t="n">
        <v>0.8818717492646913</v>
      </c>
      <c r="DY77" s="7" t="n">
        <v>0.3650543010297395</v>
      </c>
      <c r="DZ77" s="7" t="n">
        <v>0.9543837375113439</v>
      </c>
      <c r="EA77" s="7" t="n">
        <v>0.9349205926553288</v>
      </c>
      <c r="EB77" s="7" t="n">
        <v>0.8652521704956382</v>
      </c>
      <c r="EC77" s="7" t="n">
        <v>0.9585841997930419</v>
      </c>
      <c r="ED77" s="7" t="n">
        <v>0.6980748028388863</v>
      </c>
      <c r="EE77" s="7" t="n">
        <v>0.7300357090647277</v>
      </c>
      <c r="EF77" s="7" t="n">
        <v>0.9735521162096363</v>
      </c>
      <c r="EG77" s="7" t="n">
        <v>0.6849424411873645</v>
      </c>
      <c r="EH77" s="7" t="n">
        <v>0.9579230187233025</v>
      </c>
      <c r="EI77" s="7" t="n">
        <v>0.2684369149309295</v>
      </c>
      <c r="EJ77" s="7" t="n">
        <v>0.5997723031423655</v>
      </c>
      <c r="EK77" s="7" t="n">
        <v>0.9578498688980202</v>
      </c>
      <c r="EL77" s="7" t="n">
        <v>0.6758100391043331</v>
      </c>
      <c r="EM77" s="7" t="n">
        <v>-0.2262642070277328</v>
      </c>
      <c r="EN77" s="7" t="n">
        <v>0.4277391715811433</v>
      </c>
      <c r="EO77" s="7" t="n">
        <v>0.948287134718703</v>
      </c>
      <c r="EP77" s="7" t="n">
        <v>0.2244262601653614</v>
      </c>
      <c r="EQ77" s="7" t="n">
        <v>0.3859694586162085</v>
      </c>
      <c r="ER77" s="7" t="n">
        <v>0.6418170963681405</v>
      </c>
      <c r="ES77" s="7" t="n">
        <v>0.402814682916744</v>
      </c>
      <c r="ET77" s="7" t="n">
        <v>-0.1681158444580913</v>
      </c>
      <c r="EU77" s="7" t="n">
        <v>0.7773049845948967</v>
      </c>
      <c r="EV77" s="7" t="n">
        <v>0.7804956628792996</v>
      </c>
      <c r="EW77" s="7" t="n">
        <v>-0.02583702362104896</v>
      </c>
    </row>
    <row r="78">
      <c r="A78" s="6" t="inlineStr">
        <is>
          <t>930653.CSI</t>
        </is>
      </c>
      <c r="B78" s="6" t="inlineStr">
        <is>
          <t>中证食品饮料指数</t>
        </is>
      </c>
      <c r="C78" s="7" t="n">
        <v>0.3111651853355337</v>
      </c>
      <c r="D78" s="7" t="n">
        <v>0.2122440999091304</v>
      </c>
      <c r="E78" s="7" t="n">
        <v>0.4255935171338208</v>
      </c>
      <c r="F78" s="7" t="n">
        <v>0.2921592742125275</v>
      </c>
      <c r="G78" s="7" t="n">
        <v>0.3589363826023982</v>
      </c>
      <c r="H78" s="7" t="n">
        <v>0.9684766559082043</v>
      </c>
      <c r="I78" s="7" t="n">
        <v>0.5463426146009778</v>
      </c>
      <c r="J78" s="7" t="n">
        <v>0.3874883089963245</v>
      </c>
      <c r="K78" s="7" t="n">
        <v>0.229467995202229</v>
      </c>
      <c r="L78" s="7" t="n">
        <v>0.2111648563024279</v>
      </c>
      <c r="M78" s="7" t="n">
        <v>-0.122536090473365</v>
      </c>
      <c r="N78" s="7" t="n">
        <v>0.3548941824192876</v>
      </c>
      <c r="O78" s="7" t="n">
        <v>-0.132908365802402</v>
      </c>
      <c r="P78" s="7" t="n">
        <v>-0.0699145355298543</v>
      </c>
      <c r="Q78" s="7" t="n">
        <v>0.05587906563475172</v>
      </c>
      <c r="R78" s="7" t="n">
        <v>-0.01557859275845478</v>
      </c>
      <c r="S78" s="7" t="n">
        <v>0.1821567432755582</v>
      </c>
      <c r="T78" s="7" t="n">
        <v>0.01406290248786818</v>
      </c>
      <c r="U78" s="7" t="n">
        <v>0.1560296675220873</v>
      </c>
      <c r="V78" s="7" t="n">
        <v>0.1133512234123397</v>
      </c>
      <c r="W78" s="7" t="n">
        <v>0.3642760194545155</v>
      </c>
      <c r="X78" s="7" t="n">
        <v>0.9826339168897329</v>
      </c>
      <c r="Y78" s="7" t="n">
        <v>0.100104171636736</v>
      </c>
      <c r="Z78" s="7" t="n">
        <v>0.4386601078264411</v>
      </c>
      <c r="AA78" s="7" t="n">
        <v>0.2736864718476538</v>
      </c>
      <c r="AB78" s="7" t="n">
        <v>0.2733171690890341</v>
      </c>
      <c r="AC78" s="7" t="n">
        <v>0.2243781185978183</v>
      </c>
      <c r="AD78" s="7" t="n">
        <v>0.2310860281027288</v>
      </c>
      <c r="AE78" s="7" t="n">
        <v>0.3292519343943544</v>
      </c>
      <c r="AF78" s="7" t="n">
        <v>0.5304683054430096</v>
      </c>
      <c r="AG78" s="7" t="n">
        <v>0.2092324807041668</v>
      </c>
      <c r="AH78" s="7" t="n">
        <v>0.9473563684998024</v>
      </c>
      <c r="AI78" s="7" t="n">
        <v>0.4259042595805955</v>
      </c>
      <c r="AJ78" s="7" t="n">
        <v>0.3634278869620723</v>
      </c>
      <c r="AK78" s="7" t="n">
        <v>0.5137239037127279</v>
      </c>
      <c r="AL78" s="7" t="n">
        <v>0.1560084835379813</v>
      </c>
      <c r="AM78" s="7" t="n">
        <v>0.4306581767540263</v>
      </c>
      <c r="AN78" s="7" t="n">
        <v>-0.02345946005279135</v>
      </c>
      <c r="AO78" s="7" t="n">
        <v>0.2012547768817189</v>
      </c>
      <c r="AP78" s="7" t="n">
        <v>0.06067950097102788</v>
      </c>
      <c r="AQ78" s="7" t="n">
        <v>0.04097764375666438</v>
      </c>
      <c r="AR78" s="7" t="n">
        <v>-0.02998344788880972</v>
      </c>
      <c r="AS78" s="7" t="n">
        <v>0.3187358187311359</v>
      </c>
      <c r="AT78" s="7" t="n">
        <v>0.6287943415997219</v>
      </c>
      <c r="AU78" s="7" t="n">
        <v>0.1682296925493617</v>
      </c>
      <c r="AV78" s="7" t="n">
        <v>-0.02589413359416589</v>
      </c>
      <c r="AW78" s="7" t="n">
        <v>0.09936148373412626</v>
      </c>
      <c r="AX78" s="7" t="n">
        <v>0.3783895451749764</v>
      </c>
      <c r="AY78" s="7" t="n">
        <v>0.2515813139794344</v>
      </c>
      <c r="AZ78" s="7" t="n">
        <v>0.3639305727219876</v>
      </c>
      <c r="BA78" s="7" t="n">
        <v>0.02945183440161015</v>
      </c>
      <c r="BB78" s="7" t="n">
        <v>0.150569182390087</v>
      </c>
      <c r="BC78" s="7" t="n">
        <v>0.1691570504754504</v>
      </c>
      <c r="BD78" s="7" t="n">
        <v>0.3634276416018469</v>
      </c>
      <c r="BE78" s="7" t="n">
        <v>0.4293513751586442</v>
      </c>
      <c r="BF78" s="7" t="n">
        <v>0.06598016893214556</v>
      </c>
      <c r="BG78" s="7" t="n">
        <v>0.2445741992484322</v>
      </c>
      <c r="BH78" s="7" t="n">
        <v>0.1109470695925775</v>
      </c>
      <c r="BI78" s="7" t="n">
        <v>0.3914838724869621</v>
      </c>
      <c r="BJ78" s="7" t="n">
        <v>0.1078577432812992</v>
      </c>
      <c r="BK78" s="7" t="n">
        <v>0.135038526775688</v>
      </c>
      <c r="BL78" s="7" t="n">
        <v>0.9392738596130435</v>
      </c>
      <c r="BM78" s="7" t="n">
        <v>0.4679052434166687</v>
      </c>
      <c r="BN78" s="7" t="n">
        <v>0.2828229658625262</v>
      </c>
      <c r="BO78" s="7" t="n">
        <v>0.3162300661242049</v>
      </c>
      <c r="BP78" s="7" t="n">
        <v>0.2424620113115722</v>
      </c>
      <c r="BQ78" s="7" t="n">
        <v>0.1316956887038934</v>
      </c>
      <c r="BR78" s="7" t="n">
        <v>0.2702343470407702</v>
      </c>
      <c r="BS78" s="7" t="n">
        <v>-0.02434710023464956</v>
      </c>
      <c r="BT78" s="7" t="n">
        <v>0.2053926930607677</v>
      </c>
      <c r="BU78" s="7" t="n">
        <v>0.2823159017041067</v>
      </c>
      <c r="BV78" s="7" t="n">
        <v>0.05064229291229239</v>
      </c>
      <c r="BW78" s="7" t="n">
        <v>0.6737192503351696</v>
      </c>
      <c r="BX78" s="7" t="n">
        <v>0.5836514195672415</v>
      </c>
      <c r="BY78" s="7" t="n">
        <v>0.1099723261512864</v>
      </c>
      <c r="BZ78" s="7" t="n">
        <v>-0.04014722383127951</v>
      </c>
      <c r="CA78" s="7" t="n">
        <v>1</v>
      </c>
      <c r="CB78" s="7" t="n">
        <v>0.2672654366238132</v>
      </c>
      <c r="CC78" s="7" t="n">
        <v>0.5824014920967795</v>
      </c>
      <c r="CD78" s="7" t="n">
        <v>0.119459761846344</v>
      </c>
      <c r="CE78" s="7" t="n">
        <v>-0.04164665399198812</v>
      </c>
      <c r="CF78" s="7" t="n">
        <v>0.176838815009309</v>
      </c>
      <c r="CG78" s="7" t="n">
        <v>0.2780729828753111</v>
      </c>
      <c r="CH78" s="7" t="n">
        <v>0.2986241825188967</v>
      </c>
      <c r="CI78" s="7" t="n">
        <v>-0.01081501500349402</v>
      </c>
      <c r="CJ78" s="7" t="n">
        <v>0.1790338851611941</v>
      </c>
      <c r="CK78" s="7" t="n">
        <v>0.06732027409901678</v>
      </c>
      <c r="CL78" s="7" t="n">
        <v>0.2878878870636469</v>
      </c>
      <c r="CM78" s="7" t="n">
        <v>0.5384242814888318</v>
      </c>
      <c r="CN78" s="7" t="n">
        <v>0.2630329605066894</v>
      </c>
      <c r="CO78" s="7" t="n">
        <v>0.1060319055598899</v>
      </c>
      <c r="CP78" s="7" t="n">
        <v>0.5124240887471594</v>
      </c>
      <c r="CQ78" s="7" t="n">
        <v>0.2197322355831712</v>
      </c>
      <c r="CR78" s="7" t="n">
        <v>0.4512695643262812</v>
      </c>
      <c r="CS78" s="7" t="n">
        <v>0.08908466239696038</v>
      </c>
      <c r="CT78" s="7" t="n">
        <v>-0.07913457754189386</v>
      </c>
      <c r="CU78" s="7" t="n">
        <v>-0.01544742661422653</v>
      </c>
      <c r="CV78" s="7" t="n">
        <v>-0.02452486441018046</v>
      </c>
      <c r="CW78" s="7" t="n">
        <v>0.8443480813054028</v>
      </c>
      <c r="CX78" s="7" t="n">
        <v>0.254802281956756</v>
      </c>
      <c r="CY78" s="7" t="n">
        <v>0.3266660854957548</v>
      </c>
      <c r="CZ78" s="7" t="n">
        <v>-0.03134238127402524</v>
      </c>
      <c r="DA78" s="7" t="n">
        <v>0.06967628145007745</v>
      </c>
      <c r="DB78" s="7" t="n">
        <v>0.1871515169796426</v>
      </c>
      <c r="DC78" s="7" t="n">
        <v>-0.0437839263546365</v>
      </c>
      <c r="DD78" s="7" t="n">
        <v>0.005073319066378505</v>
      </c>
      <c r="DE78" s="7" t="n">
        <v>0.2501488299952909</v>
      </c>
      <c r="DF78" s="7" t="n">
        <v>0.3923927059276814</v>
      </c>
      <c r="DG78" s="7" t="n">
        <v>0.3608488124306647</v>
      </c>
      <c r="DH78" s="7" t="n">
        <v>0.40470741095654</v>
      </c>
      <c r="DI78" s="7" t="n">
        <v>-0.01615707321372757</v>
      </c>
      <c r="DJ78" s="7" t="n">
        <v>0.06915498393734222</v>
      </c>
      <c r="DK78" s="7" t="n">
        <v>-0.05457864496303363</v>
      </c>
      <c r="DL78" s="7" t="n">
        <v>0.2419646296185878</v>
      </c>
      <c r="DM78" s="7" t="n">
        <v>0.1052019300277347</v>
      </c>
      <c r="DN78" s="7" t="n">
        <v>-0.06043076147055838</v>
      </c>
      <c r="DO78" s="7" t="n">
        <v>0.1506677636101687</v>
      </c>
      <c r="DP78" s="7" t="n">
        <v>0.4023344396752909</v>
      </c>
      <c r="DQ78" s="7" t="n">
        <v>0.163387502732931</v>
      </c>
      <c r="DR78" s="7" t="n">
        <v>-0.1249387178908899</v>
      </c>
      <c r="DS78" s="7" t="n">
        <v>0.05909856619724159</v>
      </c>
      <c r="DT78" s="7" t="n">
        <v>0.108047154043363</v>
      </c>
      <c r="DU78" s="7" t="n">
        <v>0.2400727266176461</v>
      </c>
      <c r="DV78" s="7" t="n">
        <v>0.2231821169448857</v>
      </c>
      <c r="DW78" s="7" t="n">
        <v>0.3687578514943282</v>
      </c>
      <c r="DX78" s="7" t="n">
        <v>0.02059292321220919</v>
      </c>
      <c r="DY78" s="7" t="n">
        <v>0.4462052598447487</v>
      </c>
      <c r="DZ78" s="7" t="n">
        <v>-0.08080374092212356</v>
      </c>
      <c r="EA78" s="7" t="n">
        <v>-0.07176858205843137</v>
      </c>
      <c r="EB78" s="7" t="n">
        <v>-0.02708771830073944</v>
      </c>
      <c r="EC78" s="7" t="n">
        <v>-0.09181789736102663</v>
      </c>
      <c r="ED78" s="7" t="n">
        <v>0.06785606337471801</v>
      </c>
      <c r="EE78" s="7" t="n">
        <v>0.1365327873068212</v>
      </c>
      <c r="EF78" s="7" t="n">
        <v>0.04305784994416923</v>
      </c>
      <c r="EG78" s="7" t="n">
        <v>0.06449597662155918</v>
      </c>
      <c r="EH78" s="7" t="n">
        <v>-0.07957468392242671</v>
      </c>
      <c r="EI78" s="7" t="n">
        <v>0.6055270973355152</v>
      </c>
      <c r="EJ78" s="7" t="n">
        <v>0.08310178979129415</v>
      </c>
      <c r="EK78" s="7" t="n">
        <v>-0.0797734530706026</v>
      </c>
      <c r="EL78" s="7" t="n">
        <v>0.2256400848681724</v>
      </c>
      <c r="EM78" s="7" t="n">
        <v>0.1301820385512672</v>
      </c>
      <c r="EN78" s="7" t="n">
        <v>0.4363294465855078</v>
      </c>
      <c r="EO78" s="7" t="n">
        <v>-0.08207934381250628</v>
      </c>
      <c r="EP78" s="7" t="n">
        <v>0.3041148934181183</v>
      </c>
      <c r="EQ78" s="7" t="n">
        <v>0.2398952942932554</v>
      </c>
      <c r="ER78" s="7" t="n">
        <v>0.2253716110627928</v>
      </c>
      <c r="ES78" s="7" t="n">
        <v>0.6033804440684246</v>
      </c>
      <c r="ET78" s="7" t="n">
        <v>0.4115669139738724</v>
      </c>
      <c r="EU78" s="7" t="n">
        <v>0.07669612942822297</v>
      </c>
      <c r="EV78" s="7" t="n">
        <v>0.1842374194462924</v>
      </c>
      <c r="EW78" s="7" t="n">
        <v>0.4603836525317193</v>
      </c>
    </row>
    <row r="79">
      <c r="A79" s="6" t="inlineStr">
        <is>
          <t>930697.CSI</t>
        </is>
      </c>
      <c r="B79" s="6" t="inlineStr">
        <is>
          <t>中证全指家用电器指数</t>
        </is>
      </c>
      <c r="C79" s="7" t="n">
        <v>0.7068559312411613</v>
      </c>
      <c r="D79" s="7" t="n">
        <v>0.6993792748860467</v>
      </c>
      <c r="E79" s="7" t="n">
        <v>-0.005394984350284616</v>
      </c>
      <c r="F79" s="7" t="n">
        <v>0.6713256202105291</v>
      </c>
      <c r="G79" s="7" t="n">
        <v>0.1260767447488453</v>
      </c>
      <c r="H79" s="7" t="n">
        <v>0.3057296358741681</v>
      </c>
      <c r="I79" s="7" t="n">
        <v>0.7334333382783979</v>
      </c>
      <c r="J79" s="7" t="n">
        <v>-0.006995201334675953</v>
      </c>
      <c r="K79" s="7" t="n">
        <v>0.7495152236845136</v>
      </c>
      <c r="L79" s="7" t="n">
        <v>0.7542241940919315</v>
      </c>
      <c r="M79" s="7" t="n">
        <v>0.6324778064257276</v>
      </c>
      <c r="N79" s="7" t="n">
        <v>0.5086268635570125</v>
      </c>
      <c r="O79" s="7" t="n">
        <v>0.6185799883942564</v>
      </c>
      <c r="P79" s="7" t="n">
        <v>0.6623045775758675</v>
      </c>
      <c r="Q79" s="7" t="n">
        <v>0.5365072415617846</v>
      </c>
      <c r="R79" s="7" t="n">
        <v>0.6903080457073638</v>
      </c>
      <c r="S79" s="7" t="n">
        <v>0.4350608063872629</v>
      </c>
      <c r="T79" s="7" t="n">
        <v>0.6652384867664338</v>
      </c>
      <c r="U79" s="7" t="n">
        <v>0.6691749934914978</v>
      </c>
      <c r="V79" s="7" t="n">
        <v>0.3953834280536823</v>
      </c>
      <c r="W79" s="7" t="n">
        <v>0.5135901833953123</v>
      </c>
      <c r="X79" s="7" t="n">
        <v>0.2370437777653178</v>
      </c>
      <c r="Y79" s="7" t="n">
        <v>0.393207135732372</v>
      </c>
      <c r="Z79" s="7" t="n">
        <v>0.3286045722027472</v>
      </c>
      <c r="AA79" s="7" t="n">
        <v>0.7070114056324667</v>
      </c>
      <c r="AB79" s="7" t="n">
        <v>0.6085882205337479</v>
      </c>
      <c r="AC79" s="7" t="n">
        <v>0.7360557848599257</v>
      </c>
      <c r="AD79" s="7" t="n">
        <v>0.7571464372669762</v>
      </c>
      <c r="AE79" s="7" t="n">
        <v>0.6564588899735704</v>
      </c>
      <c r="AF79" s="7" t="n">
        <v>0.2669716046124655</v>
      </c>
      <c r="AG79" s="7" t="n">
        <v>0.09158405386588976</v>
      </c>
      <c r="AH79" s="7" t="n">
        <v>0.2758733803134791</v>
      </c>
      <c r="AI79" s="7" t="n">
        <v>0.6687145261236975</v>
      </c>
      <c r="AJ79" s="7" t="n">
        <v>0.3204780406916625</v>
      </c>
      <c r="AK79" s="7" t="n">
        <v>0.4010289923564491</v>
      </c>
      <c r="AL79" s="7" t="n">
        <v>0.4745679048039017</v>
      </c>
      <c r="AM79" s="7" t="n">
        <v>0.6582728482732868</v>
      </c>
      <c r="AN79" s="7" t="n">
        <v>0.7175096087551582</v>
      </c>
      <c r="AO79" s="7" t="n">
        <v>0.7743587883369423</v>
      </c>
      <c r="AP79" s="7" t="n">
        <v>0.7321811705369493</v>
      </c>
      <c r="AQ79" s="7" t="n">
        <v>0.7290274313861241</v>
      </c>
      <c r="AR79" s="7" t="n">
        <v>0.6838896076256282</v>
      </c>
      <c r="AS79" s="7" t="n">
        <v>0.7003251845392549</v>
      </c>
      <c r="AT79" s="7" t="n">
        <v>0.6469751127085739</v>
      </c>
      <c r="AU79" s="7" t="n">
        <v>0.7888825359898192</v>
      </c>
      <c r="AV79" s="7" t="n">
        <v>0.638767178062511</v>
      </c>
      <c r="AW79" s="7" t="n">
        <v>0.4090112749847559</v>
      </c>
      <c r="AX79" s="7" t="n">
        <v>0.6004182847826272</v>
      </c>
      <c r="AY79" s="7" t="n">
        <v>0.3701242253850969</v>
      </c>
      <c r="AZ79" s="7" t="n">
        <v>0.6418460485079708</v>
      </c>
      <c r="BA79" s="7" t="n">
        <v>0.7295592448558385</v>
      </c>
      <c r="BB79" s="7" t="n">
        <v>0.4517189328980829</v>
      </c>
      <c r="BC79" s="7" t="n">
        <v>0.7838687580436461</v>
      </c>
      <c r="BD79" s="7" t="n">
        <v>0.3204780463538819</v>
      </c>
      <c r="BE79" s="7" t="n">
        <v>0.5589027492030227</v>
      </c>
      <c r="BF79" s="7" t="n">
        <v>0.3915462897818137</v>
      </c>
      <c r="BG79" s="7" t="n">
        <v>0.4845045409866383</v>
      </c>
      <c r="BH79" s="7" t="n">
        <v>0.4312191701303021</v>
      </c>
      <c r="BI79" s="7" t="n">
        <v>0.6095012815676142</v>
      </c>
      <c r="BJ79" s="7" t="n">
        <v>0.5230524607392345</v>
      </c>
      <c r="BK79" s="7" t="n">
        <v>-0.2299652412103357</v>
      </c>
      <c r="BL79" s="7" t="n">
        <v>0.1689888750756509</v>
      </c>
      <c r="BM79" s="7" t="n">
        <v>0.6539401203674953</v>
      </c>
      <c r="BN79" s="7" t="n">
        <v>0.4819727307900409</v>
      </c>
      <c r="BO79" s="7" t="n">
        <v>0.07322162181573788</v>
      </c>
      <c r="BP79" s="7" t="n">
        <v>0.7454675224523059</v>
      </c>
      <c r="BQ79" s="7" t="n">
        <v>0.7472381257250978</v>
      </c>
      <c r="BR79" s="7" t="n">
        <v>0.7216499834929569</v>
      </c>
      <c r="BS79" s="7" t="n">
        <v>0.3180023715838985</v>
      </c>
      <c r="BT79" s="7" t="n">
        <v>0.5470102291605844</v>
      </c>
      <c r="BU79" s="7" t="n">
        <v>0.3251642998736471</v>
      </c>
      <c r="BV79" s="7" t="n">
        <v>0.2916976078453773</v>
      </c>
      <c r="BW79" s="7" t="n">
        <v>0.2866331208849272</v>
      </c>
      <c r="BX79" s="7" t="n">
        <v>0.2914140542925078</v>
      </c>
      <c r="BY79" s="7" t="n">
        <v>0.6614296901137233</v>
      </c>
      <c r="BZ79" s="7" t="n">
        <v>0.7221977917610831</v>
      </c>
      <c r="CA79" s="7" t="n">
        <v>0.2672654366238132</v>
      </c>
      <c r="CB79" s="7" t="n">
        <v>1</v>
      </c>
      <c r="CC79" s="7" t="n">
        <v>0.2855296412140781</v>
      </c>
      <c r="CD79" s="7" t="n">
        <v>0.3939103522451372</v>
      </c>
      <c r="CE79" s="7" t="n">
        <v>0.7147956177084329</v>
      </c>
      <c r="CF79" s="7" t="n">
        <v>0.7761532467421457</v>
      </c>
      <c r="CG79" s="7" t="n">
        <v>0.6443338503958247</v>
      </c>
      <c r="CH79" s="7" t="n">
        <v>0.001286752248632932</v>
      </c>
      <c r="CI79" s="7" t="n">
        <v>0.6711665995829109</v>
      </c>
      <c r="CJ79" s="7" t="n">
        <v>0.4799649826854915</v>
      </c>
      <c r="CK79" s="7" t="n">
        <v>0.6278482624048395</v>
      </c>
      <c r="CL79" s="7" t="n">
        <v>0.7527789994676134</v>
      </c>
      <c r="CM79" s="7" t="n">
        <v>0.2224330157880772</v>
      </c>
      <c r="CN79" s="7" t="n">
        <v>0.6271569507253542</v>
      </c>
      <c r="CO79" s="7" t="n">
        <v>0.5272372647311491</v>
      </c>
      <c r="CP79" s="7" t="n">
        <v>0.3201392048126093</v>
      </c>
      <c r="CQ79" s="7" t="n">
        <v>-0.1441563174011301</v>
      </c>
      <c r="CR79" s="7" t="n">
        <v>0.6857126517243279</v>
      </c>
      <c r="CS79" s="7" t="n">
        <v>0.3338677073979615</v>
      </c>
      <c r="CT79" s="7" t="n">
        <v>0.7128258159226866</v>
      </c>
      <c r="CU79" s="7" t="n">
        <v>0.6850095740808995</v>
      </c>
      <c r="CV79" s="7" t="n">
        <v>0.7198522198476245</v>
      </c>
      <c r="CW79" s="7" t="n">
        <v>0.5632251746879496</v>
      </c>
      <c r="CX79" s="7" t="n">
        <v>0.4566443428986055</v>
      </c>
      <c r="CY79" s="7" t="n">
        <v>0.631334245118026</v>
      </c>
      <c r="CZ79" s="7" t="n">
        <v>0.6430685319796132</v>
      </c>
      <c r="DA79" s="7" t="n">
        <v>0.8764286694136951</v>
      </c>
      <c r="DB79" s="7" t="n">
        <v>0.2548880236764707</v>
      </c>
      <c r="DC79" s="7" t="n">
        <v>0.6156915393544578</v>
      </c>
      <c r="DD79" s="7" t="n">
        <v>0.7302103043136133</v>
      </c>
      <c r="DE79" s="7" t="n">
        <v>0.5754990742389724</v>
      </c>
      <c r="DF79" s="7" t="n">
        <v>0.6031322484491117</v>
      </c>
      <c r="DG79" s="7" t="n">
        <v>0.8075960695599537</v>
      </c>
      <c r="DH79" s="7" t="n">
        <v>0.6733761006055161</v>
      </c>
      <c r="DI79" s="7" t="n">
        <v>0.7401150055752473</v>
      </c>
      <c r="DJ79" s="7" t="n">
        <v>0.3870602776027485</v>
      </c>
      <c r="DK79" s="7" t="n">
        <v>0.7048640919325654</v>
      </c>
      <c r="DL79" s="7" t="n">
        <v>0.7000329734800235</v>
      </c>
      <c r="DM79" s="7" t="n">
        <v>0.562222033876199</v>
      </c>
      <c r="DN79" s="7" t="n">
        <v>0.4505548921711786</v>
      </c>
      <c r="DO79" s="7" t="n">
        <v>0.6551941045805212</v>
      </c>
      <c r="DP79" s="7" t="n">
        <v>0.3616521225057495</v>
      </c>
      <c r="DQ79" s="7" t="n">
        <v>0.5184367030352129</v>
      </c>
      <c r="DR79" s="7" t="n">
        <v>0.5531957947357155</v>
      </c>
      <c r="DS79" s="7" t="n">
        <v>0.7751181155137715</v>
      </c>
      <c r="DT79" s="7" t="n">
        <v>0.3738904450118359</v>
      </c>
      <c r="DU79" s="7" t="n">
        <v>0.3191761647290403</v>
      </c>
      <c r="DV79" s="7" t="n">
        <v>0.560107422225952</v>
      </c>
      <c r="DW79" s="7" t="n">
        <v>0.6344549533241068</v>
      </c>
      <c r="DX79" s="7" t="n">
        <v>0.6371977908827237</v>
      </c>
      <c r="DY79" s="7" t="n">
        <v>0.4398163767100848</v>
      </c>
      <c r="DZ79" s="7" t="n">
        <v>0.665091170056723</v>
      </c>
      <c r="EA79" s="7" t="n">
        <v>0.6629228427256271</v>
      </c>
      <c r="EB79" s="7" t="n">
        <v>0.6497294071086761</v>
      </c>
      <c r="EC79" s="7" t="n">
        <v>0.6545329628210601</v>
      </c>
      <c r="ED79" s="7" t="n">
        <v>0.8221073337029932</v>
      </c>
      <c r="EE79" s="7" t="n">
        <v>0.5960690566167344</v>
      </c>
      <c r="EF79" s="7" t="n">
        <v>0.7615619446753639</v>
      </c>
      <c r="EG79" s="7" t="n">
        <v>0.494773185080287</v>
      </c>
      <c r="EH79" s="7" t="n">
        <v>0.6520592071792106</v>
      </c>
      <c r="EI79" s="7" t="n">
        <v>0.4809912440747756</v>
      </c>
      <c r="EJ79" s="7" t="n">
        <v>0.4440126634113942</v>
      </c>
      <c r="EK79" s="7" t="n">
        <v>0.6449396558907976</v>
      </c>
      <c r="EL79" s="7" t="n">
        <v>0.8081228657713357</v>
      </c>
      <c r="EM79" s="7" t="n">
        <v>-0.231974820663253</v>
      </c>
      <c r="EN79" s="7" t="n">
        <v>0.5144742332416387</v>
      </c>
      <c r="EO79" s="7" t="n">
        <v>0.6298799245230809</v>
      </c>
      <c r="EP79" s="7" t="n">
        <v>0.2822614482686691</v>
      </c>
      <c r="EQ79" s="7" t="n">
        <v>0.3154182834309329</v>
      </c>
      <c r="ER79" s="7" t="n">
        <v>0.5477545544034724</v>
      </c>
      <c r="ES79" s="7" t="n">
        <v>0.5674476858218499</v>
      </c>
      <c r="ET79" s="7" t="n">
        <v>-0.042424973785861</v>
      </c>
      <c r="EU79" s="7" t="n">
        <v>0.8356843935364047</v>
      </c>
      <c r="EV79" s="7" t="n">
        <v>0.644984402220743</v>
      </c>
      <c r="EW79" s="7" t="n">
        <v>0.1223942670394434</v>
      </c>
    </row>
    <row r="80">
      <c r="A80" s="6" t="inlineStr">
        <is>
          <t>930707.CSI</t>
        </is>
      </c>
      <c r="B80" s="6" t="inlineStr">
        <is>
          <t>中证畜牧养殖指数</t>
        </is>
      </c>
      <c r="C80" s="7" t="n">
        <v>0.4385104182779708</v>
      </c>
      <c r="D80" s="7" t="n">
        <v>0.3787196690145836</v>
      </c>
      <c r="E80" s="7" t="n">
        <v>0.268620272811347</v>
      </c>
      <c r="F80" s="7" t="n">
        <v>0.329337067869208</v>
      </c>
      <c r="G80" s="7" t="n">
        <v>0.2239770850435545</v>
      </c>
      <c r="H80" s="7" t="n">
        <v>0.5625240294978974</v>
      </c>
      <c r="I80" s="7" t="n">
        <v>0.4531775275941315</v>
      </c>
      <c r="J80" s="7" t="n">
        <v>0.2088041250904907</v>
      </c>
      <c r="K80" s="7" t="n">
        <v>0.3568425963597709</v>
      </c>
      <c r="L80" s="7" t="n">
        <v>0.3656495731438316</v>
      </c>
      <c r="M80" s="7" t="n">
        <v>0.1130707393752067</v>
      </c>
      <c r="N80" s="7" t="n">
        <v>0.3152050905552627</v>
      </c>
      <c r="O80" s="7" t="n">
        <v>0.107817984913299</v>
      </c>
      <c r="P80" s="7" t="n">
        <v>0.1622058096008774</v>
      </c>
      <c r="Q80" s="7" t="n">
        <v>0.2915975533093179</v>
      </c>
      <c r="R80" s="7" t="n">
        <v>0.2028325947445385</v>
      </c>
      <c r="S80" s="7" t="n">
        <v>0.3193862393793152</v>
      </c>
      <c r="T80" s="7" t="n">
        <v>0.2203386517520149</v>
      </c>
      <c r="U80" s="7" t="n">
        <v>0.3429537024767528</v>
      </c>
      <c r="V80" s="7" t="n">
        <v>0.3933641026710828</v>
      </c>
      <c r="W80" s="7" t="n">
        <v>0.4760932631858454</v>
      </c>
      <c r="X80" s="7" t="n">
        <v>0.5196469846703639</v>
      </c>
      <c r="Y80" s="7" t="n">
        <v>0.3844016395553057</v>
      </c>
      <c r="Z80" s="7" t="n">
        <v>0.4224728620765824</v>
      </c>
      <c r="AA80" s="7" t="n">
        <v>0.4598227068219616</v>
      </c>
      <c r="AB80" s="7" t="n">
        <v>0.4881080212226625</v>
      </c>
      <c r="AC80" s="7" t="n">
        <v>0.4475131991108454</v>
      </c>
      <c r="AD80" s="7" t="n">
        <v>0.3922522804985487</v>
      </c>
      <c r="AE80" s="7" t="n">
        <v>0.3451586000281335</v>
      </c>
      <c r="AF80" s="7" t="n">
        <v>0.4545902865195243</v>
      </c>
      <c r="AG80" s="7" t="n">
        <v>0.1438703079668738</v>
      </c>
      <c r="AH80" s="7" t="n">
        <v>0.6875456962605564</v>
      </c>
      <c r="AI80" s="7" t="n">
        <v>0.3995823242906856</v>
      </c>
      <c r="AJ80" s="7" t="n">
        <v>0.4282976755872113</v>
      </c>
      <c r="AK80" s="7" t="n">
        <v>0.8944153984841887</v>
      </c>
      <c r="AL80" s="7" t="n">
        <v>0.2880511928057691</v>
      </c>
      <c r="AM80" s="7" t="n">
        <v>0.4042429391056125</v>
      </c>
      <c r="AN80" s="7" t="n">
        <v>0.1848968483378072</v>
      </c>
      <c r="AO80" s="7" t="n">
        <v>0.3639978359213036</v>
      </c>
      <c r="AP80" s="7" t="n">
        <v>0.2295044139095536</v>
      </c>
      <c r="AQ80" s="7" t="n">
        <v>0.1960976855308552</v>
      </c>
      <c r="AR80" s="7" t="n">
        <v>0.1764415938973003</v>
      </c>
      <c r="AS80" s="7" t="n">
        <v>0.4862965010109154</v>
      </c>
      <c r="AT80" s="7" t="n">
        <v>0.5696608596084264</v>
      </c>
      <c r="AU80" s="7" t="n">
        <v>0.2963259005269042</v>
      </c>
      <c r="AV80" s="7" t="n">
        <v>0.1511352586667531</v>
      </c>
      <c r="AW80" s="7" t="n">
        <v>0.3850719798356993</v>
      </c>
      <c r="AX80" s="7" t="n">
        <v>0.5586432575671636</v>
      </c>
      <c r="AY80" s="7" t="n">
        <v>0.4290761383586993</v>
      </c>
      <c r="AZ80" s="7" t="n">
        <v>0.3581909492927377</v>
      </c>
      <c r="BA80" s="7" t="n">
        <v>0.1882331964114252</v>
      </c>
      <c r="BB80" s="7" t="n">
        <v>0.3005190670264223</v>
      </c>
      <c r="BC80" s="7" t="n">
        <v>0.2916083576685291</v>
      </c>
      <c r="BD80" s="7" t="n">
        <v>0.428297507198368</v>
      </c>
      <c r="BE80" s="7" t="n">
        <v>0.5346578437730837</v>
      </c>
      <c r="BF80" s="7" t="n">
        <v>0.3302684487511701</v>
      </c>
      <c r="BG80" s="7" t="n">
        <v>0.2077842299266792</v>
      </c>
      <c r="BH80" s="7" t="n">
        <v>0.333771954337872</v>
      </c>
      <c r="BI80" s="7" t="n">
        <v>0.5647126210341419</v>
      </c>
      <c r="BJ80" s="7" t="n">
        <v>0.2218380165495055</v>
      </c>
      <c r="BK80" s="7" t="n">
        <v>-0.08506057202560326</v>
      </c>
      <c r="BL80" s="7" t="n">
        <v>0.4666820826981584</v>
      </c>
      <c r="BM80" s="7" t="n">
        <v>0.4220545433361407</v>
      </c>
      <c r="BN80" s="7" t="n">
        <v>0.5083841713674041</v>
      </c>
      <c r="BO80" s="7" t="n">
        <v>0.2306984413088102</v>
      </c>
      <c r="BP80" s="7" t="n">
        <v>0.3800448259033772</v>
      </c>
      <c r="BQ80" s="7" t="n">
        <v>0.2614490645085111</v>
      </c>
      <c r="BR80" s="7" t="n">
        <v>0.3524211990252251</v>
      </c>
      <c r="BS80" s="7" t="n">
        <v>0.3188643437185829</v>
      </c>
      <c r="BT80" s="7" t="n">
        <v>0.2758006155148978</v>
      </c>
      <c r="BU80" s="7" t="n">
        <v>0.5830413575555117</v>
      </c>
      <c r="BV80" s="7" t="n">
        <v>0.3066433139942664</v>
      </c>
      <c r="BW80" s="7" t="n">
        <v>0.44363402874478</v>
      </c>
      <c r="BX80" s="7" t="n">
        <v>0.4122516150780238</v>
      </c>
      <c r="BY80" s="7" t="n">
        <v>0.2517749640021109</v>
      </c>
      <c r="BZ80" s="7" t="n">
        <v>0.1662920433401266</v>
      </c>
      <c r="CA80" s="7" t="n">
        <v>0.5824014920967795</v>
      </c>
      <c r="CB80" s="7" t="n">
        <v>0.2855296412140781</v>
      </c>
      <c r="CC80" s="7" t="n">
        <v>1</v>
      </c>
      <c r="CD80" s="7" t="n">
        <v>0.3973602031929365</v>
      </c>
      <c r="CE80" s="7" t="n">
        <v>0.1313350652206434</v>
      </c>
      <c r="CF80" s="7" t="n">
        <v>0.2834618518254707</v>
      </c>
      <c r="CG80" s="7" t="n">
        <v>0.3069103400033177</v>
      </c>
      <c r="CH80" s="7" t="n">
        <v>0.1276218350549747</v>
      </c>
      <c r="CI80" s="7" t="n">
        <v>0.1611994041419676</v>
      </c>
      <c r="CJ80" s="7" t="n">
        <v>0.1667382321284155</v>
      </c>
      <c r="CK80" s="7" t="n">
        <v>0.1968492754638361</v>
      </c>
      <c r="CL80" s="7" t="n">
        <v>0.4567880763018876</v>
      </c>
      <c r="CM80" s="7" t="n">
        <v>0.4091174007679907</v>
      </c>
      <c r="CN80" s="7" t="n">
        <v>0.3978126972053653</v>
      </c>
      <c r="CO80" s="7" t="n">
        <v>0.2201557771423169</v>
      </c>
      <c r="CP80" s="7" t="n">
        <v>0.6200201873752099</v>
      </c>
      <c r="CQ80" s="7" t="n">
        <v>0.005795148676227877</v>
      </c>
      <c r="CR80" s="7" t="n">
        <v>0.5726604701599545</v>
      </c>
      <c r="CS80" s="7" t="n">
        <v>0.3159141031247838</v>
      </c>
      <c r="CT80" s="7" t="n">
        <v>0.1053876508941617</v>
      </c>
      <c r="CU80" s="7" t="n">
        <v>0.1539799600456818</v>
      </c>
      <c r="CV80" s="7" t="n">
        <v>0.1663008704845937</v>
      </c>
      <c r="CW80" s="7" t="n">
        <v>0.5732851192736477</v>
      </c>
      <c r="CX80" s="7" t="n">
        <v>0.3727721983791946</v>
      </c>
      <c r="CY80" s="7" t="n">
        <v>0.3276099119045006</v>
      </c>
      <c r="CZ80" s="7" t="n">
        <v>0.1559806511410474</v>
      </c>
      <c r="DA80" s="7" t="n">
        <v>0.218585952887062</v>
      </c>
      <c r="DB80" s="7" t="n">
        <v>0.4061743763338314</v>
      </c>
      <c r="DC80" s="7" t="n">
        <v>0.1481357238842011</v>
      </c>
      <c r="DD80" s="7" t="n">
        <v>0.1654404057175709</v>
      </c>
      <c r="DE80" s="7" t="n">
        <v>0.2460990190248184</v>
      </c>
      <c r="DF80" s="7" t="n">
        <v>0.5512296950450396</v>
      </c>
      <c r="DG80" s="7" t="n">
        <v>0.388086099819539</v>
      </c>
      <c r="DH80" s="7" t="n">
        <v>0.3782871769366713</v>
      </c>
      <c r="DI80" s="7" t="n">
        <v>0.1575219314883614</v>
      </c>
      <c r="DJ80" s="7" t="n">
        <v>0.3157002549229797</v>
      </c>
      <c r="DK80" s="7" t="n">
        <v>0.1455888542940673</v>
      </c>
      <c r="DL80" s="7" t="n">
        <v>0.4551181088770481</v>
      </c>
      <c r="DM80" s="7" t="n">
        <v>0.2026934290618065</v>
      </c>
      <c r="DN80" s="7" t="n">
        <v>0.2676528788609363</v>
      </c>
      <c r="DO80" s="7" t="n">
        <v>0.2988939115609813</v>
      </c>
      <c r="DP80" s="7" t="n">
        <v>0.4682271049374657</v>
      </c>
      <c r="DQ80" s="7" t="n">
        <v>0.3229461274305338</v>
      </c>
      <c r="DR80" s="7" t="n">
        <v>0.1754360593539432</v>
      </c>
      <c r="DS80" s="7" t="n">
        <v>0.3061344221170106</v>
      </c>
      <c r="DT80" s="7" t="n">
        <v>0.3911743781376322</v>
      </c>
      <c r="DU80" s="7" t="n">
        <v>0.3691535008038085</v>
      </c>
      <c r="DV80" s="7" t="n">
        <v>0.4653890302267599</v>
      </c>
      <c r="DW80" s="7" t="n">
        <v>0.5138382592206733</v>
      </c>
      <c r="DX80" s="7" t="n">
        <v>0.238079163074804</v>
      </c>
      <c r="DY80" s="7" t="n">
        <v>0.5601805898622498</v>
      </c>
      <c r="DZ80" s="7" t="n">
        <v>0.1423622856627373</v>
      </c>
      <c r="EA80" s="7" t="n">
        <v>0.09159407215921402</v>
      </c>
      <c r="EB80" s="7" t="n">
        <v>0.1378183754353095</v>
      </c>
      <c r="EC80" s="7" t="n">
        <v>0.1309727234540176</v>
      </c>
      <c r="ED80" s="7" t="n">
        <v>0.2824678936555848</v>
      </c>
      <c r="EE80" s="7" t="n">
        <v>0.2270136132421312</v>
      </c>
      <c r="EF80" s="7" t="n">
        <v>0.1992189070136393</v>
      </c>
      <c r="EG80" s="7" t="n">
        <v>0.1935660284018155</v>
      </c>
      <c r="EH80" s="7" t="n">
        <v>0.1475052113434181</v>
      </c>
      <c r="EI80" s="7" t="n">
        <v>0.5493729212615338</v>
      </c>
      <c r="EJ80" s="7" t="n">
        <v>0.4038116281723566</v>
      </c>
      <c r="EK80" s="7" t="n">
        <v>0.1440998143465233</v>
      </c>
      <c r="EL80" s="7" t="n">
        <v>0.3285125174955265</v>
      </c>
      <c r="EM80" s="7" t="n">
        <v>-0.08668313527462376</v>
      </c>
      <c r="EN80" s="7" t="n">
        <v>0.5027371647207989</v>
      </c>
      <c r="EO80" s="7" t="n">
        <v>0.1494931001575828</v>
      </c>
      <c r="EP80" s="7" t="n">
        <v>0.3749943667811955</v>
      </c>
      <c r="EQ80" s="7" t="n">
        <v>0.3866828646605051</v>
      </c>
      <c r="ER80" s="7" t="n">
        <v>0.3058958520601903</v>
      </c>
      <c r="ES80" s="7" t="n">
        <v>0.5098617741324497</v>
      </c>
      <c r="ET80" s="7" t="n">
        <v>0.1830332491823947</v>
      </c>
      <c r="EU80" s="7" t="n">
        <v>0.2794131811989609</v>
      </c>
      <c r="EV80" s="7" t="n">
        <v>0.4703998089240805</v>
      </c>
      <c r="EW80" s="7" t="n">
        <v>0.2911300154050428</v>
      </c>
    </row>
    <row r="81">
      <c r="A81" s="6" t="inlineStr">
        <is>
          <t>930708.CSI</t>
        </is>
      </c>
      <c r="B81" s="6" t="inlineStr">
        <is>
          <t>中证有色金属指数</t>
        </is>
      </c>
      <c r="C81" s="7" t="n">
        <v>0.7085711602700399</v>
      </c>
      <c r="D81" s="7" t="n">
        <v>0.8137359167685129</v>
      </c>
      <c r="E81" s="7" t="n">
        <v>0.09540432013240127</v>
      </c>
      <c r="F81" s="7" t="n">
        <v>0.7016497931605711</v>
      </c>
      <c r="G81" s="7" t="n">
        <v>0.06118339586716464</v>
      </c>
      <c r="H81" s="7" t="n">
        <v>0.1794922623527309</v>
      </c>
      <c r="I81" s="7" t="n">
        <v>0.4670837728220841</v>
      </c>
      <c r="J81" s="7" t="n">
        <v>0.08366710870954519</v>
      </c>
      <c r="K81" s="7" t="n">
        <v>0.7509385449108663</v>
      </c>
      <c r="L81" s="7" t="n">
        <v>0.7760507122668937</v>
      </c>
      <c r="M81" s="7" t="n">
        <v>0.6477905100010152</v>
      </c>
      <c r="N81" s="7" t="n">
        <v>0.2890118337625182</v>
      </c>
      <c r="O81" s="7" t="n">
        <v>0.6206546923895957</v>
      </c>
      <c r="P81" s="7" t="n">
        <v>0.6696603078928138</v>
      </c>
      <c r="Q81" s="7" t="n">
        <v>0.7086502456804457</v>
      </c>
      <c r="R81" s="7" t="n">
        <v>0.5659250187828577</v>
      </c>
      <c r="S81" s="7" t="n">
        <v>0.5701795475536542</v>
      </c>
      <c r="T81" s="7" t="n">
        <v>0.6171072369925631</v>
      </c>
      <c r="U81" s="7" t="n">
        <v>0.5442924573189495</v>
      </c>
      <c r="V81" s="7" t="n">
        <v>0.9990688677903605</v>
      </c>
      <c r="W81" s="7" t="n">
        <v>0.7850900352845747</v>
      </c>
      <c r="X81" s="7" t="n">
        <v>0.0739672524552306</v>
      </c>
      <c r="Y81" s="7" t="n">
        <v>0.9988447974165955</v>
      </c>
      <c r="Z81" s="7" t="n">
        <v>0.4447564175362823</v>
      </c>
      <c r="AA81" s="7" t="n">
        <v>0.6732959934250092</v>
      </c>
      <c r="AB81" s="7" t="n">
        <v>0.7879430359375009</v>
      </c>
      <c r="AC81" s="7" t="n">
        <v>0.7761478198229005</v>
      </c>
      <c r="AD81" s="7" t="n">
        <v>0.7714705032738575</v>
      </c>
      <c r="AE81" s="7" t="n">
        <v>0.5023092968188104</v>
      </c>
      <c r="AF81" s="7" t="n">
        <v>0.3333089704883717</v>
      </c>
      <c r="AG81" s="7" t="n">
        <v>0.2541871228276498</v>
      </c>
      <c r="AH81" s="7" t="n">
        <v>0.1759356522195192</v>
      </c>
      <c r="AI81" s="7" t="n">
        <v>0.501087645005582</v>
      </c>
      <c r="AJ81" s="7" t="n">
        <v>0.2353660307238735</v>
      </c>
      <c r="AK81" s="7" t="n">
        <v>0.6599556160965869</v>
      </c>
      <c r="AL81" s="7" t="n">
        <v>0.7092275800263634</v>
      </c>
      <c r="AM81" s="7" t="n">
        <v>0.4766444734416224</v>
      </c>
      <c r="AN81" s="7" t="n">
        <v>0.6095957467803694</v>
      </c>
      <c r="AO81" s="7" t="n">
        <v>0.7237050134488404</v>
      </c>
      <c r="AP81" s="7" t="n">
        <v>0.6154542061204352</v>
      </c>
      <c r="AQ81" s="7" t="n">
        <v>0.5604016853620771</v>
      </c>
      <c r="AR81" s="7" t="n">
        <v>0.4647516292894915</v>
      </c>
      <c r="AS81" s="7" t="n">
        <v>0.5900421802120456</v>
      </c>
      <c r="AT81" s="7" t="n">
        <v>0.6714545754126476</v>
      </c>
      <c r="AU81" s="7" t="n">
        <v>0.6647600508701575</v>
      </c>
      <c r="AV81" s="7" t="n">
        <v>0.4173134367520748</v>
      </c>
      <c r="AW81" s="7" t="n">
        <v>0.9979645664386364</v>
      </c>
      <c r="AX81" s="7" t="n">
        <v>0.5307553717009912</v>
      </c>
      <c r="AY81" s="7" t="n">
        <v>0.6572004603652737</v>
      </c>
      <c r="AZ81" s="7" t="n">
        <v>0.4340088479206387</v>
      </c>
      <c r="BA81" s="7" t="n">
        <v>0.582286466102984</v>
      </c>
      <c r="BB81" s="7" t="n">
        <v>0.7761573974446253</v>
      </c>
      <c r="BC81" s="7" t="n">
        <v>0.6079432406032326</v>
      </c>
      <c r="BD81" s="7" t="n">
        <v>0.2353659603935286</v>
      </c>
      <c r="BE81" s="7" t="n">
        <v>0.4801061715125837</v>
      </c>
      <c r="BF81" s="7" t="n">
        <v>0.4522978085175235</v>
      </c>
      <c r="BG81" s="7" t="n">
        <v>0.2010909045150588</v>
      </c>
      <c r="BH81" s="7" t="n">
        <v>0.4373647134305512</v>
      </c>
      <c r="BI81" s="7" t="n">
        <v>0.5363468250133532</v>
      </c>
      <c r="BJ81" s="7" t="n">
        <v>0.773326719866226</v>
      </c>
      <c r="BK81" s="7" t="n">
        <v>-0.2380401653671638</v>
      </c>
      <c r="BL81" s="7" t="n">
        <v>-0.01957493275993513</v>
      </c>
      <c r="BM81" s="7" t="n">
        <v>0.4657375771972038</v>
      </c>
      <c r="BN81" s="7" t="n">
        <v>0.6802357295125042</v>
      </c>
      <c r="BO81" s="7" t="n">
        <v>0.2670231736450447</v>
      </c>
      <c r="BP81" s="7" t="n">
        <v>0.7509409943594786</v>
      </c>
      <c r="BQ81" s="7" t="n">
        <v>0.6675920505005334</v>
      </c>
      <c r="BR81" s="7" t="n">
        <v>0.7730516869143234</v>
      </c>
      <c r="BS81" s="7" t="n">
        <v>0.8771663186811902</v>
      </c>
      <c r="BT81" s="7" t="n">
        <v>0.5265593292410867</v>
      </c>
      <c r="BU81" s="7" t="n">
        <v>0.7112280734689475</v>
      </c>
      <c r="BV81" s="7" t="n">
        <v>0.9347701800532716</v>
      </c>
      <c r="BW81" s="7" t="n">
        <v>0.1600695137457134</v>
      </c>
      <c r="BX81" s="7" t="n">
        <v>0.2350834580559988</v>
      </c>
      <c r="BY81" s="7" t="n">
        <v>0.6484002271260215</v>
      </c>
      <c r="BZ81" s="7" t="n">
        <v>0.5884995324076552</v>
      </c>
      <c r="CA81" s="7" t="n">
        <v>0.119459761846344</v>
      </c>
      <c r="CB81" s="7" t="n">
        <v>0.3939103522451372</v>
      </c>
      <c r="CC81" s="7" t="n">
        <v>0.3973602031929365</v>
      </c>
      <c r="CD81" s="7" t="n">
        <v>1</v>
      </c>
      <c r="CE81" s="7" t="n">
        <v>0.5056752906574092</v>
      </c>
      <c r="CF81" s="7" t="n">
        <v>0.5536047119513477</v>
      </c>
      <c r="CG81" s="7" t="n">
        <v>0.4665117723726547</v>
      </c>
      <c r="CH81" s="7" t="n">
        <v>0.1066143737772836</v>
      </c>
      <c r="CI81" s="7" t="n">
        <v>0.4846193746706606</v>
      </c>
      <c r="CJ81" s="7" t="n">
        <v>0.205828561803737</v>
      </c>
      <c r="CK81" s="7" t="n">
        <v>0.5874585189874737</v>
      </c>
      <c r="CL81" s="7" t="n">
        <v>0.7301465003600697</v>
      </c>
      <c r="CM81" s="7" t="n">
        <v>0.2981488120577923</v>
      </c>
      <c r="CN81" s="7" t="n">
        <v>0.4308244681454502</v>
      </c>
      <c r="CO81" s="7" t="n">
        <v>0.7745530743838853</v>
      </c>
      <c r="CP81" s="7" t="n">
        <v>0.3142310859162661</v>
      </c>
      <c r="CQ81" s="7" t="n">
        <v>-0.1658674889813858</v>
      </c>
      <c r="CR81" s="7" t="n">
        <v>0.6904441689461381</v>
      </c>
      <c r="CS81" s="7" t="n">
        <v>0.3825728851561125</v>
      </c>
      <c r="CT81" s="7" t="n">
        <v>0.506151130022845</v>
      </c>
      <c r="CU81" s="7" t="n">
        <v>0.4218134970487789</v>
      </c>
      <c r="CV81" s="7" t="n">
        <v>0.5579493706331895</v>
      </c>
      <c r="CW81" s="7" t="n">
        <v>0.250255061121683</v>
      </c>
      <c r="CX81" s="7" t="n">
        <v>0.5967989052843231</v>
      </c>
      <c r="CY81" s="7" t="n">
        <v>0.4049167874420069</v>
      </c>
      <c r="CZ81" s="7" t="n">
        <v>0.4098569494814586</v>
      </c>
      <c r="DA81" s="7" t="n">
        <v>0.4245430088383955</v>
      </c>
      <c r="DB81" s="7" t="n">
        <v>0.8888454578876168</v>
      </c>
      <c r="DC81" s="7" t="n">
        <v>0.3814318960679943</v>
      </c>
      <c r="DD81" s="7" t="n">
        <v>0.6038171429881555</v>
      </c>
      <c r="DE81" s="7" t="n">
        <v>0.3918430709524345</v>
      </c>
      <c r="DF81" s="7" t="n">
        <v>0.5306473778355559</v>
      </c>
      <c r="DG81" s="7" t="n">
        <v>0.573872720341128</v>
      </c>
      <c r="DH81" s="7" t="n">
        <v>0.4773099498032971</v>
      </c>
      <c r="DI81" s="7" t="n">
        <v>0.5862760154452671</v>
      </c>
      <c r="DJ81" s="7" t="n">
        <v>0.4352487317683956</v>
      </c>
      <c r="DK81" s="7" t="n">
        <v>0.5737307383365777</v>
      </c>
      <c r="DL81" s="7" t="n">
        <v>0.485748485106218</v>
      </c>
      <c r="DM81" s="7" t="n">
        <v>0.6655228874101484</v>
      </c>
      <c r="DN81" s="7" t="n">
        <v>0.5502023406149467</v>
      </c>
      <c r="DO81" s="7" t="n">
        <v>0.5230572558499847</v>
      </c>
      <c r="DP81" s="7" t="n">
        <v>0.2877448159513876</v>
      </c>
      <c r="DQ81" s="7" t="n">
        <v>0.5999642477515074</v>
      </c>
      <c r="DR81" s="7" t="n">
        <v>0.5367307537844381</v>
      </c>
      <c r="DS81" s="7" t="n">
        <v>0.580937716604783</v>
      </c>
      <c r="DT81" s="7" t="n">
        <v>0.9985030574863097</v>
      </c>
      <c r="DU81" s="7" t="n">
        <v>0.6274161910400048</v>
      </c>
      <c r="DV81" s="7" t="n">
        <v>0.6210915056724096</v>
      </c>
      <c r="DW81" s="7" t="n">
        <v>0.4833944353831713</v>
      </c>
      <c r="DX81" s="7" t="n">
        <v>0.6702720118862654</v>
      </c>
      <c r="DY81" s="7" t="n">
        <v>0.6864749376996077</v>
      </c>
      <c r="DZ81" s="7" t="n">
        <v>0.603558062336197</v>
      </c>
      <c r="EA81" s="7" t="n">
        <v>0.5967328876986896</v>
      </c>
      <c r="EB81" s="7" t="n">
        <v>0.3709529940520768</v>
      </c>
      <c r="EC81" s="7" t="n">
        <v>0.6173168065246507</v>
      </c>
      <c r="ED81" s="7" t="n">
        <v>0.4252215498163157</v>
      </c>
      <c r="EE81" s="7" t="n">
        <v>0.6093468994866476</v>
      </c>
      <c r="EF81" s="7" t="n">
        <v>0.5708894314612045</v>
      </c>
      <c r="EG81" s="7" t="n">
        <v>0.7754287929839153</v>
      </c>
      <c r="EH81" s="7" t="n">
        <v>0.6317944922711293</v>
      </c>
      <c r="EI81" s="7" t="n">
        <v>0.4905621639806761</v>
      </c>
      <c r="EJ81" s="7" t="n">
        <v>0.9737110785958526</v>
      </c>
      <c r="EK81" s="7" t="n">
        <v>0.6342487606662175</v>
      </c>
      <c r="EL81" s="7" t="n">
        <v>0.465158507609452</v>
      </c>
      <c r="EM81" s="7" t="n">
        <v>-0.2390708447985871</v>
      </c>
      <c r="EN81" s="7" t="n">
        <v>0.4204492998749744</v>
      </c>
      <c r="EO81" s="7" t="n">
        <v>0.6363114696336214</v>
      </c>
      <c r="EP81" s="7" t="n">
        <v>0.4943900321067341</v>
      </c>
      <c r="EQ81" s="7" t="n">
        <v>0.6282873152677626</v>
      </c>
      <c r="ER81" s="7" t="n">
        <v>0.4935266690170526</v>
      </c>
      <c r="ES81" s="7" t="n">
        <v>0.3532262978449308</v>
      </c>
      <c r="ET81" s="7" t="n">
        <v>-0.02380143512747366</v>
      </c>
      <c r="EU81" s="7" t="n">
        <v>0.5219677824844944</v>
      </c>
      <c r="EV81" s="7" t="n">
        <v>0.683949459604452</v>
      </c>
      <c r="EW81" s="7" t="n">
        <v>0.1998952798427159</v>
      </c>
    </row>
    <row r="82">
      <c r="A82" s="6" t="inlineStr">
        <is>
          <t>930713.CSI</t>
        </is>
      </c>
      <c r="B82" s="6" t="inlineStr">
        <is>
          <t>中证人工智能主题指数</t>
        </is>
      </c>
      <c r="C82" s="7" t="n">
        <v>0.7500197745382455</v>
      </c>
      <c r="D82" s="7" t="n">
        <v>0.7875169325741253</v>
      </c>
      <c r="E82" s="7" t="n">
        <v>-0.1738731021137059</v>
      </c>
      <c r="F82" s="7" t="n">
        <v>0.7153278068297755</v>
      </c>
      <c r="G82" s="7" t="n">
        <v>0.07274122985645706</v>
      </c>
      <c r="H82" s="7" t="n">
        <v>0.02047895815310346</v>
      </c>
      <c r="I82" s="7" t="n">
        <v>0.5529255573972426</v>
      </c>
      <c r="J82" s="7" t="n">
        <v>-0.1664511737327221</v>
      </c>
      <c r="K82" s="7" t="n">
        <v>0.8436673741488269</v>
      </c>
      <c r="L82" s="7" t="n">
        <v>0.8484265241953028</v>
      </c>
      <c r="M82" s="7" t="n">
        <v>0.8996132581770483</v>
      </c>
      <c r="N82" s="7" t="n">
        <v>0.4152715279159248</v>
      </c>
      <c r="O82" s="7" t="n">
        <v>0.9017758220984158</v>
      </c>
      <c r="P82" s="7" t="n">
        <v>0.8995854627988602</v>
      </c>
      <c r="Q82" s="7" t="n">
        <v>0.6816792411481277</v>
      </c>
      <c r="R82" s="7" t="n">
        <v>0.9037716941980239</v>
      </c>
      <c r="S82" s="7" t="n">
        <v>0.478533434748861</v>
      </c>
      <c r="T82" s="7" t="n">
        <v>0.8275530144703152</v>
      </c>
      <c r="U82" s="7" t="n">
        <v>0.801835842389236</v>
      </c>
      <c r="V82" s="7" t="n">
        <v>0.5005902765784056</v>
      </c>
      <c r="W82" s="7" t="n">
        <v>0.4149784992772049</v>
      </c>
      <c r="X82" s="7" t="n">
        <v>-0.07945628461550189</v>
      </c>
      <c r="Y82" s="7" t="n">
        <v>0.5111249074668607</v>
      </c>
      <c r="Z82" s="7" t="n">
        <v>0.1782492089049937</v>
      </c>
      <c r="AA82" s="7" t="n">
        <v>0.7437407473086844</v>
      </c>
      <c r="AB82" s="7" t="n">
        <v>0.6025464690199919</v>
      </c>
      <c r="AC82" s="7" t="n">
        <v>0.7979164608482534</v>
      </c>
      <c r="AD82" s="7" t="n">
        <v>0.842250600654449</v>
      </c>
      <c r="AE82" s="7" t="n">
        <v>0.5781445592191548</v>
      </c>
      <c r="AF82" s="7" t="n">
        <v>0.01934784706012311</v>
      </c>
      <c r="AG82" s="7" t="n">
        <v>0.03045070834889363</v>
      </c>
      <c r="AH82" s="7" t="n">
        <v>-0.0345340344429465</v>
      </c>
      <c r="AI82" s="7" t="n">
        <v>0.5375779938520936</v>
      </c>
      <c r="AJ82" s="7" t="n">
        <v>0.2077768633888944</v>
      </c>
      <c r="AK82" s="7" t="n">
        <v>0.2451123301395433</v>
      </c>
      <c r="AL82" s="7" t="n">
        <v>0.5494284277724135</v>
      </c>
      <c r="AM82" s="7" t="n">
        <v>0.5295002600616787</v>
      </c>
      <c r="AN82" s="7" t="n">
        <v>0.946051238292084</v>
      </c>
      <c r="AO82" s="7" t="n">
        <v>0.8765523253737324</v>
      </c>
      <c r="AP82" s="7" t="n">
        <v>0.9139764071493587</v>
      </c>
      <c r="AQ82" s="7" t="n">
        <v>0.9263756813026531</v>
      </c>
      <c r="AR82" s="7" t="n">
        <v>0.9455846975695817</v>
      </c>
      <c r="AS82" s="7" t="n">
        <v>0.7046214500613937</v>
      </c>
      <c r="AT82" s="7" t="n">
        <v>0.3777463810855223</v>
      </c>
      <c r="AU82" s="7" t="n">
        <v>0.9033774703970877</v>
      </c>
      <c r="AV82" s="7" t="n">
        <v>0.9351725615966658</v>
      </c>
      <c r="AW82" s="7" t="n">
        <v>0.5242498477937678</v>
      </c>
      <c r="AX82" s="7" t="n">
        <v>0.5579727729852086</v>
      </c>
      <c r="AY82" s="7" t="n">
        <v>0.3305787463517135</v>
      </c>
      <c r="AZ82" s="7" t="n">
        <v>0.5213964799274982</v>
      </c>
      <c r="BA82" s="7" t="n">
        <v>0.9169147834108278</v>
      </c>
      <c r="BB82" s="7" t="n">
        <v>0.5712049288355739</v>
      </c>
      <c r="BC82" s="7" t="n">
        <v>0.9169295448274403</v>
      </c>
      <c r="BD82" s="7" t="n">
        <v>0.2077770627770176</v>
      </c>
      <c r="BE82" s="7" t="n">
        <v>0.4771840031750423</v>
      </c>
      <c r="BF82" s="7" t="n">
        <v>0.4809102354662653</v>
      </c>
      <c r="BG82" s="7" t="n">
        <v>0.4806946140870931</v>
      </c>
      <c r="BH82" s="7" t="n">
        <v>0.4540966918064109</v>
      </c>
      <c r="BI82" s="7" t="n">
        <v>0.5670207879883667</v>
      </c>
      <c r="BJ82" s="7" t="n">
        <v>0.6196354305004728</v>
      </c>
      <c r="BK82" s="7" t="n">
        <v>-0.2185286666226018</v>
      </c>
      <c r="BL82" s="7" t="n">
        <v>-0.1494733749062966</v>
      </c>
      <c r="BM82" s="7" t="n">
        <v>0.5068922753107024</v>
      </c>
      <c r="BN82" s="7" t="n">
        <v>0.4480384532296965</v>
      </c>
      <c r="BO82" s="7" t="n">
        <v>-0.03583630657057638</v>
      </c>
      <c r="BP82" s="7" t="n">
        <v>0.8379617768083875</v>
      </c>
      <c r="BQ82" s="7" t="n">
        <v>0.8784673551017139</v>
      </c>
      <c r="BR82" s="7" t="n">
        <v>0.7342061887112457</v>
      </c>
      <c r="BS82" s="7" t="n">
        <v>0.5606677652997971</v>
      </c>
      <c r="BT82" s="7" t="n">
        <v>0.6407426469911934</v>
      </c>
      <c r="BU82" s="7" t="n">
        <v>0.2552115729049054</v>
      </c>
      <c r="BV82" s="7" t="n">
        <v>0.5168599775742624</v>
      </c>
      <c r="BW82" s="7" t="n">
        <v>0.0961726676168933</v>
      </c>
      <c r="BX82" s="7" t="n">
        <v>0.004045197093843294</v>
      </c>
      <c r="BY82" s="7" t="n">
        <v>0.8158843995420889</v>
      </c>
      <c r="BZ82" s="7" t="n">
        <v>0.9529508787650204</v>
      </c>
      <c r="CA82" s="7" t="n">
        <v>-0.04164665399198812</v>
      </c>
      <c r="CB82" s="7" t="n">
        <v>0.7147956177084329</v>
      </c>
      <c r="CC82" s="7" t="n">
        <v>0.1313350652206434</v>
      </c>
      <c r="CD82" s="7" t="n">
        <v>0.5056752906574092</v>
      </c>
      <c r="CE82" s="7" t="n">
        <v>1</v>
      </c>
      <c r="CF82" s="7" t="n">
        <v>0.7911273339921114</v>
      </c>
      <c r="CG82" s="7" t="n">
        <v>0.5891350244750849</v>
      </c>
      <c r="CH82" s="7" t="n">
        <v>-0.1129409704392906</v>
      </c>
      <c r="CI82" s="7" t="n">
        <v>0.9687491863511946</v>
      </c>
      <c r="CJ82" s="7" t="n">
        <v>0.5171995279130366</v>
      </c>
      <c r="CK82" s="7" t="n">
        <v>0.7978404729975859</v>
      </c>
      <c r="CL82" s="7" t="n">
        <v>0.8060033415119618</v>
      </c>
      <c r="CM82" s="7" t="n">
        <v>0.0001525302530184558</v>
      </c>
      <c r="CN82" s="7" t="n">
        <v>0.6283016467363688</v>
      </c>
      <c r="CO82" s="7" t="n">
        <v>0.624839508321908</v>
      </c>
      <c r="CP82" s="7" t="n">
        <v>0.04051809725200489</v>
      </c>
      <c r="CQ82" s="7" t="n">
        <v>-0.1498460559296512</v>
      </c>
      <c r="CR82" s="7" t="n">
        <v>0.5203776509330215</v>
      </c>
      <c r="CS82" s="7" t="n">
        <v>0.3353778167507119</v>
      </c>
      <c r="CT82" s="7" t="n">
        <v>0.9913686357781356</v>
      </c>
      <c r="CU82" s="7" t="n">
        <v>0.94719541702527</v>
      </c>
      <c r="CV82" s="7" t="n">
        <v>0.9800582723959307</v>
      </c>
      <c r="CW82" s="7" t="n">
        <v>0.1682758660598159</v>
      </c>
      <c r="CX82" s="7" t="n">
        <v>0.4733900832102956</v>
      </c>
      <c r="CY82" s="7" t="n">
        <v>0.5331147023326798</v>
      </c>
      <c r="CZ82" s="7" t="n">
        <v>0.9304314503734746</v>
      </c>
      <c r="DA82" s="7" t="n">
        <v>0.7207665535824995</v>
      </c>
      <c r="DB82" s="7" t="n">
        <v>0.3491660045644961</v>
      </c>
      <c r="DC82" s="7" t="n">
        <v>0.929975997950104</v>
      </c>
      <c r="DD82" s="7" t="n">
        <v>0.9727378011314416</v>
      </c>
      <c r="DE82" s="7" t="n">
        <v>0.5256150144978713</v>
      </c>
      <c r="DF82" s="7" t="n">
        <v>0.5595521345897628</v>
      </c>
      <c r="DG82" s="7" t="n">
        <v>0.71286556699453</v>
      </c>
      <c r="DH82" s="7" t="n">
        <v>0.5480916919288141</v>
      </c>
      <c r="DI82" s="7" t="n">
        <v>0.9427567890000175</v>
      </c>
      <c r="DJ82" s="7" t="n">
        <v>0.4257617766045292</v>
      </c>
      <c r="DK82" s="7" t="n">
        <v>0.9597420217717253</v>
      </c>
      <c r="DL82" s="7" t="n">
        <v>0.8378731345778744</v>
      </c>
      <c r="DM82" s="7" t="n">
        <v>0.619706096745831</v>
      </c>
      <c r="DN82" s="7" t="n">
        <v>0.7459676615325307</v>
      </c>
      <c r="DO82" s="7" t="n">
        <v>0.5204390925410357</v>
      </c>
      <c r="DP82" s="7" t="n">
        <v>0.2662260626295004</v>
      </c>
      <c r="DQ82" s="7" t="n">
        <v>0.5713084318206851</v>
      </c>
      <c r="DR82" s="7" t="n">
        <v>0.8399361173229104</v>
      </c>
      <c r="DS82" s="7" t="n">
        <v>0.8329760722423522</v>
      </c>
      <c r="DT82" s="7" t="n">
        <v>0.5026478195154699</v>
      </c>
      <c r="DU82" s="7" t="n">
        <v>0.2875504937176664</v>
      </c>
      <c r="DV82" s="7" t="n">
        <v>0.5545092787597555</v>
      </c>
      <c r="DW82" s="7" t="n">
        <v>0.6041708708308878</v>
      </c>
      <c r="DX82" s="7" t="n">
        <v>0.8396673054241679</v>
      </c>
      <c r="DY82" s="7" t="n">
        <v>0.2978657750417149</v>
      </c>
      <c r="DZ82" s="7" t="n">
        <v>0.9235400809125117</v>
      </c>
      <c r="EA82" s="7" t="n">
        <v>0.9061837940099152</v>
      </c>
      <c r="EB82" s="7" t="n">
        <v>0.9527025566008129</v>
      </c>
      <c r="EC82" s="7" t="n">
        <v>0.9226997491087852</v>
      </c>
      <c r="ED82" s="7" t="n">
        <v>0.6865763601819068</v>
      </c>
      <c r="EE82" s="7" t="n">
        <v>0.6533268291294804</v>
      </c>
      <c r="EF82" s="7" t="n">
        <v>0.9177804877855064</v>
      </c>
      <c r="EG82" s="7" t="n">
        <v>0.6128270477467843</v>
      </c>
      <c r="EH82" s="7" t="n">
        <v>0.9187190473004173</v>
      </c>
      <c r="EI82" s="7" t="n">
        <v>0.2133503332508927</v>
      </c>
      <c r="EJ82" s="7" t="n">
        <v>0.5174240953345465</v>
      </c>
      <c r="EK82" s="7" t="n">
        <v>0.9196625534563255</v>
      </c>
      <c r="EL82" s="7" t="n">
        <v>0.6466752567039447</v>
      </c>
      <c r="EM82" s="7" t="n">
        <v>-0.2181199858496555</v>
      </c>
      <c r="EN82" s="7" t="n">
        <v>0.4118415801148481</v>
      </c>
      <c r="EO82" s="7" t="n">
        <v>0.9095637947875729</v>
      </c>
      <c r="EP82" s="7" t="n">
        <v>0.2121133835471935</v>
      </c>
      <c r="EQ82" s="7" t="n">
        <v>0.2761846563831484</v>
      </c>
      <c r="ER82" s="7" t="n">
        <v>0.61091018431248</v>
      </c>
      <c r="ES82" s="7" t="n">
        <v>0.3518340636712292</v>
      </c>
      <c r="ET82" s="7" t="n">
        <v>-0.1667768913903296</v>
      </c>
      <c r="EU82" s="7" t="n">
        <v>0.746762906354945</v>
      </c>
      <c r="EV82" s="7" t="n">
        <v>0.7012286441112913</v>
      </c>
      <c r="EW82" s="7" t="n">
        <v>-0.06150865245668705</v>
      </c>
    </row>
    <row r="83">
      <c r="A83" s="6" t="inlineStr">
        <is>
          <t>930721.CSI</t>
        </is>
      </c>
      <c r="B83" s="6" t="inlineStr">
        <is>
          <t>中证智能汽车主题指数</t>
        </is>
      </c>
      <c r="C83" s="7" t="n">
        <v>0.7701650871563388</v>
      </c>
      <c r="D83" s="7" t="n">
        <v>0.7840032502634923</v>
      </c>
      <c r="E83" s="7" t="n">
        <v>-0.1959233250504414</v>
      </c>
      <c r="F83" s="7" t="n">
        <v>0.6836795615612036</v>
      </c>
      <c r="G83" s="7" t="n">
        <v>-0.02821579896671558</v>
      </c>
      <c r="H83" s="7" t="n">
        <v>0.2354650116742774</v>
      </c>
      <c r="I83" s="7" t="n">
        <v>0.7706485488490353</v>
      </c>
      <c r="J83" s="7" t="n">
        <v>-0.1955759430782983</v>
      </c>
      <c r="K83" s="7" t="n">
        <v>0.8098391197397929</v>
      </c>
      <c r="L83" s="7" t="n">
        <v>0.8511034074600365</v>
      </c>
      <c r="M83" s="7" t="n">
        <v>0.7801896355664554</v>
      </c>
      <c r="N83" s="7" t="n">
        <v>0.6222973819767722</v>
      </c>
      <c r="O83" s="7" t="n">
        <v>0.7538789757240475</v>
      </c>
      <c r="P83" s="7" t="n">
        <v>0.8069476054104111</v>
      </c>
      <c r="Q83" s="7" t="n">
        <v>0.7446285987554252</v>
      </c>
      <c r="R83" s="7" t="n">
        <v>0.7854127539387087</v>
      </c>
      <c r="S83" s="7" t="n">
        <v>0.6103422702371381</v>
      </c>
      <c r="T83" s="7" t="n">
        <v>0.8463869266102931</v>
      </c>
      <c r="U83" s="7" t="n">
        <v>0.8363776864551903</v>
      </c>
      <c r="V83" s="7" t="n">
        <v>0.5555843052375544</v>
      </c>
      <c r="W83" s="7" t="n">
        <v>0.5649147801412222</v>
      </c>
      <c r="X83" s="7" t="n">
        <v>0.1377641038931575</v>
      </c>
      <c r="Y83" s="7" t="n">
        <v>0.5561423968544731</v>
      </c>
      <c r="Z83" s="7" t="n">
        <v>0.1592100080208727</v>
      </c>
      <c r="AA83" s="7" t="n">
        <v>0.8474993644102771</v>
      </c>
      <c r="AB83" s="7" t="n">
        <v>0.6696690252339951</v>
      </c>
      <c r="AC83" s="7" t="n">
        <v>0.8699492746541269</v>
      </c>
      <c r="AD83" s="7" t="n">
        <v>0.8426671817853177</v>
      </c>
      <c r="AE83" s="7" t="n">
        <v>0.7601784039112386</v>
      </c>
      <c r="AF83" s="7" t="n">
        <v>0.1060996068415821</v>
      </c>
      <c r="AG83" s="7" t="n">
        <v>0.04508521767944955</v>
      </c>
      <c r="AH83" s="7" t="n">
        <v>0.1954583905706399</v>
      </c>
      <c r="AI83" s="7" t="n">
        <v>0.7471906213917069</v>
      </c>
      <c r="AJ83" s="7" t="n">
        <v>0.3581156651206279</v>
      </c>
      <c r="AK83" s="7" t="n">
        <v>0.406365038072278</v>
      </c>
      <c r="AL83" s="7" t="n">
        <v>0.6273015320861969</v>
      </c>
      <c r="AM83" s="7" t="n">
        <v>0.7352851075376425</v>
      </c>
      <c r="AN83" s="7" t="n">
        <v>0.8661814870903809</v>
      </c>
      <c r="AO83" s="7" t="n">
        <v>0.8752042404149674</v>
      </c>
      <c r="AP83" s="7" t="n">
        <v>0.8210320366011001</v>
      </c>
      <c r="AQ83" s="7" t="n">
        <v>0.7915570559123303</v>
      </c>
      <c r="AR83" s="7" t="n">
        <v>0.7056467557035598</v>
      </c>
      <c r="AS83" s="7" t="n">
        <v>0.8256930483034023</v>
      </c>
      <c r="AT83" s="7" t="n">
        <v>0.5402970793149462</v>
      </c>
      <c r="AU83" s="7" t="n">
        <v>0.8473241390042773</v>
      </c>
      <c r="AV83" s="7" t="n">
        <v>0.6880676845688199</v>
      </c>
      <c r="AW83" s="7" t="n">
        <v>0.5656376335171777</v>
      </c>
      <c r="AX83" s="7" t="n">
        <v>0.5572334144474843</v>
      </c>
      <c r="AY83" s="7" t="n">
        <v>0.3807453076481896</v>
      </c>
      <c r="AZ83" s="7" t="n">
        <v>0.7567536575807765</v>
      </c>
      <c r="BA83" s="7" t="n">
        <v>0.7987034617486977</v>
      </c>
      <c r="BB83" s="7" t="n">
        <v>0.633567472076224</v>
      </c>
      <c r="BC83" s="7" t="n">
        <v>0.8302283787949388</v>
      </c>
      <c r="BD83" s="7" t="n">
        <v>0.3581156014474534</v>
      </c>
      <c r="BE83" s="7" t="n">
        <v>0.4738126583347719</v>
      </c>
      <c r="BF83" s="7" t="n">
        <v>0.6037042639526036</v>
      </c>
      <c r="BG83" s="7" t="n">
        <v>0.624301934327456</v>
      </c>
      <c r="BH83" s="7" t="n">
        <v>0.597616702996959</v>
      </c>
      <c r="BI83" s="7" t="n">
        <v>0.5911163694936905</v>
      </c>
      <c r="BJ83" s="7" t="n">
        <v>0.6887479426125106</v>
      </c>
      <c r="BK83" s="7" t="n">
        <v>-0.318630712890712</v>
      </c>
      <c r="BL83" s="7" t="n">
        <v>0.05510430075556107</v>
      </c>
      <c r="BM83" s="7" t="n">
        <v>0.7695779856643152</v>
      </c>
      <c r="BN83" s="7" t="n">
        <v>0.5573316726052614</v>
      </c>
      <c r="BO83" s="7" t="n">
        <v>0.01449484979495058</v>
      </c>
      <c r="BP83" s="7" t="n">
        <v>0.8146027162735937</v>
      </c>
      <c r="BQ83" s="7" t="n">
        <v>0.7660332418265365</v>
      </c>
      <c r="BR83" s="7" t="n">
        <v>0.7977921429458111</v>
      </c>
      <c r="BS83" s="7" t="n">
        <v>0.5394458792748306</v>
      </c>
      <c r="BT83" s="7" t="n">
        <v>0.7950248030526657</v>
      </c>
      <c r="BU83" s="7" t="n">
        <v>0.3551022368101606</v>
      </c>
      <c r="BV83" s="7" t="n">
        <v>0.504613203355187</v>
      </c>
      <c r="BW83" s="7" t="n">
        <v>0.2974324283027253</v>
      </c>
      <c r="BX83" s="7" t="n">
        <v>0.2119661796300804</v>
      </c>
      <c r="BY83" s="7" t="n">
        <v>0.8721537369750276</v>
      </c>
      <c r="BZ83" s="7" t="n">
        <v>0.8443842988327676</v>
      </c>
      <c r="CA83" s="7" t="n">
        <v>0.176838815009309</v>
      </c>
      <c r="CB83" s="7" t="n">
        <v>0.7761532467421457</v>
      </c>
      <c r="CC83" s="7" t="n">
        <v>0.2834618518254707</v>
      </c>
      <c r="CD83" s="7" t="n">
        <v>0.5536047119513477</v>
      </c>
      <c r="CE83" s="7" t="n">
        <v>0.7911273339921114</v>
      </c>
      <c r="CF83" s="7" t="n">
        <v>1</v>
      </c>
      <c r="CG83" s="7" t="n">
        <v>0.7660802002171023</v>
      </c>
      <c r="CH83" s="7" t="n">
        <v>-0.1831783262093051</v>
      </c>
      <c r="CI83" s="7" t="n">
        <v>0.8016722278796872</v>
      </c>
      <c r="CJ83" s="7" t="n">
        <v>0.5712835395330227</v>
      </c>
      <c r="CK83" s="7" t="n">
        <v>0.8487747014322496</v>
      </c>
      <c r="CL83" s="7" t="n">
        <v>0.8615151958127292</v>
      </c>
      <c r="CM83" s="7" t="n">
        <v>0.06641531579982865</v>
      </c>
      <c r="CN83" s="7" t="n">
        <v>0.7992202408312749</v>
      </c>
      <c r="CO83" s="7" t="n">
        <v>0.6917727909295669</v>
      </c>
      <c r="CP83" s="7" t="n">
        <v>0.2578815843519867</v>
      </c>
      <c r="CQ83" s="7" t="n">
        <v>-0.2481235094165715</v>
      </c>
      <c r="CR83" s="7" t="n">
        <v>0.6325535442789942</v>
      </c>
      <c r="CS83" s="7" t="n">
        <v>0.4924136672337812</v>
      </c>
      <c r="CT83" s="7" t="n">
        <v>0.7747757076506446</v>
      </c>
      <c r="CU83" s="7" t="n">
        <v>0.7391653563453152</v>
      </c>
      <c r="CV83" s="7" t="n">
        <v>0.8095346554423788</v>
      </c>
      <c r="CW83" s="7" t="n">
        <v>0.3595769054462725</v>
      </c>
      <c r="CX83" s="7" t="n">
        <v>0.5805337582342899</v>
      </c>
      <c r="CY83" s="7" t="n">
        <v>0.7026843657168077</v>
      </c>
      <c r="CZ83" s="7" t="n">
        <v>0.6754892559386408</v>
      </c>
      <c r="DA83" s="7" t="n">
        <v>0.8549079090660485</v>
      </c>
      <c r="DB83" s="7" t="n">
        <v>0.4272455146895759</v>
      </c>
      <c r="DC83" s="7" t="n">
        <v>0.6552202437491274</v>
      </c>
      <c r="DD83" s="7" t="n">
        <v>0.8147995414427713</v>
      </c>
      <c r="DE83" s="7" t="n">
        <v>0.6829105811109509</v>
      </c>
      <c r="DF83" s="7" t="n">
        <v>0.5694231521308835</v>
      </c>
      <c r="DG83" s="7" t="n">
        <v>0.8243045350305533</v>
      </c>
      <c r="DH83" s="7" t="n">
        <v>0.7517478902993285</v>
      </c>
      <c r="DI83" s="7" t="n">
        <v>0.8557536456726136</v>
      </c>
      <c r="DJ83" s="7" t="n">
        <v>0.5838472055804548</v>
      </c>
      <c r="DK83" s="7" t="n">
        <v>0.7668586647469966</v>
      </c>
      <c r="DL83" s="7" t="n">
        <v>0.70952994741318</v>
      </c>
      <c r="DM83" s="7" t="n">
        <v>0.6900068118180613</v>
      </c>
      <c r="DN83" s="7" t="n">
        <v>0.6290073682486901</v>
      </c>
      <c r="DO83" s="7" t="n">
        <v>0.6353839568269984</v>
      </c>
      <c r="DP83" s="7" t="n">
        <v>0.3864327840749474</v>
      </c>
      <c r="DQ83" s="7" t="n">
        <v>0.6385701470521716</v>
      </c>
      <c r="DR83" s="7" t="n">
        <v>0.6742429993733569</v>
      </c>
      <c r="DS83" s="7" t="n">
        <v>0.8112898916138261</v>
      </c>
      <c r="DT83" s="7" t="n">
        <v>0.5423143896074061</v>
      </c>
      <c r="DU83" s="7" t="n">
        <v>0.2962679974088296</v>
      </c>
      <c r="DV83" s="7" t="n">
        <v>0.6517813651253184</v>
      </c>
      <c r="DW83" s="7" t="n">
        <v>0.7465670717186547</v>
      </c>
      <c r="DX83" s="7" t="n">
        <v>0.808494782770804</v>
      </c>
      <c r="DY83" s="7" t="n">
        <v>0.3656522215465937</v>
      </c>
      <c r="DZ83" s="7" t="n">
        <v>0.7955853160244712</v>
      </c>
      <c r="EA83" s="7" t="n">
        <v>0.8005211740342133</v>
      </c>
      <c r="EB83" s="7" t="n">
        <v>0.6919147928670207</v>
      </c>
      <c r="EC83" s="7" t="n">
        <v>0.7874087994648427</v>
      </c>
      <c r="ED83" s="7" t="n">
        <v>0.8182069109626172</v>
      </c>
      <c r="EE83" s="7" t="n">
        <v>0.7071502717737719</v>
      </c>
      <c r="EF83" s="7" t="n">
        <v>0.8980984556403568</v>
      </c>
      <c r="EG83" s="7" t="n">
        <v>0.6616029026400705</v>
      </c>
      <c r="EH83" s="7" t="n">
        <v>0.8036242300772487</v>
      </c>
      <c r="EI83" s="7" t="n">
        <v>0.3889076783505547</v>
      </c>
      <c r="EJ83" s="7" t="n">
        <v>0.5710840293109329</v>
      </c>
      <c r="EK83" s="7" t="n">
        <v>0.801021949249428</v>
      </c>
      <c r="EL83" s="7" t="n">
        <v>0.8416665198675483</v>
      </c>
      <c r="EM83" s="7" t="n">
        <v>-0.3184090763049017</v>
      </c>
      <c r="EN83" s="7" t="n">
        <v>0.3927861309963935</v>
      </c>
      <c r="EO83" s="7" t="n">
        <v>0.7923399172237834</v>
      </c>
      <c r="EP83" s="7" t="n">
        <v>0.2721408814667188</v>
      </c>
      <c r="EQ83" s="7" t="n">
        <v>0.2971840999507277</v>
      </c>
      <c r="ER83" s="7" t="n">
        <v>0.7851003181428586</v>
      </c>
      <c r="ES83" s="7" t="n">
        <v>0.6277766521160354</v>
      </c>
      <c r="ET83" s="7" t="n">
        <v>-0.1995053534167754</v>
      </c>
      <c r="EU83" s="7" t="n">
        <v>0.8800359761451836</v>
      </c>
      <c r="EV83" s="7" t="n">
        <v>0.7369734198445632</v>
      </c>
      <c r="EW83" s="7" t="n">
        <v>-0.06992524793920685</v>
      </c>
    </row>
    <row r="84">
      <c r="A84" s="6" t="inlineStr">
        <is>
          <t>930726.CSI</t>
        </is>
      </c>
      <c r="B84" s="6" t="inlineStr">
        <is>
          <t>中证生物医药指数</t>
        </is>
      </c>
      <c r="C84" s="7" t="n">
        <v>0.665684594785813</v>
      </c>
      <c r="D84" s="7" t="n">
        <v>0.688044627092081</v>
      </c>
      <c r="E84" s="7" t="n">
        <v>-0.1517229126281857</v>
      </c>
      <c r="F84" s="7" t="n">
        <v>0.6506628502915979</v>
      </c>
      <c r="G84" s="7" t="n">
        <v>0.02738289607469174</v>
      </c>
      <c r="H84" s="7" t="n">
        <v>0.3225344800645499</v>
      </c>
      <c r="I84" s="7" t="n">
        <v>0.9019585862181516</v>
      </c>
      <c r="J84" s="7" t="n">
        <v>-0.1116640429128737</v>
      </c>
      <c r="K84" s="7" t="n">
        <v>0.6833163116110555</v>
      </c>
      <c r="L84" s="7" t="n">
        <v>0.7241216294990216</v>
      </c>
      <c r="M84" s="7" t="n">
        <v>0.5845755663838746</v>
      </c>
      <c r="N84" s="7" t="n">
        <v>0.8745328823210903</v>
      </c>
      <c r="O84" s="7" t="n">
        <v>0.5708452488609657</v>
      </c>
      <c r="P84" s="7" t="n">
        <v>0.6284743520017966</v>
      </c>
      <c r="Q84" s="7" t="n">
        <v>0.5845844532917494</v>
      </c>
      <c r="R84" s="7" t="n">
        <v>0.6535215634169848</v>
      </c>
      <c r="S84" s="7" t="n">
        <v>0.5637941142095472</v>
      </c>
      <c r="T84" s="7" t="n">
        <v>0.742926378429796</v>
      </c>
      <c r="U84" s="7" t="n">
        <v>0.736808009658296</v>
      </c>
      <c r="V84" s="7" t="n">
        <v>0.4676095823969402</v>
      </c>
      <c r="W84" s="7" t="n">
        <v>0.502095534334747</v>
      </c>
      <c r="X84" s="7" t="n">
        <v>0.2410648788779297</v>
      </c>
      <c r="Y84" s="7" t="n">
        <v>0.4634973302777602</v>
      </c>
      <c r="Z84" s="7" t="n">
        <v>0.1852954353851329</v>
      </c>
      <c r="AA84" s="7" t="n">
        <v>0.7343898772276555</v>
      </c>
      <c r="AB84" s="7" t="n">
        <v>0.5259222371138201</v>
      </c>
      <c r="AC84" s="7" t="n">
        <v>0.7321091773848541</v>
      </c>
      <c r="AD84" s="7" t="n">
        <v>0.7103608472999191</v>
      </c>
      <c r="AE84" s="7" t="n">
        <v>0.985320723960969</v>
      </c>
      <c r="AF84" s="7" t="n">
        <v>0.1253126047768604</v>
      </c>
      <c r="AG84" s="7" t="n">
        <v>-0.07953713478509732</v>
      </c>
      <c r="AH84" s="7" t="n">
        <v>0.2932031253287288</v>
      </c>
      <c r="AI84" s="7" t="n">
        <v>0.9706772056808318</v>
      </c>
      <c r="AJ84" s="7" t="n">
        <v>0.428007568866869</v>
      </c>
      <c r="AK84" s="7" t="n">
        <v>0.4249664918386091</v>
      </c>
      <c r="AL84" s="7" t="n">
        <v>0.5670902658661501</v>
      </c>
      <c r="AM84" s="7" t="n">
        <v>0.9704023096575419</v>
      </c>
      <c r="AN84" s="7" t="n">
        <v>0.6466668502047199</v>
      </c>
      <c r="AO84" s="7" t="n">
        <v>0.7249350888542578</v>
      </c>
      <c r="AP84" s="7" t="n">
        <v>0.6827131843387704</v>
      </c>
      <c r="AQ84" s="7" t="n">
        <v>0.642913759426352</v>
      </c>
      <c r="AR84" s="7" t="n">
        <v>0.5468841520068594</v>
      </c>
      <c r="AS84" s="7" t="n">
        <v>0.711831023006516</v>
      </c>
      <c r="AT84" s="7" t="n">
        <v>0.5525853540504989</v>
      </c>
      <c r="AU84" s="7" t="n">
        <v>0.6978014201072018</v>
      </c>
      <c r="AV84" s="7" t="n">
        <v>0.4804136156834358</v>
      </c>
      <c r="AW84" s="7" t="n">
        <v>0.4695470679306713</v>
      </c>
      <c r="AX84" s="7" t="n">
        <v>0.4904560236535815</v>
      </c>
      <c r="AY84" s="7" t="n">
        <v>0.2683974805733691</v>
      </c>
      <c r="AZ84" s="7" t="n">
        <v>0.9487210570263226</v>
      </c>
      <c r="BA84" s="7" t="n">
        <v>0.6576820056161694</v>
      </c>
      <c r="BB84" s="7" t="n">
        <v>0.559946040521107</v>
      </c>
      <c r="BC84" s="7" t="n">
        <v>0.6760938761641396</v>
      </c>
      <c r="BD84" s="7" t="n">
        <v>0.4280074971231472</v>
      </c>
      <c r="BE84" s="7" t="n">
        <v>0.4484222688678735</v>
      </c>
      <c r="BF84" s="7" t="n">
        <v>0.4792245627969742</v>
      </c>
      <c r="BG84" s="7" t="n">
        <v>0.5742626619149124</v>
      </c>
      <c r="BH84" s="7" t="n">
        <v>0.5131585122301122</v>
      </c>
      <c r="BI84" s="7" t="n">
        <v>0.5313928004346835</v>
      </c>
      <c r="BJ84" s="7" t="n">
        <v>0.6226600246713909</v>
      </c>
      <c r="BK84" s="7" t="n">
        <v>-0.2407599431459184</v>
      </c>
      <c r="BL84" s="7" t="n">
        <v>0.1425858460122616</v>
      </c>
      <c r="BM84" s="7" t="n">
        <v>0.9027794394631959</v>
      </c>
      <c r="BN84" s="7" t="n">
        <v>0.4654870854512813</v>
      </c>
      <c r="BO84" s="7" t="n">
        <v>-0.009421604098415134</v>
      </c>
      <c r="BP84" s="7" t="n">
        <v>0.6800524497355083</v>
      </c>
      <c r="BQ84" s="7" t="n">
        <v>0.6440353955286793</v>
      </c>
      <c r="BR84" s="7" t="n">
        <v>0.7347234073809635</v>
      </c>
      <c r="BS84" s="7" t="n">
        <v>0.3607538868370331</v>
      </c>
      <c r="BT84" s="7" t="n">
        <v>0.6504051956217621</v>
      </c>
      <c r="BU84" s="7" t="n">
        <v>0.258088456417476</v>
      </c>
      <c r="BV84" s="7" t="n">
        <v>0.3836855123620583</v>
      </c>
      <c r="BW84" s="7" t="n">
        <v>0.2821857043168898</v>
      </c>
      <c r="BX84" s="7" t="n">
        <v>0.4014908770812483</v>
      </c>
      <c r="BY84" s="7" t="n">
        <v>0.6927731036801441</v>
      </c>
      <c r="BZ84" s="7" t="n">
        <v>0.6270582375149913</v>
      </c>
      <c r="CA84" s="7" t="n">
        <v>0.2780729828753111</v>
      </c>
      <c r="CB84" s="7" t="n">
        <v>0.6443338503958247</v>
      </c>
      <c r="CC84" s="7" t="n">
        <v>0.3069103400033177</v>
      </c>
      <c r="CD84" s="7" t="n">
        <v>0.4665117723726547</v>
      </c>
      <c r="CE84" s="7" t="n">
        <v>0.5891350244750849</v>
      </c>
      <c r="CF84" s="7" t="n">
        <v>0.7660802002171023</v>
      </c>
      <c r="CG84" s="7" t="n">
        <v>1</v>
      </c>
      <c r="CH84" s="7" t="n">
        <v>-0.1945454209154266</v>
      </c>
      <c r="CI84" s="7" t="n">
        <v>0.5902307715175574</v>
      </c>
      <c r="CJ84" s="7" t="n">
        <v>0.5244924814776276</v>
      </c>
      <c r="CK84" s="7" t="n">
        <v>0.6616299818019127</v>
      </c>
      <c r="CL84" s="7" t="n">
        <v>0.7344917429101089</v>
      </c>
      <c r="CM84" s="7" t="n">
        <v>0.07574879106504233</v>
      </c>
      <c r="CN84" s="7" t="n">
        <v>0.6035555557905851</v>
      </c>
      <c r="CO84" s="7" t="n">
        <v>0.6223366933200141</v>
      </c>
      <c r="CP84" s="7" t="n">
        <v>0.2984753851824898</v>
      </c>
      <c r="CQ84" s="7" t="n">
        <v>-0.1682498957925848</v>
      </c>
      <c r="CR84" s="7" t="n">
        <v>0.5673540630125599</v>
      </c>
      <c r="CS84" s="7" t="n">
        <v>0.4306870793530754</v>
      </c>
      <c r="CT84" s="7" t="n">
        <v>0.5720864997853241</v>
      </c>
      <c r="CU84" s="7" t="n">
        <v>0.5259659077651605</v>
      </c>
      <c r="CV84" s="7" t="n">
        <v>0.6382232697698362</v>
      </c>
      <c r="CW84" s="7" t="n">
        <v>0.4097368073023103</v>
      </c>
      <c r="CX84" s="7" t="n">
        <v>0.5037344616121069</v>
      </c>
      <c r="CY84" s="7" t="n">
        <v>0.9603233335305754</v>
      </c>
      <c r="CZ84" s="7" t="n">
        <v>0.4681743911309557</v>
      </c>
      <c r="DA84" s="7" t="n">
        <v>0.6907648667203636</v>
      </c>
      <c r="DB84" s="7" t="n">
        <v>0.3986911629038165</v>
      </c>
      <c r="DC84" s="7" t="n">
        <v>0.4585189431642192</v>
      </c>
      <c r="DD84" s="7" t="n">
        <v>0.6580812912580229</v>
      </c>
      <c r="DE84" s="7" t="n">
        <v>0.9293489834979438</v>
      </c>
      <c r="DF84" s="7" t="n">
        <v>0.5148247058464582</v>
      </c>
      <c r="DG84" s="7" t="n">
        <v>0.8146505210631142</v>
      </c>
      <c r="DH84" s="7" t="n">
        <v>0.9744718466023901</v>
      </c>
      <c r="DI84" s="7" t="n">
        <v>0.647075499715166</v>
      </c>
      <c r="DJ84" s="7" t="n">
        <v>0.4751464166291294</v>
      </c>
      <c r="DK84" s="7" t="n">
        <v>0.5984014064459592</v>
      </c>
      <c r="DL84" s="7" t="n">
        <v>0.5818800874079417</v>
      </c>
      <c r="DM84" s="7" t="n">
        <v>0.6192015385342219</v>
      </c>
      <c r="DN84" s="7" t="n">
        <v>0.4235592529061286</v>
      </c>
      <c r="DO84" s="7" t="n">
        <v>0.5523339582376813</v>
      </c>
      <c r="DP84" s="7" t="n">
        <v>0.4145405989281133</v>
      </c>
      <c r="DQ84" s="7" t="n">
        <v>0.5392838132626553</v>
      </c>
      <c r="DR84" s="7" t="n">
        <v>0.4807573952568132</v>
      </c>
      <c r="DS84" s="7" t="n">
        <v>0.5983902489788669</v>
      </c>
      <c r="DT84" s="7" t="n">
        <v>0.4586081678600068</v>
      </c>
      <c r="DU84" s="7" t="n">
        <v>0.2028289542956427</v>
      </c>
      <c r="DV84" s="7" t="n">
        <v>0.5568543745512649</v>
      </c>
      <c r="DW84" s="7" t="n">
        <v>0.6382793078908895</v>
      </c>
      <c r="DX84" s="7" t="n">
        <v>0.6175905504416336</v>
      </c>
      <c r="DY84" s="7" t="n">
        <v>0.3439764611123888</v>
      </c>
      <c r="DZ84" s="7" t="n">
        <v>0.6220239983744359</v>
      </c>
      <c r="EA84" s="7" t="n">
        <v>0.6385310322559651</v>
      </c>
      <c r="EB84" s="7" t="n">
        <v>0.5031802316873296</v>
      </c>
      <c r="EC84" s="7" t="n">
        <v>0.6072701489260391</v>
      </c>
      <c r="ED84" s="7" t="n">
        <v>0.6390223995649321</v>
      </c>
      <c r="EE84" s="7" t="n">
        <v>0.6228769587104656</v>
      </c>
      <c r="EF84" s="7" t="n">
        <v>0.6774073303223762</v>
      </c>
      <c r="EG84" s="7" t="n">
        <v>0.5987561988396908</v>
      </c>
      <c r="EH84" s="7" t="n">
        <v>0.6186604114276866</v>
      </c>
      <c r="EI84" s="7" t="n">
        <v>0.3888326427921623</v>
      </c>
      <c r="EJ84" s="7" t="n">
        <v>0.4684641462048789</v>
      </c>
      <c r="EK84" s="7" t="n">
        <v>0.6176981024763843</v>
      </c>
      <c r="EL84" s="7" t="n">
        <v>0.7087998432819983</v>
      </c>
      <c r="EM84" s="7" t="n">
        <v>-0.2394113713239123</v>
      </c>
      <c r="EN84" s="7" t="n">
        <v>0.3820957734333796</v>
      </c>
      <c r="EO84" s="7" t="n">
        <v>0.6039808942378169</v>
      </c>
      <c r="EP84" s="7" t="n">
        <v>0.1386863755939487</v>
      </c>
      <c r="EQ84" s="7" t="n">
        <v>0.2074962368639909</v>
      </c>
      <c r="ER84" s="7" t="n">
        <v>0.6228580999285609</v>
      </c>
      <c r="ES84" s="7" t="n">
        <v>0.7680829972731075</v>
      </c>
      <c r="ET84" s="7" t="n">
        <v>-0.1861064308586624</v>
      </c>
      <c r="EU84" s="7" t="n">
        <v>0.687268329977259</v>
      </c>
      <c r="EV84" s="7" t="n">
        <v>0.6146299846995583</v>
      </c>
      <c r="EW84" s="7" t="n">
        <v>-0.09750378698986727</v>
      </c>
    </row>
    <row r="85">
      <c r="A85" s="6" t="inlineStr">
        <is>
          <t>930740.CSI</t>
        </is>
      </c>
      <c r="B85" s="6" t="inlineStr">
        <is>
          <t>沪深300红利低波动指数</t>
        </is>
      </c>
      <c r="C85" s="7" t="n">
        <v>0.2806614463977788</v>
      </c>
      <c r="D85" s="7" t="n">
        <v>0.1971646770869342</v>
      </c>
      <c r="E85" s="7" t="n">
        <v>0.8339593395621032</v>
      </c>
      <c r="F85" s="7" t="n">
        <v>0.3450489944275056</v>
      </c>
      <c r="G85" s="7" t="n">
        <v>0.7290655809222514</v>
      </c>
      <c r="H85" s="7" t="n">
        <v>0.2824664382805323</v>
      </c>
      <c r="I85" s="7" t="n">
        <v>-0.07914964025450484</v>
      </c>
      <c r="J85" s="7" t="n">
        <v>0.7717505256099197</v>
      </c>
      <c r="K85" s="7" t="n">
        <v>0.1500049506317031</v>
      </c>
      <c r="L85" s="7" t="n">
        <v>0.06311768531954476</v>
      </c>
      <c r="M85" s="7" t="n">
        <v>-0.1106422238177063</v>
      </c>
      <c r="N85" s="7" t="n">
        <v>-0.2614524726401827</v>
      </c>
      <c r="O85" s="7" t="n">
        <v>-0.09951906606356227</v>
      </c>
      <c r="P85" s="7" t="n">
        <v>-0.1091290213825791</v>
      </c>
      <c r="Q85" s="7" t="n">
        <v>-0.1382912081070028</v>
      </c>
      <c r="R85" s="7" t="n">
        <v>-0.08101510625599322</v>
      </c>
      <c r="S85" s="7" t="n">
        <v>-0.1342258534368372</v>
      </c>
      <c r="T85" s="7" t="n">
        <v>-0.1878850810371731</v>
      </c>
      <c r="U85" s="7" t="n">
        <v>-0.1512267646210204</v>
      </c>
      <c r="V85" s="7" t="n">
        <v>0.1062600991245182</v>
      </c>
      <c r="W85" s="7" t="n">
        <v>0.05829546239365958</v>
      </c>
      <c r="X85" s="7" t="n">
        <v>0.3236881699053705</v>
      </c>
      <c r="Y85" s="7" t="n">
        <v>0.09676753588316074</v>
      </c>
      <c r="Z85" s="7" t="n">
        <v>0.737186459466064</v>
      </c>
      <c r="AA85" s="7" t="n">
        <v>-0.05729482876890821</v>
      </c>
      <c r="AB85" s="7" t="n">
        <v>0.3214664028938583</v>
      </c>
      <c r="AC85" s="7" t="n">
        <v>-0.0396377033894855</v>
      </c>
      <c r="AD85" s="7" t="n">
        <v>0.08980502059753107</v>
      </c>
      <c r="AE85" s="7" t="n">
        <v>-0.1634170983337092</v>
      </c>
      <c r="AF85" s="7" t="n">
        <v>0.7271467814729672</v>
      </c>
      <c r="AG85" s="7" t="n">
        <v>0.6774047449056676</v>
      </c>
      <c r="AH85" s="7" t="n">
        <v>0.2609657239782285</v>
      </c>
      <c r="AI85" s="7" t="n">
        <v>-0.1090687484912944</v>
      </c>
      <c r="AJ85" s="7" t="n">
        <v>-0.1816072312763328</v>
      </c>
      <c r="AK85" s="7" t="n">
        <v>0.1128889357253446</v>
      </c>
      <c r="AL85" s="7" t="n">
        <v>0.007824735051733728</v>
      </c>
      <c r="AM85" s="7" t="n">
        <v>-0.1106489702628834</v>
      </c>
      <c r="AN85" s="7" t="n">
        <v>-0.09541887516617464</v>
      </c>
      <c r="AO85" s="7" t="n">
        <v>-0.04327843076883729</v>
      </c>
      <c r="AP85" s="7" t="n">
        <v>-0.1367010864152627</v>
      </c>
      <c r="AQ85" s="7" t="n">
        <v>-0.140910287949068</v>
      </c>
      <c r="AR85" s="7" t="n">
        <v>-0.126503052829975</v>
      </c>
      <c r="AS85" s="7" t="n">
        <v>-0.05339891437565911</v>
      </c>
      <c r="AT85" s="7" t="n">
        <v>0.3262362192231338</v>
      </c>
      <c r="AU85" s="7" t="n">
        <v>-0.03792276412293262</v>
      </c>
      <c r="AV85" s="7" t="n">
        <v>-0.04948966631662518</v>
      </c>
      <c r="AW85" s="7" t="n">
        <v>0.1015175980103896</v>
      </c>
      <c r="AX85" s="7" t="n">
        <v>0.1046053149501942</v>
      </c>
      <c r="AY85" s="7" t="n">
        <v>0.4323030940219727</v>
      </c>
      <c r="AZ85" s="7" t="n">
        <v>-0.2082512050476873</v>
      </c>
      <c r="BA85" s="7" t="n">
        <v>-0.1399842385786106</v>
      </c>
      <c r="BB85" s="7" t="n">
        <v>-0.02823748624050785</v>
      </c>
      <c r="BC85" s="7" t="n">
        <v>-0.03924114487814663</v>
      </c>
      <c r="BD85" s="7" t="n">
        <v>-0.1816072543416564</v>
      </c>
      <c r="BE85" s="7" t="n">
        <v>0.2060896039034154</v>
      </c>
      <c r="BF85" s="7" t="n">
        <v>-0.106114579050015</v>
      </c>
      <c r="BG85" s="7" t="n">
        <v>-0.2162679309735059</v>
      </c>
      <c r="BH85" s="7" t="n">
        <v>-0.09506156460733729</v>
      </c>
      <c r="BI85" s="7" t="n">
        <v>0.08972781654396914</v>
      </c>
      <c r="BJ85" s="7" t="n">
        <v>-0.1357344856694339</v>
      </c>
      <c r="BK85" s="7" t="n">
        <v>0.7747494476030887</v>
      </c>
      <c r="BL85" s="7" t="n">
        <v>0.3308359619286459</v>
      </c>
      <c r="BM85" s="7" t="n">
        <v>-0.06379141402125887</v>
      </c>
      <c r="BN85" s="7" t="n">
        <v>0.2941880413246875</v>
      </c>
      <c r="BO85" s="7" t="n">
        <v>0.5218658846649841</v>
      </c>
      <c r="BP85" s="7" t="n">
        <v>0.1464209213062153</v>
      </c>
      <c r="BQ85" s="7" t="n">
        <v>0.1187265797768611</v>
      </c>
      <c r="BR85" s="7" t="n">
        <v>0.1013481844629747</v>
      </c>
      <c r="BS85" s="7" t="n">
        <v>0.04506032366426975</v>
      </c>
      <c r="BT85" s="7" t="n">
        <v>-0.182266289773146</v>
      </c>
      <c r="BU85" s="7" t="n">
        <v>0.2852846095586186</v>
      </c>
      <c r="BV85" s="7" t="n">
        <v>0.03986525636630502</v>
      </c>
      <c r="BW85" s="7" t="n">
        <v>0.1282056636065604</v>
      </c>
      <c r="BX85" s="7" t="n">
        <v>0.308444013690781</v>
      </c>
      <c r="BY85" s="7" t="n">
        <v>-0.1140459414716532</v>
      </c>
      <c r="BZ85" s="7" t="n">
        <v>-0.07348143408924135</v>
      </c>
      <c r="CA85" s="7" t="n">
        <v>0.2986241825188967</v>
      </c>
      <c r="CB85" s="7" t="n">
        <v>0.001286752248632932</v>
      </c>
      <c r="CC85" s="7" t="n">
        <v>0.1276218350549747</v>
      </c>
      <c r="CD85" s="7" t="n">
        <v>0.1066143737772836</v>
      </c>
      <c r="CE85" s="7" t="n">
        <v>-0.1129409704392906</v>
      </c>
      <c r="CF85" s="7" t="n">
        <v>-0.1831783262093051</v>
      </c>
      <c r="CG85" s="7" t="n">
        <v>-0.1945454209154266</v>
      </c>
      <c r="CH85" s="7" t="n">
        <v>1</v>
      </c>
      <c r="CI85" s="7" t="n">
        <v>-0.1626308087589526</v>
      </c>
      <c r="CJ85" s="7" t="n">
        <v>-0.1769341081202989</v>
      </c>
      <c r="CK85" s="7" t="n">
        <v>-0.1788192738280422</v>
      </c>
      <c r="CL85" s="7" t="n">
        <v>0.0425421106209842</v>
      </c>
      <c r="CM85" s="7" t="n">
        <v>0.7554135279061726</v>
      </c>
      <c r="CN85" s="7" t="n">
        <v>-0.2105717539512998</v>
      </c>
      <c r="CO85" s="7" t="n">
        <v>-0.1344255453200843</v>
      </c>
      <c r="CP85" s="7" t="n">
        <v>0.2779070920143425</v>
      </c>
      <c r="CQ85" s="7" t="n">
        <v>0.7782348348877006</v>
      </c>
      <c r="CR85" s="7" t="n">
        <v>0.3562056580567884</v>
      </c>
      <c r="CS85" s="7" t="n">
        <v>-0.0711502582117957</v>
      </c>
      <c r="CT85" s="7" t="n">
        <v>-0.0996236739341984</v>
      </c>
      <c r="CU85" s="7" t="n">
        <v>-0.05950939868190275</v>
      </c>
      <c r="CV85" s="7" t="n">
        <v>-0.09189505406602611</v>
      </c>
      <c r="CW85" s="7" t="n">
        <v>0.2608903939849054</v>
      </c>
      <c r="CX85" s="7" t="n">
        <v>0.05351308541096284</v>
      </c>
      <c r="CY85" s="7" t="n">
        <v>-0.2132329395312184</v>
      </c>
      <c r="CZ85" s="7" t="n">
        <v>-0.05238051932889175</v>
      </c>
      <c r="DA85" s="7" t="n">
        <v>-0.2516303638183762</v>
      </c>
      <c r="DB85" s="7" t="n">
        <v>0.1526441493162689</v>
      </c>
      <c r="DC85" s="7" t="n">
        <v>-0.05536205536113468</v>
      </c>
      <c r="DD85" s="7" t="n">
        <v>-0.07266118273497338</v>
      </c>
      <c r="DE85" s="7" t="n">
        <v>-0.1625035901328055</v>
      </c>
      <c r="DF85" s="7" t="n">
        <v>0.1173846105556361</v>
      </c>
      <c r="DG85" s="7" t="n">
        <v>-0.04489712873493993</v>
      </c>
      <c r="DH85" s="7" t="n">
        <v>-0.1695121755240792</v>
      </c>
      <c r="DI85" s="7" t="n">
        <v>-0.08568795902623541</v>
      </c>
      <c r="DJ85" s="7" t="n">
        <v>-0.09813483602176086</v>
      </c>
      <c r="DK85" s="7" t="n">
        <v>-0.1079360702214559</v>
      </c>
      <c r="DL85" s="7" t="n">
        <v>0.0009624581088339959</v>
      </c>
      <c r="DM85" s="7" t="n">
        <v>-0.1581114362250172</v>
      </c>
      <c r="DN85" s="7" t="n">
        <v>-0.07856044091239184</v>
      </c>
      <c r="DO85" s="7" t="n">
        <v>-0.07516113378679679</v>
      </c>
      <c r="DP85" s="7" t="n">
        <v>-0.07342359603358885</v>
      </c>
      <c r="DQ85" s="7" t="n">
        <v>0.01842753349070411</v>
      </c>
      <c r="DR85" s="7" t="n">
        <v>-0.09189656473870343</v>
      </c>
      <c r="DS85" s="7" t="n">
        <v>-0.1676654811667165</v>
      </c>
      <c r="DT85" s="7" t="n">
        <v>0.1017784426738624</v>
      </c>
      <c r="DU85" s="7" t="n">
        <v>0.4552660636524393</v>
      </c>
      <c r="DV85" s="7" t="n">
        <v>0.05665392705423652</v>
      </c>
      <c r="DW85" s="7" t="n">
        <v>-0.02617535438585381</v>
      </c>
      <c r="DX85" s="7" t="n">
        <v>-0.05133133246851237</v>
      </c>
      <c r="DY85" s="7" t="n">
        <v>0.4830907537298281</v>
      </c>
      <c r="DZ85" s="7" t="n">
        <v>-0.09117309097032475</v>
      </c>
      <c r="EA85" s="7" t="n">
        <v>-0.09338797073277144</v>
      </c>
      <c r="EB85" s="7" t="n">
        <v>-0.1324677627576215</v>
      </c>
      <c r="EC85" s="7" t="n">
        <v>-0.0732369826898446</v>
      </c>
      <c r="ED85" s="7" t="n">
        <v>-0.2423616398618821</v>
      </c>
      <c r="EE85" s="7" t="n">
        <v>-0.1171016502216701</v>
      </c>
      <c r="EF85" s="7" t="n">
        <v>-0.07367170864241619</v>
      </c>
      <c r="EG85" s="7" t="n">
        <v>-0.1327485798982187</v>
      </c>
      <c r="EH85" s="7" t="n">
        <v>-0.08335944836481859</v>
      </c>
      <c r="EI85" s="7" t="n">
        <v>0.514985228704895</v>
      </c>
      <c r="EJ85" s="7" t="n">
        <v>0.1154309619029492</v>
      </c>
      <c r="EK85" s="7" t="n">
        <v>-0.07976814328956598</v>
      </c>
      <c r="EL85" s="7" t="n">
        <v>-0.1411967119452992</v>
      </c>
      <c r="EM85" s="7" t="n">
        <v>0.7712835479402378</v>
      </c>
      <c r="EN85" s="7" t="n">
        <v>0.2466180968374897</v>
      </c>
      <c r="EO85" s="7" t="n">
        <v>-0.08650956245773095</v>
      </c>
      <c r="EP85" s="7" t="n">
        <v>0.3803954520927617</v>
      </c>
      <c r="EQ85" s="7" t="n">
        <v>0.4548252919217886</v>
      </c>
      <c r="ER85" s="7" t="n">
        <v>-0.199976802342756</v>
      </c>
      <c r="ES85" s="7" t="n">
        <v>0.06515587068285132</v>
      </c>
      <c r="ET85" s="7" t="n">
        <v>0.8511076954113663</v>
      </c>
      <c r="EU85" s="7" t="n">
        <v>-0.1991891035529554</v>
      </c>
      <c r="EV85" s="7" t="n">
        <v>0.02522707691117325</v>
      </c>
      <c r="EW85" s="7" t="n">
        <v>0.9075206238924163</v>
      </c>
    </row>
    <row r="86">
      <c r="A86" s="6" t="inlineStr">
        <is>
          <t>930851.CSI</t>
        </is>
      </c>
      <c r="B86" s="6" t="inlineStr">
        <is>
          <t>中证云计算与大数据主题指数</t>
        </is>
      </c>
      <c r="C86" s="7" t="n">
        <v>0.7332105049657873</v>
      </c>
      <c r="D86" s="7" t="n">
        <v>0.750965978712011</v>
      </c>
      <c r="E86" s="7" t="n">
        <v>-0.1813800049021321</v>
      </c>
      <c r="F86" s="7" t="n">
        <v>0.6703729060164816</v>
      </c>
      <c r="G86" s="7" t="n">
        <v>0.04967746158786605</v>
      </c>
      <c r="H86" s="7" t="n">
        <v>0.03345848316118222</v>
      </c>
      <c r="I86" s="7" t="n">
        <v>0.5448504652926909</v>
      </c>
      <c r="J86" s="7" t="n">
        <v>-0.1730924164736166</v>
      </c>
      <c r="K86" s="7" t="n">
        <v>0.8073847223958518</v>
      </c>
      <c r="L86" s="7" t="n">
        <v>0.8241636457716168</v>
      </c>
      <c r="M86" s="7" t="n">
        <v>0.8635787363944062</v>
      </c>
      <c r="N86" s="7" t="n">
        <v>0.4488465319478604</v>
      </c>
      <c r="O86" s="7" t="n">
        <v>0.8543176454378097</v>
      </c>
      <c r="P86" s="7" t="n">
        <v>0.8613963264722866</v>
      </c>
      <c r="Q86" s="7" t="n">
        <v>0.6870635960291374</v>
      </c>
      <c r="R86" s="7" t="n">
        <v>0.8676207111750266</v>
      </c>
      <c r="S86" s="7" t="n">
        <v>0.4954907767679321</v>
      </c>
      <c r="T86" s="7" t="n">
        <v>0.8361466307307269</v>
      </c>
      <c r="U86" s="7" t="n">
        <v>0.8272057858513764</v>
      </c>
      <c r="V86" s="7" t="n">
        <v>0.4785787129252005</v>
      </c>
      <c r="W86" s="7" t="n">
        <v>0.4082589869328846</v>
      </c>
      <c r="X86" s="7" t="n">
        <v>-0.05178503923022915</v>
      </c>
      <c r="Y86" s="7" t="n">
        <v>0.4885422461968286</v>
      </c>
      <c r="Z86" s="7" t="n">
        <v>0.1348431104108628</v>
      </c>
      <c r="AA86" s="7" t="n">
        <v>0.7725816812569034</v>
      </c>
      <c r="AB86" s="7" t="n">
        <v>0.5778520535913598</v>
      </c>
      <c r="AC86" s="7" t="n">
        <v>0.8030165963246787</v>
      </c>
      <c r="AD86" s="7" t="n">
        <v>0.8190139727068163</v>
      </c>
      <c r="AE86" s="7" t="n">
        <v>0.5786855367280982</v>
      </c>
      <c r="AF86" s="7" t="n">
        <v>0.0117066325003561</v>
      </c>
      <c r="AG86" s="7" t="n">
        <v>0.009588388739968801</v>
      </c>
      <c r="AH86" s="7" t="n">
        <v>-0.007070040371073993</v>
      </c>
      <c r="AI86" s="7" t="n">
        <v>0.5409852270665899</v>
      </c>
      <c r="AJ86" s="7" t="n">
        <v>0.21381145109342</v>
      </c>
      <c r="AK86" s="7" t="n">
        <v>0.2494807681678325</v>
      </c>
      <c r="AL86" s="7" t="n">
        <v>0.5457478216725502</v>
      </c>
      <c r="AM86" s="7" t="n">
        <v>0.5353134924716193</v>
      </c>
      <c r="AN86" s="7" t="n">
        <v>0.9258513066123591</v>
      </c>
      <c r="AO86" s="7" t="n">
        <v>0.8624270822295731</v>
      </c>
      <c r="AP86" s="7" t="n">
        <v>0.8904112246985707</v>
      </c>
      <c r="AQ86" s="7" t="n">
        <v>0.8952400721337216</v>
      </c>
      <c r="AR86" s="7" t="n">
        <v>0.9054058179979123</v>
      </c>
      <c r="AS86" s="7" t="n">
        <v>0.7465117355274402</v>
      </c>
      <c r="AT86" s="7" t="n">
        <v>0.345274849360435</v>
      </c>
      <c r="AU86" s="7" t="n">
        <v>0.8705728771502923</v>
      </c>
      <c r="AV86" s="7" t="n">
        <v>0.9058340462707075</v>
      </c>
      <c r="AW86" s="7" t="n">
        <v>0.5013193106757052</v>
      </c>
      <c r="AX86" s="7" t="n">
        <v>0.5559182761841676</v>
      </c>
      <c r="AY86" s="7" t="n">
        <v>0.3120294747076165</v>
      </c>
      <c r="AZ86" s="7" t="n">
        <v>0.5419474192993298</v>
      </c>
      <c r="BA86" s="7" t="n">
        <v>0.8858233950765113</v>
      </c>
      <c r="BB86" s="7" t="n">
        <v>0.5708598052880476</v>
      </c>
      <c r="BC86" s="7" t="n">
        <v>0.8840628093806424</v>
      </c>
      <c r="BD86" s="7" t="n">
        <v>0.2138116485543108</v>
      </c>
      <c r="BE86" s="7" t="n">
        <v>0.4776018411277052</v>
      </c>
      <c r="BF86" s="7" t="n">
        <v>0.5439839888452532</v>
      </c>
      <c r="BG86" s="7" t="n">
        <v>0.5756870520397571</v>
      </c>
      <c r="BH86" s="7" t="n">
        <v>0.5058716296191431</v>
      </c>
      <c r="BI86" s="7" t="n">
        <v>0.5722407194173592</v>
      </c>
      <c r="BJ86" s="7" t="n">
        <v>0.6184139958438439</v>
      </c>
      <c r="BK86" s="7" t="n">
        <v>-0.243528058499838</v>
      </c>
      <c r="BL86" s="7" t="n">
        <v>-0.105524930362671</v>
      </c>
      <c r="BM86" s="7" t="n">
        <v>0.5258113835955514</v>
      </c>
      <c r="BN86" s="7" t="n">
        <v>0.4380907891386748</v>
      </c>
      <c r="BO86" s="7" t="n">
        <v>-0.01665984367325899</v>
      </c>
      <c r="BP86" s="7" t="n">
        <v>0.8045649723420836</v>
      </c>
      <c r="BQ86" s="7" t="n">
        <v>0.8210472139955414</v>
      </c>
      <c r="BR86" s="7" t="n">
        <v>0.7010871205564995</v>
      </c>
      <c r="BS86" s="7" t="n">
        <v>0.5705254042497234</v>
      </c>
      <c r="BT86" s="7" t="n">
        <v>0.752865953305519</v>
      </c>
      <c r="BU86" s="7" t="n">
        <v>0.2724383140990392</v>
      </c>
      <c r="BV86" s="7" t="n">
        <v>0.5166331284862462</v>
      </c>
      <c r="BW86" s="7" t="n">
        <v>0.1358449315866949</v>
      </c>
      <c r="BX86" s="7" t="n">
        <v>-0.009884141965975698</v>
      </c>
      <c r="BY86" s="7" t="n">
        <v>0.86972552280777</v>
      </c>
      <c r="BZ86" s="7" t="n">
        <v>0.9152057568630648</v>
      </c>
      <c r="CA86" s="7" t="n">
        <v>-0.01081501500349402</v>
      </c>
      <c r="CB86" s="7" t="n">
        <v>0.6711665995829109</v>
      </c>
      <c r="CC86" s="7" t="n">
        <v>0.1611994041419676</v>
      </c>
      <c r="CD86" s="7" t="n">
        <v>0.4846193746706606</v>
      </c>
      <c r="CE86" s="7" t="n">
        <v>0.9687491863511946</v>
      </c>
      <c r="CF86" s="7" t="n">
        <v>0.8016722278796872</v>
      </c>
      <c r="CG86" s="7" t="n">
        <v>0.5902307715175574</v>
      </c>
      <c r="CH86" s="7" t="n">
        <v>-0.1626308087589526</v>
      </c>
      <c r="CI86" s="7" t="n">
        <v>1</v>
      </c>
      <c r="CJ86" s="7" t="n">
        <v>0.5634498910022138</v>
      </c>
      <c r="CK86" s="7" t="n">
        <v>0.8663092340487289</v>
      </c>
      <c r="CL86" s="7" t="n">
        <v>0.8109788214191188</v>
      </c>
      <c r="CM86" s="7" t="n">
        <v>-0.01802076002279109</v>
      </c>
      <c r="CN86" s="7" t="n">
        <v>0.7175909543974303</v>
      </c>
      <c r="CO86" s="7" t="n">
        <v>0.6236662904901576</v>
      </c>
      <c r="CP86" s="7" t="n">
        <v>0.06510315065501189</v>
      </c>
      <c r="CQ86" s="7" t="n">
        <v>-0.1681431154264026</v>
      </c>
      <c r="CR86" s="7" t="n">
        <v>0.4916265854141432</v>
      </c>
      <c r="CS86" s="7" t="n">
        <v>0.3959225352551732</v>
      </c>
      <c r="CT86" s="7" t="n">
        <v>0.9469639844673543</v>
      </c>
      <c r="CU86" s="7" t="n">
        <v>0.9125665633721209</v>
      </c>
      <c r="CV86" s="7" t="n">
        <v>0.9432108847175863</v>
      </c>
      <c r="CW86" s="7" t="n">
        <v>0.1565614952339748</v>
      </c>
      <c r="CX86" s="7" t="n">
        <v>0.4756399196900115</v>
      </c>
      <c r="CY86" s="7" t="n">
        <v>0.5443225656438244</v>
      </c>
      <c r="CZ86" s="7" t="n">
        <v>0.8939965335396629</v>
      </c>
      <c r="DA86" s="7" t="n">
        <v>0.7102620618997635</v>
      </c>
      <c r="DB86" s="7" t="n">
        <v>0.3349966279536341</v>
      </c>
      <c r="DC86" s="7" t="n">
        <v>0.8989447474326004</v>
      </c>
      <c r="DD86" s="7" t="n">
        <v>0.9299672044741896</v>
      </c>
      <c r="DE86" s="7" t="n">
        <v>0.5374821210689223</v>
      </c>
      <c r="DF86" s="7" t="n">
        <v>0.558174195323225</v>
      </c>
      <c r="DG86" s="7" t="n">
        <v>0.6848571378826007</v>
      </c>
      <c r="DH86" s="7" t="n">
        <v>0.5493534880918776</v>
      </c>
      <c r="DI86" s="7" t="n">
        <v>0.9038347496080933</v>
      </c>
      <c r="DJ86" s="7" t="n">
        <v>0.4895701839846433</v>
      </c>
      <c r="DK86" s="7" t="n">
        <v>0.9095441637411917</v>
      </c>
      <c r="DL86" s="7" t="n">
        <v>0.8090406309154081</v>
      </c>
      <c r="DM86" s="7" t="n">
        <v>0.6157875247804374</v>
      </c>
      <c r="DN86" s="7" t="n">
        <v>0.7187405113844402</v>
      </c>
      <c r="DO86" s="7" t="n">
        <v>0.5096958005998367</v>
      </c>
      <c r="DP86" s="7" t="n">
        <v>0.2895161805170226</v>
      </c>
      <c r="DQ86" s="7" t="n">
        <v>0.5580502951792043</v>
      </c>
      <c r="DR86" s="7" t="n">
        <v>0.792809783381451</v>
      </c>
      <c r="DS86" s="7" t="n">
        <v>0.8279452965107353</v>
      </c>
      <c r="DT86" s="7" t="n">
        <v>0.4823450597936633</v>
      </c>
      <c r="DU86" s="7" t="n">
        <v>0.2630798390574815</v>
      </c>
      <c r="DV86" s="7" t="n">
        <v>0.5475527092939776</v>
      </c>
      <c r="DW86" s="7" t="n">
        <v>0.6642250020363579</v>
      </c>
      <c r="DX86" s="7" t="n">
        <v>0.8333749013648553</v>
      </c>
      <c r="DY86" s="7" t="n">
        <v>0.2717086116505306</v>
      </c>
      <c r="DZ86" s="7" t="n">
        <v>0.8791471602264448</v>
      </c>
      <c r="EA86" s="7" t="n">
        <v>0.8637525719417614</v>
      </c>
      <c r="EB86" s="7" t="n">
        <v>0.9379907126036089</v>
      </c>
      <c r="EC86" s="7" t="n">
        <v>0.875820437046963</v>
      </c>
      <c r="ED86" s="7" t="n">
        <v>0.6856020811456123</v>
      </c>
      <c r="EE86" s="7" t="n">
        <v>0.6415306061377311</v>
      </c>
      <c r="EF86" s="7" t="n">
        <v>0.8887014805246505</v>
      </c>
      <c r="EG86" s="7" t="n">
        <v>0.6118126029625214</v>
      </c>
      <c r="EH86" s="7" t="n">
        <v>0.8782724754902312</v>
      </c>
      <c r="EI86" s="7" t="n">
        <v>0.2085795332246791</v>
      </c>
      <c r="EJ86" s="7" t="n">
        <v>0.4825530610375831</v>
      </c>
      <c r="EK86" s="7" t="n">
        <v>0.879733046114068</v>
      </c>
      <c r="EL86" s="7" t="n">
        <v>0.6222770166069954</v>
      </c>
      <c r="EM86" s="7" t="n">
        <v>-0.2430232717780432</v>
      </c>
      <c r="EN86" s="7" t="n">
        <v>0.4113449619390258</v>
      </c>
      <c r="EO86" s="7" t="n">
        <v>0.8734085165614155</v>
      </c>
      <c r="EP86" s="7" t="n">
        <v>0.1990539026015433</v>
      </c>
      <c r="EQ86" s="7" t="n">
        <v>0.2543151841165615</v>
      </c>
      <c r="ER86" s="7" t="n">
        <v>0.7272831383366557</v>
      </c>
      <c r="ES86" s="7" t="n">
        <v>0.3700729213861238</v>
      </c>
      <c r="ET86" s="7" t="n">
        <v>-0.1768617207802894</v>
      </c>
      <c r="EU86" s="7" t="n">
        <v>0.7525081256272932</v>
      </c>
      <c r="EV86" s="7" t="n">
        <v>0.6834255137851076</v>
      </c>
      <c r="EW86" s="7" t="n">
        <v>-0.1097952074905247</v>
      </c>
    </row>
    <row r="87">
      <c r="A87" s="6" t="inlineStr">
        <is>
          <t>930901.CSI</t>
        </is>
      </c>
      <c r="B87" s="6" t="inlineStr">
        <is>
          <t>中证动漫游戏指数</t>
        </is>
      </c>
      <c r="C87" s="7" t="n">
        <v>0.4758258342666894</v>
      </c>
      <c r="D87" s="7" t="n">
        <v>0.4248456627802469</v>
      </c>
      <c r="E87" s="7" t="n">
        <v>-0.06665522687270686</v>
      </c>
      <c r="F87" s="7" t="n">
        <v>0.4349859824089504</v>
      </c>
      <c r="G87" s="7" t="n">
        <v>0.1606128325898322</v>
      </c>
      <c r="H87" s="7" t="n">
        <v>0.213216017718242</v>
      </c>
      <c r="I87" s="7" t="n">
        <v>0.5517634052126886</v>
      </c>
      <c r="J87" s="7" t="n">
        <v>-0.06927550768483039</v>
      </c>
      <c r="K87" s="7" t="n">
        <v>0.4911650934521797</v>
      </c>
      <c r="L87" s="7" t="n">
        <v>0.5252688938112123</v>
      </c>
      <c r="M87" s="7" t="n">
        <v>0.413063761370991</v>
      </c>
      <c r="N87" s="7" t="n">
        <v>0.516374866963863</v>
      </c>
      <c r="O87" s="7" t="n">
        <v>0.3842442925343571</v>
      </c>
      <c r="P87" s="7" t="n">
        <v>0.4437979905183116</v>
      </c>
      <c r="Q87" s="7" t="n">
        <v>0.4083153395981252</v>
      </c>
      <c r="R87" s="7" t="n">
        <v>0.4929784948597597</v>
      </c>
      <c r="S87" s="7" t="n">
        <v>0.4662946153470111</v>
      </c>
      <c r="T87" s="7" t="n">
        <v>0.5227924349735262</v>
      </c>
      <c r="U87" s="7" t="n">
        <v>0.6052560257690253</v>
      </c>
      <c r="V87" s="7" t="n">
        <v>0.1991488686220695</v>
      </c>
      <c r="W87" s="7" t="n">
        <v>0.2687961499847127</v>
      </c>
      <c r="X87" s="7" t="n">
        <v>0.1288926994483193</v>
      </c>
      <c r="Y87" s="7" t="n">
        <v>0.2005582644814426</v>
      </c>
      <c r="Z87" s="7" t="n">
        <v>0.125464585943056</v>
      </c>
      <c r="AA87" s="7" t="n">
        <v>0.5998295343966499</v>
      </c>
      <c r="AB87" s="7" t="n">
        <v>0.3339761862654285</v>
      </c>
      <c r="AC87" s="7" t="n">
        <v>0.5501389554392334</v>
      </c>
      <c r="AD87" s="7" t="n">
        <v>0.5182708132347489</v>
      </c>
      <c r="AE87" s="7" t="n">
        <v>0.5301011641464787</v>
      </c>
      <c r="AF87" s="7" t="n">
        <v>0.1230651525120521</v>
      </c>
      <c r="AG87" s="7" t="n">
        <v>-0.02041820963675779</v>
      </c>
      <c r="AH87" s="7" t="n">
        <v>0.1782272238605042</v>
      </c>
      <c r="AI87" s="7" t="n">
        <v>0.5369470218169521</v>
      </c>
      <c r="AJ87" s="7" t="n">
        <v>0.3945893134249778</v>
      </c>
      <c r="AK87" s="7" t="n">
        <v>0.229719636954157</v>
      </c>
      <c r="AL87" s="7" t="n">
        <v>0.4106431081525286</v>
      </c>
      <c r="AM87" s="7" t="n">
        <v>0.543010359139509</v>
      </c>
      <c r="AN87" s="7" t="n">
        <v>0.4833854397754751</v>
      </c>
      <c r="AO87" s="7" t="n">
        <v>0.5660810548859647</v>
      </c>
      <c r="AP87" s="7" t="n">
        <v>0.5582799005231827</v>
      </c>
      <c r="AQ87" s="7" t="n">
        <v>0.5496867325790393</v>
      </c>
      <c r="AR87" s="7" t="n">
        <v>0.4981530385404879</v>
      </c>
      <c r="AS87" s="7" t="n">
        <v>0.6190874244196953</v>
      </c>
      <c r="AT87" s="7" t="n">
        <v>0.3507543722648235</v>
      </c>
      <c r="AU87" s="7" t="n">
        <v>0.5385897286617588</v>
      </c>
      <c r="AV87" s="7" t="n">
        <v>0.4544390064204724</v>
      </c>
      <c r="AW87" s="7" t="n">
        <v>0.2083327228141917</v>
      </c>
      <c r="AX87" s="7" t="n">
        <v>0.4322350808082735</v>
      </c>
      <c r="AY87" s="7" t="n">
        <v>0.06909449265865505</v>
      </c>
      <c r="AZ87" s="7" t="n">
        <v>0.5813313411858141</v>
      </c>
      <c r="BA87" s="7" t="n">
        <v>0.5501477651670865</v>
      </c>
      <c r="BB87" s="7" t="n">
        <v>0.3915996892623727</v>
      </c>
      <c r="BC87" s="7" t="n">
        <v>0.5357094621793673</v>
      </c>
      <c r="BD87" s="7" t="n">
        <v>0.3945897681268371</v>
      </c>
      <c r="BE87" s="7" t="n">
        <v>0.4288432460519216</v>
      </c>
      <c r="BF87" s="7" t="n">
        <v>0.3980290797161441</v>
      </c>
      <c r="BG87" s="7" t="n">
        <v>0.8969535224258574</v>
      </c>
      <c r="BH87" s="7" t="n">
        <v>0.3596044860530909</v>
      </c>
      <c r="BI87" s="7" t="n">
        <v>0.4716714079566824</v>
      </c>
      <c r="BJ87" s="7" t="n">
        <v>0.380284634655888</v>
      </c>
      <c r="BK87" s="7" t="n">
        <v>-0.08595301605449451</v>
      </c>
      <c r="BL87" s="7" t="n">
        <v>0.08678601691205488</v>
      </c>
      <c r="BM87" s="7" t="n">
        <v>0.56694552726648</v>
      </c>
      <c r="BN87" s="7" t="n">
        <v>0.3135478765292952</v>
      </c>
      <c r="BO87" s="7" t="n">
        <v>0.002501381505369272</v>
      </c>
      <c r="BP87" s="7" t="n">
        <v>0.4955027310189002</v>
      </c>
      <c r="BQ87" s="7" t="n">
        <v>0.4395751286665056</v>
      </c>
      <c r="BR87" s="7" t="n">
        <v>0.4631734283576764</v>
      </c>
      <c r="BS87" s="7" t="n">
        <v>0.1880318835524529</v>
      </c>
      <c r="BT87" s="7" t="n">
        <v>0.5866479105304003</v>
      </c>
      <c r="BU87" s="7" t="n">
        <v>0.129207933929609</v>
      </c>
      <c r="BV87" s="7" t="n">
        <v>0.1700275650487091</v>
      </c>
      <c r="BW87" s="7" t="n">
        <v>0.3031485787638422</v>
      </c>
      <c r="BX87" s="7" t="n">
        <v>0.2539493841536888</v>
      </c>
      <c r="BY87" s="7" t="n">
        <v>0.560554297692997</v>
      </c>
      <c r="BZ87" s="7" t="n">
        <v>0.4568369070413241</v>
      </c>
      <c r="CA87" s="7" t="n">
        <v>0.1790338851611941</v>
      </c>
      <c r="CB87" s="7" t="n">
        <v>0.4799649826854915</v>
      </c>
      <c r="CC87" s="7" t="n">
        <v>0.1667382321284155</v>
      </c>
      <c r="CD87" s="7" t="n">
        <v>0.205828561803737</v>
      </c>
      <c r="CE87" s="7" t="n">
        <v>0.5171995279130366</v>
      </c>
      <c r="CF87" s="7" t="n">
        <v>0.5712835395330227</v>
      </c>
      <c r="CG87" s="7" t="n">
        <v>0.5244924814776276</v>
      </c>
      <c r="CH87" s="7" t="n">
        <v>-0.1769341081202989</v>
      </c>
      <c r="CI87" s="7" t="n">
        <v>0.5634498910022138</v>
      </c>
      <c r="CJ87" s="7" t="n">
        <v>1</v>
      </c>
      <c r="CK87" s="7" t="n">
        <v>0.6058197088734274</v>
      </c>
      <c r="CL87" s="7" t="n">
        <v>0.5724929214220144</v>
      </c>
      <c r="CM87" s="7" t="n">
        <v>0.02803616607847636</v>
      </c>
      <c r="CN87" s="7" t="n">
        <v>0.6107322492273956</v>
      </c>
      <c r="CO87" s="7" t="n">
        <v>0.3822339228217707</v>
      </c>
      <c r="CP87" s="7" t="n">
        <v>0.2173807761645066</v>
      </c>
      <c r="CQ87" s="7" t="n">
        <v>0.02424219404466705</v>
      </c>
      <c r="CR87" s="7" t="n">
        <v>0.4245993486691356</v>
      </c>
      <c r="CS87" s="7" t="n">
        <v>0.3077972636255479</v>
      </c>
      <c r="CT87" s="7" t="n">
        <v>0.483156347631174</v>
      </c>
      <c r="CU87" s="7" t="n">
        <v>0.4412656113075099</v>
      </c>
      <c r="CV87" s="7" t="n">
        <v>0.4812564441663634</v>
      </c>
      <c r="CW87" s="7" t="n">
        <v>0.2362037434929597</v>
      </c>
      <c r="CX87" s="7" t="n">
        <v>0.4282914884040082</v>
      </c>
      <c r="CY87" s="7" t="n">
        <v>0.546055257957288</v>
      </c>
      <c r="CZ87" s="7" t="n">
        <v>0.4189593184313384</v>
      </c>
      <c r="DA87" s="7" t="n">
        <v>0.5431999861334633</v>
      </c>
      <c r="DB87" s="7" t="n">
        <v>0.1296609220227458</v>
      </c>
      <c r="DC87" s="7" t="n">
        <v>0.4366381052030536</v>
      </c>
      <c r="DD87" s="7" t="n">
        <v>0.4822989263279088</v>
      </c>
      <c r="DE87" s="7" t="n">
        <v>0.4946549435884943</v>
      </c>
      <c r="DF87" s="7" t="n">
        <v>0.4573549568022574</v>
      </c>
      <c r="DG87" s="7" t="n">
        <v>0.6477529864975079</v>
      </c>
      <c r="DH87" s="7" t="n">
        <v>0.5487783780264825</v>
      </c>
      <c r="DI87" s="7" t="n">
        <v>0.4740507973135964</v>
      </c>
      <c r="DJ87" s="7" t="n">
        <v>0.3549111068967949</v>
      </c>
      <c r="DK87" s="7" t="n">
        <v>0.4837683802012268</v>
      </c>
      <c r="DL87" s="7" t="n">
        <v>0.5139026006866577</v>
      </c>
      <c r="DM87" s="7" t="n">
        <v>0.4706303057741546</v>
      </c>
      <c r="DN87" s="7" t="n">
        <v>0.2902280037127434</v>
      </c>
      <c r="DO87" s="7" t="n">
        <v>0.4278910238610927</v>
      </c>
      <c r="DP87" s="7" t="n">
        <v>0.3703711096022573</v>
      </c>
      <c r="DQ87" s="7" t="n">
        <v>0.4677894776808064</v>
      </c>
      <c r="DR87" s="7" t="n">
        <v>0.3341884307247934</v>
      </c>
      <c r="DS87" s="7" t="n">
        <v>0.5413030167967424</v>
      </c>
      <c r="DT87" s="7" t="n">
        <v>0.190498478442513</v>
      </c>
      <c r="DU87" s="7" t="n">
        <v>0.02619545727167651</v>
      </c>
      <c r="DV87" s="7" t="n">
        <v>0.4370580477099815</v>
      </c>
      <c r="DW87" s="7" t="n">
        <v>0.5898961621789751</v>
      </c>
      <c r="DX87" s="7" t="n">
        <v>0.4510127650024096</v>
      </c>
      <c r="DY87" s="7" t="n">
        <v>0.1978725309075155</v>
      </c>
      <c r="DZ87" s="7" t="n">
        <v>0.4455521050515261</v>
      </c>
      <c r="EA87" s="7" t="n">
        <v>0.4608155990830013</v>
      </c>
      <c r="EB87" s="7" t="n">
        <v>0.5157402690111975</v>
      </c>
      <c r="EC87" s="7" t="n">
        <v>0.4147168354402305</v>
      </c>
      <c r="ED87" s="7" t="n">
        <v>0.5324872756382426</v>
      </c>
      <c r="EE87" s="7" t="n">
        <v>0.5504478381570862</v>
      </c>
      <c r="EF87" s="7" t="n">
        <v>0.5114117602746022</v>
      </c>
      <c r="EG87" s="7" t="n">
        <v>0.3735546780514407</v>
      </c>
      <c r="EH87" s="7" t="n">
        <v>0.426245736145542</v>
      </c>
      <c r="EI87" s="7" t="n">
        <v>0.2935676260366333</v>
      </c>
      <c r="EJ87" s="7" t="n">
        <v>0.2080819527975536</v>
      </c>
      <c r="EK87" s="7" t="n">
        <v>0.4297109476957541</v>
      </c>
      <c r="EL87" s="7" t="n">
        <v>0.5147485849617043</v>
      </c>
      <c r="EM87" s="7" t="n">
        <v>-0.08360304698542324</v>
      </c>
      <c r="EN87" s="7" t="n">
        <v>0.3992760749599922</v>
      </c>
      <c r="EO87" s="7" t="n">
        <v>0.423452066086019</v>
      </c>
      <c r="EP87" s="7" t="n">
        <v>0.1733693569741213</v>
      </c>
      <c r="EQ87" s="7" t="n">
        <v>0.02144261098435365</v>
      </c>
      <c r="ER87" s="7" t="n">
        <v>0.5887292499238239</v>
      </c>
      <c r="ES87" s="7" t="n">
        <v>0.4584872242508191</v>
      </c>
      <c r="ET87" s="7" t="n">
        <v>-0.006396115867227574</v>
      </c>
      <c r="EU87" s="7" t="n">
        <v>0.5527995252985641</v>
      </c>
      <c r="EV87" s="7" t="n">
        <v>0.4683933174511055</v>
      </c>
      <c r="EW87" s="7" t="n">
        <v>-0.1093430255374146</v>
      </c>
    </row>
    <row r="88">
      <c r="A88" s="6" t="inlineStr">
        <is>
          <t>930902.CSI</t>
        </is>
      </c>
      <c r="B88" s="6" t="inlineStr">
        <is>
          <t>中证大数据产业指数</t>
        </is>
      </c>
      <c r="C88" s="7" t="n">
        <v>0.7400648112064399</v>
      </c>
      <c r="D88" s="7" t="n">
        <v>0.7670827828714769</v>
      </c>
      <c r="E88" s="7" t="n">
        <v>-0.1915969598678135</v>
      </c>
      <c r="F88" s="7" t="n">
        <v>0.6788985900603669</v>
      </c>
      <c r="G88" s="7" t="n">
        <v>-0.01200893529543405</v>
      </c>
      <c r="H88" s="7" t="n">
        <v>0.1054110607560975</v>
      </c>
      <c r="I88" s="7" t="n">
        <v>0.5948437209300108</v>
      </c>
      <c r="J88" s="7" t="n">
        <v>-0.1966621414136099</v>
      </c>
      <c r="K88" s="7" t="n">
        <v>0.775388691888366</v>
      </c>
      <c r="L88" s="7" t="n">
        <v>0.8195383936815748</v>
      </c>
      <c r="M88" s="7" t="n">
        <v>0.8478943412079438</v>
      </c>
      <c r="N88" s="7" t="n">
        <v>0.5550534223570972</v>
      </c>
      <c r="O88" s="7" t="n">
        <v>0.8164522007091758</v>
      </c>
      <c r="P88" s="7" t="n">
        <v>0.8580896119057517</v>
      </c>
      <c r="Q88" s="7" t="n">
        <v>0.7799435377122593</v>
      </c>
      <c r="R88" s="7" t="n">
        <v>0.808992224905983</v>
      </c>
      <c r="S88" s="7" t="n">
        <v>0.6405304281922792</v>
      </c>
      <c r="T88" s="7" t="n">
        <v>0.8893476532169774</v>
      </c>
      <c r="U88" s="7" t="n">
        <v>0.8578738879317117</v>
      </c>
      <c r="V88" s="7" t="n">
        <v>0.5832968772327793</v>
      </c>
      <c r="W88" s="7" t="n">
        <v>0.5072431574778948</v>
      </c>
      <c r="X88" s="7" t="n">
        <v>0.0372210202986012</v>
      </c>
      <c r="Y88" s="7" t="n">
        <v>0.5863992064866608</v>
      </c>
      <c r="Z88" s="7" t="n">
        <v>0.1100110149006891</v>
      </c>
      <c r="AA88" s="7" t="n">
        <v>0.8418548775514965</v>
      </c>
      <c r="AB88" s="7" t="n">
        <v>0.6307507149105823</v>
      </c>
      <c r="AC88" s="7" t="n">
        <v>0.8414387979475013</v>
      </c>
      <c r="AD88" s="7" t="n">
        <v>0.8096316384002518</v>
      </c>
      <c r="AE88" s="7" t="n">
        <v>0.6636056361271686</v>
      </c>
      <c r="AF88" s="7" t="n">
        <v>0.02578444013550535</v>
      </c>
      <c r="AG88" s="7" t="n">
        <v>-0.001276082297398885</v>
      </c>
      <c r="AH88" s="7" t="n">
        <v>0.1026652762015662</v>
      </c>
      <c r="AI88" s="7" t="n">
        <v>0.6302352555169697</v>
      </c>
      <c r="AJ88" s="7" t="n">
        <v>0.2140503528543563</v>
      </c>
      <c r="AK88" s="7" t="n">
        <v>0.3258668474445485</v>
      </c>
      <c r="AL88" s="7" t="n">
        <v>0.6377881931446329</v>
      </c>
      <c r="AM88" s="7" t="n">
        <v>0.6243372312918462</v>
      </c>
      <c r="AN88" s="7" t="n">
        <v>0.8730126903967065</v>
      </c>
      <c r="AO88" s="7" t="n">
        <v>0.8325045830494113</v>
      </c>
      <c r="AP88" s="7" t="n">
        <v>0.7930444216240079</v>
      </c>
      <c r="AQ88" s="7" t="n">
        <v>0.7531744631345357</v>
      </c>
      <c r="AR88" s="7" t="n">
        <v>0.6711232885270969</v>
      </c>
      <c r="AS88" s="7" t="n">
        <v>0.8115359529089951</v>
      </c>
      <c r="AT88" s="7" t="n">
        <v>0.4453426524164522</v>
      </c>
      <c r="AU88" s="7" t="n">
        <v>0.7908280832591981</v>
      </c>
      <c r="AV88" s="7" t="n">
        <v>0.6287301873863652</v>
      </c>
      <c r="AW88" s="7" t="n">
        <v>0.594703885306625</v>
      </c>
      <c r="AX88" s="7" t="n">
        <v>0.5275736367689414</v>
      </c>
      <c r="AY88" s="7" t="n">
        <v>0.3244016036862523</v>
      </c>
      <c r="AZ88" s="7" t="n">
        <v>0.6253948059352131</v>
      </c>
      <c r="BA88" s="7" t="n">
        <v>0.7665169518341296</v>
      </c>
      <c r="BB88" s="7" t="n">
        <v>0.661905251517218</v>
      </c>
      <c r="BC88" s="7" t="n">
        <v>0.7645087701599348</v>
      </c>
      <c r="BD88" s="7" t="n">
        <v>0.2140506616490507</v>
      </c>
      <c r="BE88" s="7" t="n">
        <v>0.4343259141328621</v>
      </c>
      <c r="BF88" s="7" t="n">
        <v>0.6546063462611507</v>
      </c>
      <c r="BG88" s="7" t="n">
        <v>0.7105249227362255</v>
      </c>
      <c r="BH88" s="7" t="n">
        <v>0.6259631350564943</v>
      </c>
      <c r="BI88" s="7" t="n">
        <v>0.5484120374935314</v>
      </c>
      <c r="BJ88" s="7" t="n">
        <v>0.7014059972136053</v>
      </c>
      <c r="BK88" s="7" t="n">
        <v>-0.2667788866584568</v>
      </c>
      <c r="BL88" s="7" t="n">
        <v>-0.01754027727270156</v>
      </c>
      <c r="BM88" s="7" t="n">
        <v>0.6491281266785075</v>
      </c>
      <c r="BN88" s="7" t="n">
        <v>0.5131431406771384</v>
      </c>
      <c r="BO88" s="7" t="n">
        <v>0.002126618767049169</v>
      </c>
      <c r="BP88" s="7" t="n">
        <v>0.7753272811439123</v>
      </c>
      <c r="BQ88" s="7" t="n">
        <v>0.7182165016227826</v>
      </c>
      <c r="BR88" s="7" t="n">
        <v>0.7535818581122253</v>
      </c>
      <c r="BS88" s="7" t="n">
        <v>0.6658608109435403</v>
      </c>
      <c r="BT88" s="7" t="n">
        <v>0.9311679806962353</v>
      </c>
      <c r="BU88" s="7" t="n">
        <v>0.3825366749744162</v>
      </c>
      <c r="BV88" s="7" t="n">
        <v>0.5968627709581592</v>
      </c>
      <c r="BW88" s="7" t="n">
        <v>0.1571356464926722</v>
      </c>
      <c r="BX88" s="7" t="n">
        <v>0.05653190537173593</v>
      </c>
      <c r="BY88" s="7" t="n">
        <v>0.9799287173114949</v>
      </c>
      <c r="BZ88" s="7" t="n">
        <v>0.8293492276072701</v>
      </c>
      <c r="CA88" s="7" t="n">
        <v>0.06732027409901678</v>
      </c>
      <c r="CB88" s="7" t="n">
        <v>0.6278482624048395</v>
      </c>
      <c r="CC88" s="7" t="n">
        <v>0.1968492754638361</v>
      </c>
      <c r="CD88" s="7" t="n">
        <v>0.5874585189874737</v>
      </c>
      <c r="CE88" s="7" t="n">
        <v>0.7978404729975859</v>
      </c>
      <c r="CF88" s="7" t="n">
        <v>0.8487747014322496</v>
      </c>
      <c r="CG88" s="7" t="n">
        <v>0.6616299818019127</v>
      </c>
      <c r="CH88" s="7" t="n">
        <v>-0.1788192738280422</v>
      </c>
      <c r="CI88" s="7" t="n">
        <v>0.8663092340487289</v>
      </c>
      <c r="CJ88" s="7" t="n">
        <v>0.6058197088734274</v>
      </c>
      <c r="CK88" s="7" t="n">
        <v>1</v>
      </c>
      <c r="CL88" s="7" t="n">
        <v>0.8333506572881937</v>
      </c>
      <c r="CM88" s="7" t="n">
        <v>-0.01407298417728629</v>
      </c>
      <c r="CN88" s="7" t="n">
        <v>0.816570191348729</v>
      </c>
      <c r="CO88" s="7" t="n">
        <v>0.7055465537619363</v>
      </c>
      <c r="CP88" s="7" t="n">
        <v>0.1311969616069373</v>
      </c>
      <c r="CQ88" s="7" t="n">
        <v>-0.1910896905816573</v>
      </c>
      <c r="CR88" s="7" t="n">
        <v>0.526999103060659</v>
      </c>
      <c r="CS88" s="7" t="n">
        <v>0.540760280058957</v>
      </c>
      <c r="CT88" s="7" t="n">
        <v>0.779906317161464</v>
      </c>
      <c r="CU88" s="7" t="n">
        <v>0.6698737866102783</v>
      </c>
      <c r="CV88" s="7" t="n">
        <v>0.8009883803143454</v>
      </c>
      <c r="CW88" s="7" t="n">
        <v>0.2070677722489407</v>
      </c>
      <c r="CX88" s="7" t="n">
        <v>0.5656546248073762</v>
      </c>
      <c r="CY88" s="7" t="n">
        <v>0.6131392434175648</v>
      </c>
      <c r="CZ88" s="7" t="n">
        <v>0.6108925894657551</v>
      </c>
      <c r="DA88" s="7" t="n">
        <v>0.7371750651797161</v>
      </c>
      <c r="DB88" s="7" t="n">
        <v>0.4632391178670029</v>
      </c>
      <c r="DC88" s="7" t="n">
        <v>0.6050305555609766</v>
      </c>
      <c r="DD88" s="7" t="n">
        <v>0.8043020517622352</v>
      </c>
      <c r="DE88" s="7" t="n">
        <v>0.6111384141696319</v>
      </c>
      <c r="DF88" s="7" t="n">
        <v>0.52622472851191</v>
      </c>
      <c r="DG88" s="7" t="n">
        <v>0.7021802707630724</v>
      </c>
      <c r="DH88" s="7" t="n">
        <v>0.633960716561466</v>
      </c>
      <c r="DI88" s="7" t="n">
        <v>0.8122857759411474</v>
      </c>
      <c r="DJ88" s="7" t="n">
        <v>0.6241776042221294</v>
      </c>
      <c r="DK88" s="7" t="n">
        <v>0.7604729141546785</v>
      </c>
      <c r="DL88" s="7" t="n">
        <v>0.6048569148883989</v>
      </c>
      <c r="DM88" s="7" t="n">
        <v>0.6868810430164278</v>
      </c>
      <c r="DN88" s="7" t="n">
        <v>0.6802007910465747</v>
      </c>
      <c r="DO88" s="7" t="n">
        <v>0.5827881946942125</v>
      </c>
      <c r="DP88" s="7" t="n">
        <v>0.2894438330716534</v>
      </c>
      <c r="DQ88" s="7" t="n">
        <v>0.6120317252610672</v>
      </c>
      <c r="DR88" s="7" t="n">
        <v>0.7300127941540383</v>
      </c>
      <c r="DS88" s="7" t="n">
        <v>0.7870330704292035</v>
      </c>
      <c r="DT88" s="7" t="n">
        <v>0.5801843987544844</v>
      </c>
      <c r="DU88" s="7" t="n">
        <v>0.2519308131156319</v>
      </c>
      <c r="DV88" s="7" t="n">
        <v>0.6052248126648919</v>
      </c>
      <c r="DW88" s="7" t="n">
        <v>0.7280228212312665</v>
      </c>
      <c r="DX88" s="7" t="n">
        <v>0.8522485655491799</v>
      </c>
      <c r="DY88" s="7" t="n">
        <v>0.2970108794231365</v>
      </c>
      <c r="DZ88" s="7" t="n">
        <v>0.8348920706343047</v>
      </c>
      <c r="EA88" s="7" t="n">
        <v>0.8403928374393811</v>
      </c>
      <c r="EB88" s="7" t="n">
        <v>0.6757658496646483</v>
      </c>
      <c r="EC88" s="7" t="n">
        <v>0.8240529471989764</v>
      </c>
      <c r="ED88" s="7" t="n">
        <v>0.7409822296442133</v>
      </c>
      <c r="EE88" s="7" t="n">
        <v>0.692699691644921</v>
      </c>
      <c r="EF88" s="7" t="n">
        <v>0.8187123110082681</v>
      </c>
      <c r="EG88" s="7" t="n">
        <v>0.692851796536573</v>
      </c>
      <c r="EH88" s="7" t="n">
        <v>0.8403504402164512</v>
      </c>
      <c r="EI88" s="7" t="n">
        <v>0.2901615115509358</v>
      </c>
      <c r="EJ88" s="7" t="n">
        <v>0.5751177668827911</v>
      </c>
      <c r="EK88" s="7" t="n">
        <v>0.8408655225337671</v>
      </c>
      <c r="EL88" s="7" t="n">
        <v>0.6422444000165346</v>
      </c>
      <c r="EM88" s="7" t="n">
        <v>-0.2647020221527905</v>
      </c>
      <c r="EN88" s="7" t="n">
        <v>0.3599692140391066</v>
      </c>
      <c r="EO88" s="7" t="n">
        <v>0.8410704687573191</v>
      </c>
      <c r="EP88" s="7" t="n">
        <v>0.2228007923174196</v>
      </c>
      <c r="EQ88" s="7" t="n">
        <v>0.2453176911531997</v>
      </c>
      <c r="ER88" s="7" t="n">
        <v>0.9155364555669806</v>
      </c>
      <c r="ES88" s="7" t="n">
        <v>0.4879492698479628</v>
      </c>
      <c r="ET88" s="7" t="n">
        <v>-0.1838837662220268</v>
      </c>
      <c r="EU88" s="7" t="n">
        <v>0.8278264944923656</v>
      </c>
      <c r="EV88" s="7" t="n">
        <v>0.6738640313539557</v>
      </c>
      <c r="EW88" s="7" t="n">
        <v>-0.1330425161691799</v>
      </c>
    </row>
    <row r="89">
      <c r="A89" s="6" t="inlineStr">
        <is>
          <t>930903.CSI</t>
        </is>
      </c>
      <c r="B89" s="6" t="inlineStr">
        <is>
          <t>中证A股指数</t>
        </is>
      </c>
      <c r="C89" s="7" t="n">
        <v>0.9577440087399994</v>
      </c>
      <c r="D89" s="7" t="n">
        <v>0.9302289143009287</v>
      </c>
      <c r="E89" s="7" t="n">
        <v>0.105718762405999</v>
      </c>
      <c r="F89" s="7" t="n">
        <v>0.854113900566835</v>
      </c>
      <c r="G89" s="7" t="n">
        <v>0.2412299953125404</v>
      </c>
      <c r="H89" s="7" t="n">
        <v>0.3344587944069266</v>
      </c>
      <c r="I89" s="7" t="n">
        <v>0.7514692377952366</v>
      </c>
      <c r="J89" s="7" t="n">
        <v>0.09393507756936971</v>
      </c>
      <c r="K89" s="7" t="n">
        <v>0.945861452272148</v>
      </c>
      <c r="L89" s="7" t="n">
        <v>0.9693964701483565</v>
      </c>
      <c r="M89" s="7" t="n">
        <v>0.7954118762528936</v>
      </c>
      <c r="N89" s="7" t="n">
        <v>0.5584192996084282</v>
      </c>
      <c r="O89" s="7" t="n">
        <v>0.77726855147067</v>
      </c>
      <c r="P89" s="7" t="n">
        <v>0.8341392297274957</v>
      </c>
      <c r="Q89" s="7" t="n">
        <v>0.8581976196873694</v>
      </c>
      <c r="R89" s="7" t="n">
        <v>0.8460390414090466</v>
      </c>
      <c r="S89" s="7" t="n">
        <v>0.7797383766635068</v>
      </c>
      <c r="T89" s="7" t="n">
        <v>0.8700482259968096</v>
      </c>
      <c r="U89" s="7" t="n">
        <v>0.9002268379372753</v>
      </c>
      <c r="V89" s="7" t="n">
        <v>0.7222904550628019</v>
      </c>
      <c r="W89" s="7" t="n">
        <v>0.7425469657450482</v>
      </c>
      <c r="X89" s="7" t="n">
        <v>0.2260217425397153</v>
      </c>
      <c r="Y89" s="7" t="n">
        <v>0.7231990737465728</v>
      </c>
      <c r="Z89" s="7" t="n">
        <v>0.4680124907240165</v>
      </c>
      <c r="AA89" s="7" t="n">
        <v>0.9716380027016414</v>
      </c>
      <c r="AB89" s="7" t="n">
        <v>0.8604459577888637</v>
      </c>
      <c r="AC89" s="7" t="n">
        <v>0.9844617399085779</v>
      </c>
      <c r="AD89" s="7" t="n">
        <v>0.9736422733202049</v>
      </c>
      <c r="AE89" s="7" t="n">
        <v>0.7470892645598979</v>
      </c>
      <c r="AF89" s="7" t="n">
        <v>0.393588994870569</v>
      </c>
      <c r="AG89" s="7" t="n">
        <v>0.2121619568998963</v>
      </c>
      <c r="AH89" s="7" t="n">
        <v>0.2879715138927185</v>
      </c>
      <c r="AI89" s="7" t="n">
        <v>0.7548707689850315</v>
      </c>
      <c r="AJ89" s="7" t="n">
        <v>0.4210032048831234</v>
      </c>
      <c r="AK89" s="7" t="n">
        <v>0.6007731230633679</v>
      </c>
      <c r="AL89" s="7" t="n">
        <v>0.8032800425748001</v>
      </c>
      <c r="AM89" s="7" t="n">
        <v>0.742829203081804</v>
      </c>
      <c r="AN89" s="7" t="n">
        <v>0.8761635737979286</v>
      </c>
      <c r="AO89" s="7" t="n">
        <v>0.9701399196252323</v>
      </c>
      <c r="AP89" s="7" t="n">
        <v>0.9014943475397141</v>
      </c>
      <c r="AQ89" s="7" t="n">
        <v>0.8663332068086536</v>
      </c>
      <c r="AR89" s="7" t="n">
        <v>0.786423799003068</v>
      </c>
      <c r="AS89" s="7" t="n">
        <v>0.9487384154369241</v>
      </c>
      <c r="AT89" s="7" t="n">
        <v>0.6816986091152453</v>
      </c>
      <c r="AU89" s="7" t="n">
        <v>0.9219166175012883</v>
      </c>
      <c r="AV89" s="7" t="n">
        <v>0.7429494825415152</v>
      </c>
      <c r="AW89" s="7" t="n">
        <v>0.7330127907138675</v>
      </c>
      <c r="AX89" s="7" t="n">
        <v>0.7607385668802914</v>
      </c>
      <c r="AY89" s="7" t="n">
        <v>0.6168164279073588</v>
      </c>
      <c r="AZ89" s="7" t="n">
        <v>0.7272715187203175</v>
      </c>
      <c r="BA89" s="7" t="n">
        <v>0.8724319511231354</v>
      </c>
      <c r="BB89" s="7" t="n">
        <v>0.8174498117198752</v>
      </c>
      <c r="BC89" s="7" t="n">
        <v>0.8949397266990418</v>
      </c>
      <c r="BD89" s="7" t="n">
        <v>0.4210032816844738</v>
      </c>
      <c r="BE89" s="7" t="n">
        <v>0.7080842247995308</v>
      </c>
      <c r="BF89" s="7" t="n">
        <v>0.6666450507449978</v>
      </c>
      <c r="BG89" s="7" t="n">
        <v>0.5783277600460823</v>
      </c>
      <c r="BH89" s="7" t="n">
        <v>0.6494761789093745</v>
      </c>
      <c r="BI89" s="7" t="n">
        <v>0.7837297187618536</v>
      </c>
      <c r="BJ89" s="7" t="n">
        <v>0.8040133124599028</v>
      </c>
      <c r="BK89" s="7" t="n">
        <v>-0.1669543397465057</v>
      </c>
      <c r="BL89" s="7" t="n">
        <v>0.1382189250172215</v>
      </c>
      <c r="BM89" s="7" t="n">
        <v>0.7577069478325458</v>
      </c>
      <c r="BN89" s="7" t="n">
        <v>0.745277575067032</v>
      </c>
      <c r="BO89" s="7" t="n">
        <v>0.2579976198532149</v>
      </c>
      <c r="BP89" s="7" t="n">
        <v>0.9531501516829256</v>
      </c>
      <c r="BQ89" s="7" t="n">
        <v>0.8749532633189513</v>
      </c>
      <c r="BR89" s="7" t="n">
        <v>0.9031132416731298</v>
      </c>
      <c r="BS89" s="7" t="n">
        <v>0.7175489512045299</v>
      </c>
      <c r="BT89" s="7" t="n">
        <v>0.7541655303415253</v>
      </c>
      <c r="BU89" s="7" t="n">
        <v>0.6126689581901079</v>
      </c>
      <c r="BV89" s="7" t="n">
        <v>0.701509238392179</v>
      </c>
      <c r="BW89" s="7" t="n">
        <v>0.3601939437720114</v>
      </c>
      <c r="BX89" s="7" t="n">
        <v>0.3623699092972489</v>
      </c>
      <c r="BY89" s="7" t="n">
        <v>0.8716491751755729</v>
      </c>
      <c r="BZ89" s="7" t="n">
        <v>0.8585892460954846</v>
      </c>
      <c r="CA89" s="7" t="n">
        <v>0.2878878870636469</v>
      </c>
      <c r="CB89" s="7" t="n">
        <v>0.7527789994676134</v>
      </c>
      <c r="CC89" s="7" t="n">
        <v>0.4567880763018876</v>
      </c>
      <c r="CD89" s="7" t="n">
        <v>0.7301465003600697</v>
      </c>
      <c r="CE89" s="7" t="n">
        <v>0.8060033415119618</v>
      </c>
      <c r="CF89" s="7" t="n">
        <v>0.8615151958127292</v>
      </c>
      <c r="CG89" s="7" t="n">
        <v>0.7344917429101089</v>
      </c>
      <c r="CH89" s="7" t="n">
        <v>0.0425421106209842</v>
      </c>
      <c r="CI89" s="7" t="n">
        <v>0.8109788214191188</v>
      </c>
      <c r="CJ89" s="7" t="n">
        <v>0.5724929214220144</v>
      </c>
      <c r="CK89" s="7" t="n">
        <v>0.8333506572881937</v>
      </c>
      <c r="CL89" s="7" t="n">
        <v>1</v>
      </c>
      <c r="CM89" s="7" t="n">
        <v>0.331736301254458</v>
      </c>
      <c r="CN89" s="7" t="n">
        <v>0.7711784868717541</v>
      </c>
      <c r="CO89" s="7" t="n">
        <v>0.8057900624010773</v>
      </c>
      <c r="CP89" s="7" t="n">
        <v>0.451098797523618</v>
      </c>
      <c r="CQ89" s="7" t="n">
        <v>-0.05317539971310969</v>
      </c>
      <c r="CR89" s="7" t="n">
        <v>0.844165736718993</v>
      </c>
      <c r="CS89" s="7" t="n">
        <v>0.5400537222874564</v>
      </c>
      <c r="CT89" s="7" t="n">
        <v>0.7896757401027925</v>
      </c>
      <c r="CU89" s="7" t="n">
        <v>0.7762147124763847</v>
      </c>
      <c r="CV89" s="7" t="n">
        <v>0.8410503531131691</v>
      </c>
      <c r="CW89" s="7" t="n">
        <v>0.3996851276483287</v>
      </c>
      <c r="CX89" s="7" t="n">
        <v>0.7652834647794907</v>
      </c>
      <c r="CY89" s="7" t="n">
        <v>0.6836551989841253</v>
      </c>
      <c r="CZ89" s="7" t="n">
        <v>0.7382330141684276</v>
      </c>
      <c r="DA89" s="7" t="n">
        <v>0.7603224717314876</v>
      </c>
      <c r="DB89" s="7" t="n">
        <v>0.5725269154201759</v>
      </c>
      <c r="DC89" s="7" t="n">
        <v>0.7170970856185994</v>
      </c>
      <c r="DD89" s="7" t="n">
        <v>0.8643812216247255</v>
      </c>
      <c r="DE89" s="7" t="n">
        <v>0.6491660306228456</v>
      </c>
      <c r="DF89" s="7" t="n">
        <v>0.7682280354308957</v>
      </c>
      <c r="DG89" s="7" t="n">
        <v>0.8643856966119629</v>
      </c>
      <c r="DH89" s="7" t="n">
        <v>0.7293076067732013</v>
      </c>
      <c r="DI89" s="7" t="n">
        <v>0.8697740365802523</v>
      </c>
      <c r="DJ89" s="7" t="n">
        <v>0.6244697680893316</v>
      </c>
      <c r="DK89" s="7" t="n">
        <v>0.8353623613924227</v>
      </c>
      <c r="DL89" s="7" t="n">
        <v>0.8353540982708175</v>
      </c>
      <c r="DM89" s="7" t="n">
        <v>0.8046281929374214</v>
      </c>
      <c r="DN89" s="7" t="n">
        <v>0.6780123065986742</v>
      </c>
      <c r="DO89" s="7" t="n">
        <v>0.6902143549835513</v>
      </c>
      <c r="DP89" s="7" t="n">
        <v>0.5074319682925719</v>
      </c>
      <c r="DQ89" s="7" t="n">
        <v>0.7938736405281441</v>
      </c>
      <c r="DR89" s="7" t="n">
        <v>0.7035077014989151</v>
      </c>
      <c r="DS89" s="7" t="n">
        <v>0.8838226894134786</v>
      </c>
      <c r="DT89" s="7" t="n">
        <v>0.7146417318579414</v>
      </c>
      <c r="DU89" s="7" t="n">
        <v>0.5366749294192955</v>
      </c>
      <c r="DV89" s="7" t="n">
        <v>0.8333834833231278</v>
      </c>
      <c r="DW89" s="7" t="n">
        <v>0.8798905718890443</v>
      </c>
      <c r="DX89" s="7" t="n">
        <v>0.848932597487808</v>
      </c>
      <c r="DY89" s="7" t="n">
        <v>0.6470213567128776</v>
      </c>
      <c r="DZ89" s="7" t="n">
        <v>0.8089232973838724</v>
      </c>
      <c r="EA89" s="7" t="n">
        <v>0.8056756234454709</v>
      </c>
      <c r="EB89" s="7" t="n">
        <v>0.732889308555179</v>
      </c>
      <c r="EC89" s="7" t="n">
        <v>0.8071323663968775</v>
      </c>
      <c r="ED89" s="7" t="n">
        <v>0.7410513234952486</v>
      </c>
      <c r="EE89" s="7" t="n">
        <v>0.8352275148602046</v>
      </c>
      <c r="EF89" s="7" t="n">
        <v>0.8780593364705285</v>
      </c>
      <c r="EG89" s="7" t="n">
        <v>0.7887640569827338</v>
      </c>
      <c r="EH89" s="7" t="n">
        <v>0.8200603161491286</v>
      </c>
      <c r="EI89" s="7" t="n">
        <v>0.6329448129875217</v>
      </c>
      <c r="EJ89" s="7" t="n">
        <v>0.7265011627171428</v>
      </c>
      <c r="EK89" s="7" t="n">
        <v>0.8190765160433966</v>
      </c>
      <c r="EL89" s="7" t="n">
        <v>0.7577814006217526</v>
      </c>
      <c r="EM89" s="7" t="n">
        <v>-0.1679645067977456</v>
      </c>
      <c r="EN89" s="7" t="n">
        <v>0.6381282969882894</v>
      </c>
      <c r="EO89" s="7" t="n">
        <v>0.8121818697583059</v>
      </c>
      <c r="EP89" s="7" t="n">
        <v>0.4943651878156571</v>
      </c>
      <c r="EQ89" s="7" t="n">
        <v>0.5415844133717236</v>
      </c>
      <c r="ER89" s="7" t="n">
        <v>0.7352255245164904</v>
      </c>
      <c r="ES89" s="7" t="n">
        <v>0.6687980934793084</v>
      </c>
      <c r="ET89" s="7" t="n">
        <v>0.03243390217375425</v>
      </c>
      <c r="EU89" s="7" t="n">
        <v>0.8084067809069067</v>
      </c>
      <c r="EV89" s="7" t="n">
        <v>0.9023370766095352</v>
      </c>
      <c r="EW89" s="7" t="n">
        <v>0.1553630969453793</v>
      </c>
    </row>
    <row r="90">
      <c r="A90" s="6" t="inlineStr">
        <is>
          <t>930955.CSI</t>
        </is>
      </c>
      <c r="B90" s="6" t="inlineStr">
        <is>
          <t>中证红利低波动100指数</t>
        </is>
      </c>
      <c r="C90" s="7" t="n">
        <v>0.4804048221205727</v>
      </c>
      <c r="D90" s="7" t="n">
        <v>0.3592406927385888</v>
      </c>
      <c r="E90" s="7" t="n">
        <v>0.8299351521468877</v>
      </c>
      <c r="F90" s="7" t="n">
        <v>0.4217318913201207</v>
      </c>
      <c r="G90" s="7" t="n">
        <v>0.6092753648183507</v>
      </c>
      <c r="H90" s="7" t="n">
        <v>0.5204431255358601</v>
      </c>
      <c r="I90" s="7" t="n">
        <v>0.216651533625565</v>
      </c>
      <c r="J90" s="7" t="n">
        <v>0.7797363091683059</v>
      </c>
      <c r="K90" s="7" t="n">
        <v>0.3280931686798003</v>
      </c>
      <c r="L90" s="7" t="n">
        <v>0.2791601136847577</v>
      </c>
      <c r="M90" s="7" t="n">
        <v>-0.07038446323930468</v>
      </c>
      <c r="N90" s="7" t="n">
        <v>0.0009888141076108401</v>
      </c>
      <c r="O90" s="7" t="n">
        <v>-0.06928371731731169</v>
      </c>
      <c r="P90" s="7" t="n">
        <v>-0.02888486085391479</v>
      </c>
      <c r="Q90" s="7" t="n">
        <v>0.08879744322619251</v>
      </c>
      <c r="R90" s="7" t="n">
        <v>0.02144163132702741</v>
      </c>
      <c r="S90" s="7" t="n">
        <v>0.159200263140963</v>
      </c>
      <c r="T90" s="7" t="n">
        <v>-0.03765027101450165</v>
      </c>
      <c r="U90" s="7" t="n">
        <v>0.06403879015218673</v>
      </c>
      <c r="V90" s="7" t="n">
        <v>0.2968008921032366</v>
      </c>
      <c r="W90" s="7" t="n">
        <v>0.4058899437287869</v>
      </c>
      <c r="X90" s="7" t="n">
        <v>0.5011997661899673</v>
      </c>
      <c r="Y90" s="7" t="n">
        <v>0.2868178954194391</v>
      </c>
      <c r="Z90" s="7" t="n">
        <v>0.8417212775014673</v>
      </c>
      <c r="AA90" s="7" t="n">
        <v>0.2696202300606353</v>
      </c>
      <c r="AB90" s="7" t="n">
        <v>0.5417903294210096</v>
      </c>
      <c r="AC90" s="7" t="n">
        <v>0.2521606943539607</v>
      </c>
      <c r="AD90" s="7" t="n">
        <v>0.3080955723489631</v>
      </c>
      <c r="AE90" s="7" t="n">
        <v>0.1087612147499646</v>
      </c>
      <c r="AF90" s="7" t="n">
        <v>0.9103463459696856</v>
      </c>
      <c r="AG90" s="7" t="n">
        <v>0.633639811814692</v>
      </c>
      <c r="AH90" s="7" t="n">
        <v>0.4448023049793495</v>
      </c>
      <c r="AI90" s="7" t="n">
        <v>0.2061423074826132</v>
      </c>
      <c r="AJ90" s="7" t="n">
        <v>0.1415651431129605</v>
      </c>
      <c r="AK90" s="7" t="n">
        <v>0.4103749581134301</v>
      </c>
      <c r="AL90" s="7" t="n">
        <v>0.2446009535282608</v>
      </c>
      <c r="AM90" s="7" t="n">
        <v>0.2063875419078867</v>
      </c>
      <c r="AN90" s="7" t="n">
        <v>0.02650614101072744</v>
      </c>
      <c r="AO90" s="7" t="n">
        <v>0.2156240070870102</v>
      </c>
      <c r="AP90" s="7" t="n">
        <v>0.07136870301133387</v>
      </c>
      <c r="AQ90" s="7" t="n">
        <v>0.05349279587368876</v>
      </c>
      <c r="AR90" s="7" t="n">
        <v>0.03145443872871858</v>
      </c>
      <c r="AS90" s="7" t="n">
        <v>0.2941993154456828</v>
      </c>
      <c r="AT90" s="7" t="n">
        <v>0.5746947115687249</v>
      </c>
      <c r="AU90" s="7" t="n">
        <v>0.1756035245845963</v>
      </c>
      <c r="AV90" s="7" t="n">
        <v>0.08877074811193336</v>
      </c>
      <c r="AW90" s="7" t="n">
        <v>0.2857058074485413</v>
      </c>
      <c r="AX90" s="7" t="n">
        <v>0.366503130841157</v>
      </c>
      <c r="AY90" s="7" t="n">
        <v>0.6705502475861024</v>
      </c>
      <c r="AZ90" s="7" t="n">
        <v>0.1275582562831384</v>
      </c>
      <c r="BA90" s="7" t="n">
        <v>0.05293914922426174</v>
      </c>
      <c r="BB90" s="7" t="n">
        <v>0.2288754392059145</v>
      </c>
      <c r="BC90" s="7" t="n">
        <v>0.1582415658681216</v>
      </c>
      <c r="BD90" s="7" t="n">
        <v>0.1415649510933478</v>
      </c>
      <c r="BE90" s="7" t="n">
        <v>0.4254303225977508</v>
      </c>
      <c r="BF90" s="7" t="n">
        <v>0.06879161080730942</v>
      </c>
      <c r="BG90" s="7" t="n">
        <v>-0.01509881721969879</v>
      </c>
      <c r="BH90" s="7" t="n">
        <v>0.05922859657324193</v>
      </c>
      <c r="BI90" s="7" t="n">
        <v>0.3697072784928429</v>
      </c>
      <c r="BJ90" s="7" t="n">
        <v>0.1071665109300665</v>
      </c>
      <c r="BK90" s="7" t="n">
        <v>0.481040660230336</v>
      </c>
      <c r="BL90" s="7" t="n">
        <v>0.447974248765767</v>
      </c>
      <c r="BM90" s="7" t="n">
        <v>0.233407361967094</v>
      </c>
      <c r="BN90" s="7" t="n">
        <v>0.5760669513011851</v>
      </c>
      <c r="BO90" s="7" t="n">
        <v>0.6222421467909165</v>
      </c>
      <c r="BP90" s="7" t="n">
        <v>0.3368688752033824</v>
      </c>
      <c r="BQ90" s="7" t="n">
        <v>0.2597750183797434</v>
      </c>
      <c r="BR90" s="7" t="n">
        <v>0.2866418075442457</v>
      </c>
      <c r="BS90" s="7" t="n">
        <v>0.1619393362150967</v>
      </c>
      <c r="BT90" s="7" t="n">
        <v>-0.0118885640634768</v>
      </c>
      <c r="BU90" s="7" t="n">
        <v>0.5822357266501375</v>
      </c>
      <c r="BV90" s="7" t="n">
        <v>0.2166928815302049</v>
      </c>
      <c r="BW90" s="7" t="n">
        <v>0.3909416855639916</v>
      </c>
      <c r="BX90" s="7" t="n">
        <v>0.6257373983608577</v>
      </c>
      <c r="BY90" s="7" t="n">
        <v>0.05193607239763131</v>
      </c>
      <c r="BZ90" s="7" t="n">
        <v>0.03897163925934267</v>
      </c>
      <c r="CA90" s="7" t="n">
        <v>0.5384242814888318</v>
      </c>
      <c r="CB90" s="7" t="n">
        <v>0.2224330157880772</v>
      </c>
      <c r="CC90" s="7" t="n">
        <v>0.4091174007679907</v>
      </c>
      <c r="CD90" s="7" t="n">
        <v>0.2981488120577923</v>
      </c>
      <c r="CE90" s="7" t="n">
        <v>0.0001525302530184558</v>
      </c>
      <c r="CF90" s="7" t="n">
        <v>0.06641531579982865</v>
      </c>
      <c r="CG90" s="7" t="n">
        <v>0.07574879106504233</v>
      </c>
      <c r="CH90" s="7" t="n">
        <v>0.7554135279061726</v>
      </c>
      <c r="CI90" s="7" t="n">
        <v>-0.01802076002279109</v>
      </c>
      <c r="CJ90" s="7" t="n">
        <v>0.02803616607847636</v>
      </c>
      <c r="CK90" s="7" t="n">
        <v>-0.01407298417728629</v>
      </c>
      <c r="CL90" s="7" t="n">
        <v>0.331736301254458</v>
      </c>
      <c r="CM90" s="7" t="n">
        <v>1</v>
      </c>
      <c r="CN90" s="7" t="n">
        <v>0.03183368961981402</v>
      </c>
      <c r="CO90" s="7" t="n">
        <v>0.1069048312167853</v>
      </c>
      <c r="CP90" s="7" t="n">
        <v>0.6221237390682439</v>
      </c>
      <c r="CQ90" s="7" t="n">
        <v>0.5433783126436919</v>
      </c>
      <c r="CR90" s="7" t="n">
        <v>0.6697693862272165</v>
      </c>
      <c r="CS90" s="7" t="n">
        <v>0.04588139935813351</v>
      </c>
      <c r="CT90" s="7" t="n">
        <v>-0.008837524624811084</v>
      </c>
      <c r="CU90" s="7" t="n">
        <v>0.07902392636841694</v>
      </c>
      <c r="CV90" s="7" t="n">
        <v>0.02476023490390379</v>
      </c>
      <c r="CW90" s="7" t="n">
        <v>0.432746921819893</v>
      </c>
      <c r="CX90" s="7" t="n">
        <v>0.3303174689850759</v>
      </c>
      <c r="CY90" s="7" t="n">
        <v>0.08786783362445923</v>
      </c>
      <c r="CZ90" s="7" t="n">
        <v>0.0857294248422195</v>
      </c>
      <c r="DA90" s="7" t="n">
        <v>-0.04130083306485663</v>
      </c>
      <c r="DB90" s="7" t="n">
        <v>0.2475816823878875</v>
      </c>
      <c r="DC90" s="7" t="n">
        <v>0.0645485699796581</v>
      </c>
      <c r="DD90" s="7" t="n">
        <v>0.06252736869244059</v>
      </c>
      <c r="DE90" s="7" t="n">
        <v>0.067234925713372</v>
      </c>
      <c r="DF90" s="7" t="n">
        <v>0.382331428588196</v>
      </c>
      <c r="DG90" s="7" t="n">
        <v>0.2312771428943277</v>
      </c>
      <c r="DH90" s="7" t="n">
        <v>0.1377782458919247</v>
      </c>
      <c r="DI90" s="7" t="n">
        <v>0.0526408306426304</v>
      </c>
      <c r="DJ90" s="7" t="n">
        <v>0.06058413140182623</v>
      </c>
      <c r="DK90" s="7" t="n">
        <v>0.01654473033508447</v>
      </c>
      <c r="DL90" s="7" t="n">
        <v>0.2356373485697116</v>
      </c>
      <c r="DM90" s="7" t="n">
        <v>0.09162083188265487</v>
      </c>
      <c r="DN90" s="7" t="n">
        <v>-0.03535273858761898</v>
      </c>
      <c r="DO90" s="7" t="n">
        <v>0.2078776951010012</v>
      </c>
      <c r="DP90" s="7" t="n">
        <v>0.2840925824393962</v>
      </c>
      <c r="DQ90" s="7" t="n">
        <v>0.2740204388502719</v>
      </c>
      <c r="DR90" s="7" t="n">
        <v>-0.06914932073176674</v>
      </c>
      <c r="DS90" s="7" t="n">
        <v>0.05936789663958469</v>
      </c>
      <c r="DT90" s="7" t="n">
        <v>0.2825275561323888</v>
      </c>
      <c r="DU90" s="7" t="n">
        <v>0.6691810062704486</v>
      </c>
      <c r="DV90" s="7" t="n">
        <v>0.3711666387003768</v>
      </c>
      <c r="DW90" s="7" t="n">
        <v>0.3433530239715123</v>
      </c>
      <c r="DX90" s="7" t="n">
        <v>0.06138046055283732</v>
      </c>
      <c r="DY90" s="7" t="n">
        <v>0.7602088251301261</v>
      </c>
      <c r="DZ90" s="7" t="n">
        <v>-0.03742687225458517</v>
      </c>
      <c r="EA90" s="7" t="n">
        <v>-0.02576921584369105</v>
      </c>
      <c r="EB90" s="7" t="n">
        <v>0.005531760302257068</v>
      </c>
      <c r="EC90" s="7" t="n">
        <v>-0.01793237677926938</v>
      </c>
      <c r="ED90" s="7" t="n">
        <v>-0.0436009550282036</v>
      </c>
      <c r="EE90" s="7" t="n">
        <v>0.1333877736439952</v>
      </c>
      <c r="EF90" s="7" t="n">
        <v>0.08104980373918261</v>
      </c>
      <c r="EG90" s="7" t="n">
        <v>0.09349906258182236</v>
      </c>
      <c r="EH90" s="7" t="n">
        <v>-0.02120887820667255</v>
      </c>
      <c r="EI90" s="7" t="n">
        <v>0.8384655734052774</v>
      </c>
      <c r="EJ90" s="7" t="n">
        <v>0.3154733210535006</v>
      </c>
      <c r="EK90" s="7" t="n">
        <v>-0.01725462045300211</v>
      </c>
      <c r="EL90" s="7" t="n">
        <v>0.08438181200253769</v>
      </c>
      <c r="EM90" s="7" t="n">
        <v>0.471085800847826</v>
      </c>
      <c r="EN90" s="7" t="n">
        <v>0.4333546336921754</v>
      </c>
      <c r="EO90" s="7" t="n">
        <v>-0.0334210506305101</v>
      </c>
      <c r="EP90" s="7" t="n">
        <v>0.5907287117860345</v>
      </c>
      <c r="EQ90" s="7" t="n">
        <v>0.6780161937343676</v>
      </c>
      <c r="ER90" s="7" t="n">
        <v>-0.0110664180785904</v>
      </c>
      <c r="ES90" s="7" t="n">
        <v>0.3913276963113355</v>
      </c>
      <c r="ET90" s="7" t="n">
        <v>0.7791809386287664</v>
      </c>
      <c r="EU90" s="7" t="n">
        <v>0.007004898004721443</v>
      </c>
      <c r="EV90" s="7" t="n">
        <v>0.3369771323835994</v>
      </c>
      <c r="EW90" s="7" t="n">
        <v>0.8683976358607082</v>
      </c>
    </row>
    <row r="91">
      <c r="A91" s="6" t="inlineStr">
        <is>
          <t>930986.CSI</t>
        </is>
      </c>
      <c r="B91" s="6" t="inlineStr">
        <is>
          <t>中证金融科技主题指数</t>
        </is>
      </c>
      <c r="C91" s="7" t="n">
        <v>0.6680252614237941</v>
      </c>
      <c r="D91" s="7" t="n">
        <v>0.6326402201403424</v>
      </c>
      <c r="E91" s="7" t="n">
        <v>-0.0971154692759108</v>
      </c>
      <c r="F91" s="7" t="n">
        <v>0.5725954011831677</v>
      </c>
      <c r="G91" s="7" t="n">
        <v>0.09259244257366671</v>
      </c>
      <c r="H91" s="7" t="n">
        <v>0.2709271863067568</v>
      </c>
      <c r="I91" s="7" t="n">
        <v>0.6225803714575481</v>
      </c>
      <c r="J91" s="7" t="n">
        <v>-0.1055837912410787</v>
      </c>
      <c r="K91" s="7" t="n">
        <v>0.6685151400302209</v>
      </c>
      <c r="L91" s="7" t="n">
        <v>0.704462715358505</v>
      </c>
      <c r="M91" s="7" t="n">
        <v>0.620033204662087</v>
      </c>
      <c r="N91" s="7" t="n">
        <v>0.5041439533910513</v>
      </c>
      <c r="O91" s="7" t="n">
        <v>0.5880120968543312</v>
      </c>
      <c r="P91" s="7" t="n">
        <v>0.6409504355091273</v>
      </c>
      <c r="Q91" s="7" t="n">
        <v>0.6365090544281788</v>
      </c>
      <c r="R91" s="7" t="n">
        <v>0.6506093878623274</v>
      </c>
      <c r="S91" s="7" t="n">
        <v>0.5729774352414138</v>
      </c>
      <c r="T91" s="7" t="n">
        <v>0.7254502990896841</v>
      </c>
      <c r="U91" s="7" t="n">
        <v>0.7711332838016383</v>
      </c>
      <c r="V91" s="7" t="n">
        <v>0.4232633403065748</v>
      </c>
      <c r="W91" s="7" t="n">
        <v>0.4736072316606186</v>
      </c>
      <c r="X91" s="7" t="n">
        <v>0.2384240143920951</v>
      </c>
      <c r="Y91" s="7" t="n">
        <v>0.4219311377866142</v>
      </c>
      <c r="Z91" s="7" t="n">
        <v>0.1140302183550277</v>
      </c>
      <c r="AA91" s="7" t="n">
        <v>0.792380248488856</v>
      </c>
      <c r="AB91" s="7" t="n">
        <v>0.5724877091070235</v>
      </c>
      <c r="AC91" s="7" t="n">
        <v>0.7730108722620577</v>
      </c>
      <c r="AD91" s="7" t="n">
        <v>0.7134385581478264</v>
      </c>
      <c r="AE91" s="7" t="n">
        <v>0.6177631510279397</v>
      </c>
      <c r="AF91" s="7" t="n">
        <v>0.1403074205386907</v>
      </c>
      <c r="AG91" s="7" t="n">
        <v>0.01841948377302431</v>
      </c>
      <c r="AH91" s="7" t="n">
        <v>0.3070634086081317</v>
      </c>
      <c r="AI91" s="7" t="n">
        <v>0.5993515040761854</v>
      </c>
      <c r="AJ91" s="7" t="n">
        <v>0.363097279733627</v>
      </c>
      <c r="AK91" s="7" t="n">
        <v>0.4774849882314641</v>
      </c>
      <c r="AL91" s="7" t="n">
        <v>0.5187231662666041</v>
      </c>
      <c r="AM91" s="7" t="n">
        <v>0.5892786126937185</v>
      </c>
      <c r="AN91" s="7" t="n">
        <v>0.7100620913289744</v>
      </c>
      <c r="AO91" s="7" t="n">
        <v>0.7442222474067531</v>
      </c>
      <c r="AP91" s="7" t="n">
        <v>0.6820815707308399</v>
      </c>
      <c r="AQ91" s="7" t="n">
        <v>0.6514210189334551</v>
      </c>
      <c r="AR91" s="7" t="n">
        <v>0.5822029682370536</v>
      </c>
      <c r="AS91" s="7" t="n">
        <v>0.7965465272891602</v>
      </c>
      <c r="AT91" s="7" t="n">
        <v>0.4647092772534591</v>
      </c>
      <c r="AU91" s="7" t="n">
        <v>0.6927762200816073</v>
      </c>
      <c r="AV91" s="7" t="n">
        <v>0.5353809151934054</v>
      </c>
      <c r="AW91" s="7" t="n">
        <v>0.4302702535918814</v>
      </c>
      <c r="AX91" s="7" t="n">
        <v>0.6945818116536132</v>
      </c>
      <c r="AY91" s="7" t="n">
        <v>0.2615706556393687</v>
      </c>
      <c r="AZ91" s="7" t="n">
        <v>0.6356804265213915</v>
      </c>
      <c r="BA91" s="7" t="n">
        <v>0.6540135728813141</v>
      </c>
      <c r="BB91" s="7" t="n">
        <v>0.5311441944298124</v>
      </c>
      <c r="BC91" s="7" t="n">
        <v>0.6778795335402483</v>
      </c>
      <c r="BD91" s="7" t="n">
        <v>0.3630972402194045</v>
      </c>
      <c r="BE91" s="7" t="n">
        <v>0.639916263968531</v>
      </c>
      <c r="BF91" s="7" t="n">
        <v>0.6817699311414732</v>
      </c>
      <c r="BG91" s="7" t="n">
        <v>0.7101313652046409</v>
      </c>
      <c r="BH91" s="7" t="n">
        <v>0.6586083494344547</v>
      </c>
      <c r="BI91" s="7" t="n">
        <v>0.7317408696849967</v>
      </c>
      <c r="BJ91" s="7" t="n">
        <v>0.5574339507786266</v>
      </c>
      <c r="BK91" s="7" t="n">
        <v>-0.3057116381296747</v>
      </c>
      <c r="BL91" s="7" t="n">
        <v>0.2087772752885975</v>
      </c>
      <c r="BM91" s="7" t="n">
        <v>0.6881834448928758</v>
      </c>
      <c r="BN91" s="7" t="n">
        <v>0.4718159928778491</v>
      </c>
      <c r="BO91" s="7" t="n">
        <v>0.09656325994351639</v>
      </c>
      <c r="BP91" s="7" t="n">
        <v>0.6802178985819461</v>
      </c>
      <c r="BQ91" s="7" t="n">
        <v>0.5766089522270832</v>
      </c>
      <c r="BR91" s="7" t="n">
        <v>0.6450348057618668</v>
      </c>
      <c r="BS91" s="7" t="n">
        <v>0.4984645902260333</v>
      </c>
      <c r="BT91" s="7" t="n">
        <v>0.8741066064690828</v>
      </c>
      <c r="BU91" s="7" t="n">
        <v>0.3534915980144561</v>
      </c>
      <c r="BV91" s="7" t="n">
        <v>0.4319355141167628</v>
      </c>
      <c r="BW91" s="7" t="n">
        <v>0.3238171267135397</v>
      </c>
      <c r="BX91" s="7" t="n">
        <v>0.112586738866544</v>
      </c>
      <c r="BY91" s="7" t="n">
        <v>0.8271499800718897</v>
      </c>
      <c r="BZ91" s="7" t="n">
        <v>0.6629011807131635</v>
      </c>
      <c r="CA91" s="7" t="n">
        <v>0.2630329605066894</v>
      </c>
      <c r="CB91" s="7" t="n">
        <v>0.6271569507253542</v>
      </c>
      <c r="CC91" s="7" t="n">
        <v>0.3978126972053653</v>
      </c>
      <c r="CD91" s="7" t="n">
        <v>0.4308244681454502</v>
      </c>
      <c r="CE91" s="7" t="n">
        <v>0.6283016467363688</v>
      </c>
      <c r="CF91" s="7" t="n">
        <v>0.7992202408312749</v>
      </c>
      <c r="CG91" s="7" t="n">
        <v>0.6035555557905851</v>
      </c>
      <c r="CH91" s="7" t="n">
        <v>-0.2105717539512998</v>
      </c>
      <c r="CI91" s="7" t="n">
        <v>0.7175909543974303</v>
      </c>
      <c r="CJ91" s="7" t="n">
        <v>0.6107322492273956</v>
      </c>
      <c r="CK91" s="7" t="n">
        <v>0.816570191348729</v>
      </c>
      <c r="CL91" s="7" t="n">
        <v>0.7711784868717541</v>
      </c>
      <c r="CM91" s="7" t="n">
        <v>0.03183368961981402</v>
      </c>
      <c r="CN91" s="7" t="n">
        <v>1</v>
      </c>
      <c r="CO91" s="7" t="n">
        <v>0.5595654658375689</v>
      </c>
      <c r="CP91" s="7" t="n">
        <v>0.266365038763959</v>
      </c>
      <c r="CQ91" s="7" t="n">
        <v>-0.2148015690223362</v>
      </c>
      <c r="CR91" s="7" t="n">
        <v>0.540854528388133</v>
      </c>
      <c r="CS91" s="7" t="n">
        <v>0.5821598661897817</v>
      </c>
      <c r="CT91" s="7" t="n">
        <v>0.5976054425514211</v>
      </c>
      <c r="CU91" s="7" t="n">
        <v>0.5730063536099138</v>
      </c>
      <c r="CV91" s="7" t="n">
        <v>0.6350524661731565</v>
      </c>
      <c r="CW91" s="7" t="n">
        <v>0.3580635141395777</v>
      </c>
      <c r="CX91" s="7" t="n">
        <v>0.5252006877012889</v>
      </c>
      <c r="CY91" s="7" t="n">
        <v>0.5514320738990975</v>
      </c>
      <c r="CZ91" s="7" t="n">
        <v>0.5190413856962073</v>
      </c>
      <c r="DA91" s="7" t="n">
        <v>0.7154410026658662</v>
      </c>
      <c r="DB91" s="7" t="n">
        <v>0.2817109231914944</v>
      </c>
      <c r="DC91" s="7" t="n">
        <v>0.521960589827229</v>
      </c>
      <c r="DD91" s="7" t="n">
        <v>0.6384311548830959</v>
      </c>
      <c r="DE91" s="7" t="n">
        <v>0.5123441705391046</v>
      </c>
      <c r="DF91" s="7" t="n">
        <v>0.7015519152400885</v>
      </c>
      <c r="DG91" s="7" t="n">
        <v>0.7278753324047428</v>
      </c>
      <c r="DH91" s="7" t="n">
        <v>0.6051556502075192</v>
      </c>
      <c r="DI91" s="7" t="n">
        <v>0.6659093971934988</v>
      </c>
      <c r="DJ91" s="7" t="n">
        <v>0.6683390906454104</v>
      </c>
      <c r="DK91" s="7" t="n">
        <v>0.5952849092572648</v>
      </c>
      <c r="DL91" s="7" t="n">
        <v>0.6150624346012437</v>
      </c>
      <c r="DM91" s="7" t="n">
        <v>0.5539178217498427</v>
      </c>
      <c r="DN91" s="7" t="n">
        <v>0.5060256885299729</v>
      </c>
      <c r="DO91" s="7" t="n">
        <v>0.5320072196084961</v>
      </c>
      <c r="DP91" s="7" t="n">
        <v>0.4457016971952315</v>
      </c>
      <c r="DQ91" s="7" t="n">
        <v>0.5377623373962903</v>
      </c>
      <c r="DR91" s="7" t="n">
        <v>0.5228128552348283</v>
      </c>
      <c r="DS91" s="7" t="n">
        <v>0.7745211223089076</v>
      </c>
      <c r="DT91" s="7" t="n">
        <v>0.4140030413510754</v>
      </c>
      <c r="DU91" s="7" t="n">
        <v>0.1801935176650856</v>
      </c>
      <c r="DV91" s="7" t="n">
        <v>0.5679300837631319</v>
      </c>
      <c r="DW91" s="7" t="n">
        <v>0.7570499604885896</v>
      </c>
      <c r="DX91" s="7" t="n">
        <v>0.7038008109080662</v>
      </c>
      <c r="DY91" s="7" t="n">
        <v>0.2829779933245609</v>
      </c>
      <c r="DZ91" s="7" t="n">
        <v>0.6191713292532085</v>
      </c>
      <c r="EA91" s="7" t="n">
        <v>0.6268937049509031</v>
      </c>
      <c r="EB91" s="7" t="n">
        <v>0.5854892540020696</v>
      </c>
      <c r="EC91" s="7" t="n">
        <v>0.6011465537907833</v>
      </c>
      <c r="ED91" s="7" t="n">
        <v>0.7395194847769643</v>
      </c>
      <c r="EE91" s="7" t="n">
        <v>0.5924023221455191</v>
      </c>
      <c r="EF91" s="7" t="n">
        <v>0.7019736667889482</v>
      </c>
      <c r="EG91" s="7" t="n">
        <v>0.5211036509622442</v>
      </c>
      <c r="EH91" s="7" t="n">
        <v>0.6221961842957894</v>
      </c>
      <c r="EI91" s="7" t="n">
        <v>0.3479802515047226</v>
      </c>
      <c r="EJ91" s="7" t="n">
        <v>0.4400626284584241</v>
      </c>
      <c r="EK91" s="7" t="n">
        <v>0.6194736134161406</v>
      </c>
      <c r="EL91" s="7" t="n">
        <v>0.6645702448757822</v>
      </c>
      <c r="EM91" s="7" t="n">
        <v>-0.3034228546443242</v>
      </c>
      <c r="EN91" s="7" t="n">
        <v>0.57195737726083</v>
      </c>
      <c r="EO91" s="7" t="n">
        <v>0.6202215238092096</v>
      </c>
      <c r="EP91" s="7" t="n">
        <v>0.2255665418801508</v>
      </c>
      <c r="EQ91" s="7" t="n">
        <v>0.1894606646077813</v>
      </c>
      <c r="ER91" s="7" t="n">
        <v>0.9023433872516001</v>
      </c>
      <c r="ES91" s="7" t="n">
        <v>0.5569661036374386</v>
      </c>
      <c r="ET91" s="7" t="n">
        <v>-0.1630948464989975</v>
      </c>
      <c r="EU91" s="7" t="n">
        <v>0.7809305660076352</v>
      </c>
      <c r="EV91" s="7" t="n">
        <v>0.6246750019245164</v>
      </c>
      <c r="EW91" s="7" t="n">
        <v>-0.09061526714890759</v>
      </c>
    </row>
    <row r="92">
      <c r="A92" s="6" t="inlineStr">
        <is>
          <t>930997.CSI</t>
        </is>
      </c>
      <c r="B92" s="6" t="inlineStr">
        <is>
          <t>中证新能源汽车产业指数</t>
        </is>
      </c>
      <c r="C92" s="7" t="n">
        <v>0.7288557477804423</v>
      </c>
      <c r="D92" s="7" t="n">
        <v>0.7797952565287337</v>
      </c>
      <c r="E92" s="7" t="n">
        <v>-0.03666904410042435</v>
      </c>
      <c r="F92" s="7" t="n">
        <v>0.6862003536700791</v>
      </c>
      <c r="G92" s="7" t="n">
        <v>-0.007984808699253278</v>
      </c>
      <c r="H92" s="7" t="n">
        <v>0.1371947067693326</v>
      </c>
      <c r="I92" s="7" t="n">
        <v>0.5966063914358621</v>
      </c>
      <c r="J92" s="7" t="n">
        <v>-0.02287390777427901</v>
      </c>
      <c r="K92" s="7" t="n">
        <v>0.7898778290023336</v>
      </c>
      <c r="L92" s="7" t="n">
        <v>0.8327741564999142</v>
      </c>
      <c r="M92" s="7" t="n">
        <v>0.7093431470204146</v>
      </c>
      <c r="N92" s="7" t="n">
        <v>0.4516294014462303</v>
      </c>
      <c r="O92" s="7" t="n">
        <v>0.6907938148163509</v>
      </c>
      <c r="P92" s="7" t="n">
        <v>0.7330000856395229</v>
      </c>
      <c r="Q92" s="7" t="n">
        <v>0.8307779564674357</v>
      </c>
      <c r="R92" s="7" t="n">
        <v>0.6625647999751298</v>
      </c>
      <c r="S92" s="7" t="n">
        <v>0.8082210257280371</v>
      </c>
      <c r="T92" s="7" t="n">
        <v>0.7799993177760925</v>
      </c>
      <c r="U92" s="7" t="n">
        <v>0.6937983605181699</v>
      </c>
      <c r="V92" s="7" t="n">
        <v>0.7672260154051377</v>
      </c>
      <c r="W92" s="7" t="n">
        <v>0.8111931625303094</v>
      </c>
      <c r="X92" s="7" t="n">
        <v>0.06855688950774919</v>
      </c>
      <c r="Y92" s="7" t="n">
        <v>0.7724465992586182</v>
      </c>
      <c r="Z92" s="7" t="n">
        <v>0.274901784047387</v>
      </c>
      <c r="AA92" s="7" t="n">
        <v>0.7821476034984316</v>
      </c>
      <c r="AB92" s="7" t="n">
        <v>0.629807469305173</v>
      </c>
      <c r="AC92" s="7" t="n">
        <v>0.828201837504957</v>
      </c>
      <c r="AD92" s="7" t="n">
        <v>0.8152898721889393</v>
      </c>
      <c r="AE92" s="7" t="n">
        <v>0.627164037642413</v>
      </c>
      <c r="AF92" s="7" t="n">
        <v>0.1962272168996847</v>
      </c>
      <c r="AG92" s="7" t="n">
        <v>0.1549077325717565</v>
      </c>
      <c r="AH92" s="7" t="n">
        <v>0.1007747254818417</v>
      </c>
      <c r="AI92" s="7" t="n">
        <v>0.6067614225824124</v>
      </c>
      <c r="AJ92" s="7" t="n">
        <v>0.3516650649263094</v>
      </c>
      <c r="AK92" s="7" t="n">
        <v>0.4903815733197942</v>
      </c>
      <c r="AL92" s="7" t="n">
        <v>0.8635716058897813</v>
      </c>
      <c r="AM92" s="7" t="n">
        <v>0.587685048181756</v>
      </c>
      <c r="AN92" s="7" t="n">
        <v>0.7116579024306193</v>
      </c>
      <c r="AO92" s="7" t="n">
        <v>0.8357702900573989</v>
      </c>
      <c r="AP92" s="7" t="n">
        <v>0.8070122194098579</v>
      </c>
      <c r="AQ92" s="7" t="n">
        <v>0.7627387757111678</v>
      </c>
      <c r="AR92" s="7" t="n">
        <v>0.6229580049293667</v>
      </c>
      <c r="AS92" s="7" t="n">
        <v>0.7101198362925689</v>
      </c>
      <c r="AT92" s="7" t="n">
        <v>0.5039810381285799</v>
      </c>
      <c r="AU92" s="7" t="n">
        <v>0.7902458496933106</v>
      </c>
      <c r="AV92" s="7" t="n">
        <v>0.4998673281214402</v>
      </c>
      <c r="AW92" s="7" t="n">
        <v>0.7712400447617738</v>
      </c>
      <c r="AX92" s="7" t="n">
        <v>0.5062394408994437</v>
      </c>
      <c r="AY92" s="7" t="n">
        <v>0.4318154379543955</v>
      </c>
      <c r="AZ92" s="7" t="n">
        <v>0.5865510737145799</v>
      </c>
      <c r="BA92" s="7" t="n">
        <v>0.779603615692421</v>
      </c>
      <c r="BB92" s="7" t="n">
        <v>0.927995878745418</v>
      </c>
      <c r="BC92" s="7" t="n">
        <v>0.7309379031548611</v>
      </c>
      <c r="BD92" s="7" t="n">
        <v>0.3516651577101563</v>
      </c>
      <c r="BE92" s="7" t="n">
        <v>0.4483307551325168</v>
      </c>
      <c r="BF92" s="7" t="n">
        <v>0.4547077598446779</v>
      </c>
      <c r="BG92" s="7" t="n">
        <v>0.3878456297933903</v>
      </c>
      <c r="BH92" s="7" t="n">
        <v>0.461540506841315</v>
      </c>
      <c r="BI92" s="7" t="n">
        <v>0.5234705186312059</v>
      </c>
      <c r="BJ92" s="7" t="n">
        <v>0.9998595885483733</v>
      </c>
      <c r="BK92" s="7" t="n">
        <v>-0.3000772748932513</v>
      </c>
      <c r="BL92" s="7" t="n">
        <v>0.00556121714084481</v>
      </c>
      <c r="BM92" s="7" t="n">
        <v>0.5477388388448402</v>
      </c>
      <c r="BN92" s="7" t="n">
        <v>0.4753373034303585</v>
      </c>
      <c r="BO92" s="7" t="n">
        <v>0.2161169154562178</v>
      </c>
      <c r="BP92" s="7" t="n">
        <v>0.7858076844026954</v>
      </c>
      <c r="BQ92" s="7" t="n">
        <v>0.7167136872359209</v>
      </c>
      <c r="BR92" s="7" t="n">
        <v>0.8081024308250767</v>
      </c>
      <c r="BS92" s="7" t="n">
        <v>0.6871952788055985</v>
      </c>
      <c r="BT92" s="7" t="n">
        <v>0.6298298106634858</v>
      </c>
      <c r="BU92" s="7" t="n">
        <v>0.5012397160418522</v>
      </c>
      <c r="BV92" s="7" t="n">
        <v>0.8336846897413116</v>
      </c>
      <c r="BW92" s="7" t="n">
        <v>0.2383914344292205</v>
      </c>
      <c r="BX92" s="7" t="n">
        <v>0.1640732967844961</v>
      </c>
      <c r="BY92" s="7" t="n">
        <v>0.7287669531804306</v>
      </c>
      <c r="BZ92" s="7" t="n">
        <v>0.6910795497970451</v>
      </c>
      <c r="CA92" s="7" t="n">
        <v>0.1060319055598899</v>
      </c>
      <c r="CB92" s="7" t="n">
        <v>0.5272372647311491</v>
      </c>
      <c r="CC92" s="7" t="n">
        <v>0.2201557771423169</v>
      </c>
      <c r="CD92" s="7" t="n">
        <v>0.7745530743838853</v>
      </c>
      <c r="CE92" s="7" t="n">
        <v>0.624839508321908</v>
      </c>
      <c r="CF92" s="7" t="n">
        <v>0.6917727909295669</v>
      </c>
      <c r="CG92" s="7" t="n">
        <v>0.6223366933200141</v>
      </c>
      <c r="CH92" s="7" t="n">
        <v>-0.1344255453200843</v>
      </c>
      <c r="CI92" s="7" t="n">
        <v>0.6236662904901576</v>
      </c>
      <c r="CJ92" s="7" t="n">
        <v>0.3822339228217707</v>
      </c>
      <c r="CK92" s="7" t="n">
        <v>0.7055465537619363</v>
      </c>
      <c r="CL92" s="7" t="n">
        <v>0.8057900624010773</v>
      </c>
      <c r="CM92" s="7" t="n">
        <v>0.1069048312167853</v>
      </c>
      <c r="CN92" s="7" t="n">
        <v>0.5595654658375689</v>
      </c>
      <c r="CO92" s="7" t="n">
        <v>1</v>
      </c>
      <c r="CP92" s="7" t="n">
        <v>0.1798392866941789</v>
      </c>
      <c r="CQ92" s="7" t="n">
        <v>-0.2159385260234261</v>
      </c>
      <c r="CR92" s="7" t="n">
        <v>0.6137758467791832</v>
      </c>
      <c r="CS92" s="7" t="n">
        <v>0.368000316318884</v>
      </c>
      <c r="CT92" s="7" t="n">
        <v>0.6299584950909136</v>
      </c>
      <c r="CU92" s="7" t="n">
        <v>0.5483392441490643</v>
      </c>
      <c r="CV92" s="7" t="n">
        <v>0.6572746895523177</v>
      </c>
      <c r="CW92" s="7" t="n">
        <v>0.2157312719210543</v>
      </c>
      <c r="CX92" s="7" t="n">
        <v>0.7002352702592538</v>
      </c>
      <c r="CY92" s="7" t="n">
        <v>0.5701795659605785</v>
      </c>
      <c r="CZ92" s="7" t="n">
        <v>0.5090018194673831</v>
      </c>
      <c r="DA92" s="7" t="n">
        <v>0.6329607916261334</v>
      </c>
      <c r="DB92" s="7" t="n">
        <v>0.5826703347942965</v>
      </c>
      <c r="DC92" s="7" t="n">
        <v>0.4738545381966386</v>
      </c>
      <c r="DD92" s="7" t="n">
        <v>0.712758140207275</v>
      </c>
      <c r="DE92" s="7" t="n">
        <v>0.5791174889031773</v>
      </c>
      <c r="DF92" s="7" t="n">
        <v>0.5073042080516562</v>
      </c>
      <c r="DG92" s="7" t="n">
        <v>0.6722606338965326</v>
      </c>
      <c r="DH92" s="7" t="n">
        <v>0.6040534940687772</v>
      </c>
      <c r="DI92" s="7" t="n">
        <v>0.7230028860504214</v>
      </c>
      <c r="DJ92" s="7" t="n">
        <v>0.442692450087104</v>
      </c>
      <c r="DK92" s="7" t="n">
        <v>0.7219317030913743</v>
      </c>
      <c r="DL92" s="7" t="n">
        <v>0.5646103143513945</v>
      </c>
      <c r="DM92" s="7" t="n">
        <v>0.9475465277023589</v>
      </c>
      <c r="DN92" s="7" t="n">
        <v>0.5263505967508348</v>
      </c>
      <c r="DO92" s="7" t="n">
        <v>0.5557924268087711</v>
      </c>
      <c r="DP92" s="7" t="n">
        <v>0.3926685021055868</v>
      </c>
      <c r="DQ92" s="7" t="n">
        <v>0.7214301241929935</v>
      </c>
      <c r="DR92" s="7" t="n">
        <v>0.5662073021656517</v>
      </c>
      <c r="DS92" s="7" t="n">
        <v>0.7357574456875254</v>
      </c>
      <c r="DT92" s="7" t="n">
        <v>0.769450267511783</v>
      </c>
      <c r="DU92" s="7" t="n">
        <v>0.3750713580216642</v>
      </c>
      <c r="DV92" s="7" t="n">
        <v>0.6485659115753307</v>
      </c>
      <c r="DW92" s="7" t="n">
        <v>0.611700493151876</v>
      </c>
      <c r="DX92" s="7" t="n">
        <v>0.6784243432516454</v>
      </c>
      <c r="DY92" s="7" t="n">
        <v>0.4879114128802839</v>
      </c>
      <c r="DZ92" s="7" t="n">
        <v>0.6818459570889669</v>
      </c>
      <c r="EA92" s="7" t="n">
        <v>0.7114039925968019</v>
      </c>
      <c r="EB92" s="7" t="n">
        <v>0.5219154117793656</v>
      </c>
      <c r="EC92" s="7" t="n">
        <v>0.6881545409764561</v>
      </c>
      <c r="ED92" s="7" t="n">
        <v>0.5962424072008834</v>
      </c>
      <c r="EE92" s="7" t="n">
        <v>0.8601425335272974</v>
      </c>
      <c r="EF92" s="7" t="n">
        <v>0.6976837805587518</v>
      </c>
      <c r="EG92" s="7" t="n">
        <v>0.9931055542049393</v>
      </c>
      <c r="EH92" s="7" t="n">
        <v>0.703940297396894</v>
      </c>
      <c r="EI92" s="7" t="n">
        <v>0.3883687174948163</v>
      </c>
      <c r="EJ92" s="7" t="n">
        <v>0.6925847397166363</v>
      </c>
      <c r="EK92" s="7" t="n">
        <v>0.703928215058311</v>
      </c>
      <c r="EL92" s="7" t="n">
        <v>0.620361360981628</v>
      </c>
      <c r="EM92" s="7" t="n">
        <v>-0.2994356702375351</v>
      </c>
      <c r="EN92" s="7" t="n">
        <v>0.3847812116677128</v>
      </c>
      <c r="EO92" s="7" t="n">
        <v>0.7020108623567192</v>
      </c>
      <c r="EP92" s="7" t="n">
        <v>0.4160818313440935</v>
      </c>
      <c r="EQ92" s="7" t="n">
        <v>0.3667430653104296</v>
      </c>
      <c r="ER92" s="7" t="n">
        <v>0.5952532212565905</v>
      </c>
      <c r="ES92" s="7" t="n">
        <v>0.4075550768693114</v>
      </c>
      <c r="ET92" s="7" t="n">
        <v>-0.1634018296542037</v>
      </c>
      <c r="EU92" s="7" t="n">
        <v>0.6582895001058348</v>
      </c>
      <c r="EV92" s="7" t="n">
        <v>0.6940248163435193</v>
      </c>
      <c r="EW92" s="7" t="n">
        <v>-0.07138779556220329</v>
      </c>
    </row>
    <row r="93">
      <c r="A93" s="6" t="inlineStr">
        <is>
          <t>931009.CSI</t>
        </is>
      </c>
      <c r="B93" s="6" t="inlineStr">
        <is>
          <t>中证全指建筑材料指数</t>
        </is>
      </c>
      <c r="C93" s="7" t="n">
        <v>0.4456017516768994</v>
      </c>
      <c r="D93" s="7" t="n">
        <v>0.3158397763466081</v>
      </c>
      <c r="E93" s="7" t="n">
        <v>0.4098451363341357</v>
      </c>
      <c r="F93" s="7" t="n">
        <v>0.2657958437400872</v>
      </c>
      <c r="G93" s="7" t="n">
        <v>0.280470925282989</v>
      </c>
      <c r="H93" s="7" t="n">
        <v>0.4955281659256667</v>
      </c>
      <c r="I93" s="7" t="n">
        <v>0.4136124770177971</v>
      </c>
      <c r="J93" s="7" t="n">
        <v>0.3715975374922662</v>
      </c>
      <c r="K93" s="7" t="n">
        <v>0.2952070601384201</v>
      </c>
      <c r="L93" s="7" t="n">
        <v>0.3140519225945603</v>
      </c>
      <c r="M93" s="7" t="n">
        <v>-0.01242887750301372</v>
      </c>
      <c r="N93" s="7" t="n">
        <v>0.2898301471507831</v>
      </c>
      <c r="O93" s="7" t="n">
        <v>-0.02831588616731944</v>
      </c>
      <c r="P93" s="7" t="n">
        <v>0.04138702562416058</v>
      </c>
      <c r="Q93" s="7" t="n">
        <v>0.2751661328571861</v>
      </c>
      <c r="R93" s="7" t="n">
        <v>0.1034801995720824</v>
      </c>
      <c r="S93" s="7" t="n">
        <v>0.3362647684169114</v>
      </c>
      <c r="T93" s="7" t="n">
        <v>0.1523735745171066</v>
      </c>
      <c r="U93" s="7" t="n">
        <v>0.3047557008759379</v>
      </c>
      <c r="V93" s="7" t="n">
        <v>0.3099866386319081</v>
      </c>
      <c r="W93" s="7" t="n">
        <v>0.4364541560143142</v>
      </c>
      <c r="X93" s="7" t="n">
        <v>0.449056193272018</v>
      </c>
      <c r="Y93" s="7" t="n">
        <v>0.3028471814263418</v>
      </c>
      <c r="Z93" s="7" t="n">
        <v>0.5105353947893611</v>
      </c>
      <c r="AA93" s="7" t="n">
        <v>0.4918669802629513</v>
      </c>
      <c r="AB93" s="7" t="n">
        <v>0.5059365333258009</v>
      </c>
      <c r="AC93" s="7" t="n">
        <v>0.4153746895174478</v>
      </c>
      <c r="AD93" s="7" t="n">
        <v>0.3392375655231846</v>
      </c>
      <c r="AE93" s="7" t="n">
        <v>0.3201020370768027</v>
      </c>
      <c r="AF93" s="7" t="n">
        <v>0.6450953801256265</v>
      </c>
      <c r="AG93" s="7" t="n">
        <v>0.1738617209092041</v>
      </c>
      <c r="AH93" s="7" t="n">
        <v>0.4866516880093123</v>
      </c>
      <c r="AI93" s="7" t="n">
        <v>0.4106659518232348</v>
      </c>
      <c r="AJ93" s="7" t="n">
        <v>0.5256916676110109</v>
      </c>
      <c r="AK93" s="7" t="n">
        <v>0.5969872868629623</v>
      </c>
      <c r="AL93" s="7" t="n">
        <v>0.248080637627219</v>
      </c>
      <c r="AM93" s="7" t="n">
        <v>0.4195663619149366</v>
      </c>
      <c r="AN93" s="7" t="n">
        <v>0.1042214877155511</v>
      </c>
      <c r="AO93" s="7" t="n">
        <v>0.3122165748905285</v>
      </c>
      <c r="AP93" s="7" t="n">
        <v>0.1504191906813361</v>
      </c>
      <c r="AQ93" s="7" t="n">
        <v>0.1152864029050794</v>
      </c>
      <c r="AR93" s="7" t="n">
        <v>0.08449044338520433</v>
      </c>
      <c r="AS93" s="7" t="n">
        <v>0.5381731349534038</v>
      </c>
      <c r="AT93" s="7" t="n">
        <v>0.5519740697226536</v>
      </c>
      <c r="AU93" s="7" t="n">
        <v>0.2213081507599226</v>
      </c>
      <c r="AV93" s="7" t="n">
        <v>0.1282917018714847</v>
      </c>
      <c r="AW93" s="7" t="n">
        <v>0.2979973915900332</v>
      </c>
      <c r="AX93" s="7" t="n">
        <v>0.4463377383140841</v>
      </c>
      <c r="AY93" s="7" t="n">
        <v>0.5167377791693475</v>
      </c>
      <c r="AZ93" s="7" t="n">
        <v>0.3889980176826653</v>
      </c>
      <c r="BA93" s="7" t="n">
        <v>0.1108949257185486</v>
      </c>
      <c r="BB93" s="7" t="n">
        <v>0.2562871033855087</v>
      </c>
      <c r="BC93" s="7" t="n">
        <v>0.2093754957326888</v>
      </c>
      <c r="BD93" s="7" t="n">
        <v>0.5256916726194392</v>
      </c>
      <c r="BE93" s="7" t="n">
        <v>0.4445877973593443</v>
      </c>
      <c r="BF93" s="7" t="n">
        <v>0.3046377396546819</v>
      </c>
      <c r="BG93" s="7" t="n">
        <v>0.2415525785827198</v>
      </c>
      <c r="BH93" s="7" t="n">
        <v>0.2929822358745843</v>
      </c>
      <c r="BI93" s="7" t="n">
        <v>0.4588394766738115</v>
      </c>
      <c r="BJ93" s="7" t="n">
        <v>0.1812010674059678</v>
      </c>
      <c r="BK93" s="7" t="n">
        <v>0.05191991175414663</v>
      </c>
      <c r="BL93" s="7" t="n">
        <v>0.3887048751281628</v>
      </c>
      <c r="BM93" s="7" t="n">
        <v>0.4084503695812349</v>
      </c>
      <c r="BN93" s="7" t="n">
        <v>0.6747524880050007</v>
      </c>
      <c r="BO93" s="7" t="n">
        <v>0.330388837775474</v>
      </c>
      <c r="BP93" s="7" t="n">
        <v>0.3175149511170574</v>
      </c>
      <c r="BQ93" s="7" t="n">
        <v>0.1891871997252677</v>
      </c>
      <c r="BR93" s="7" t="n">
        <v>0.2908213963393421</v>
      </c>
      <c r="BS93" s="7" t="n">
        <v>0.2812640455467836</v>
      </c>
      <c r="BT93" s="7" t="n">
        <v>0.1700521131122761</v>
      </c>
      <c r="BU93" s="7" t="n">
        <v>0.6378254822332872</v>
      </c>
      <c r="BV93" s="7" t="n">
        <v>0.2528335784330866</v>
      </c>
      <c r="BW93" s="7" t="n">
        <v>0.4605176006648274</v>
      </c>
      <c r="BX93" s="7" t="n">
        <v>0.6757585357799561</v>
      </c>
      <c r="BY93" s="7" t="n">
        <v>0.1655804686296838</v>
      </c>
      <c r="BZ93" s="7" t="n">
        <v>0.09219835207799794</v>
      </c>
      <c r="CA93" s="7" t="n">
        <v>0.5124240887471594</v>
      </c>
      <c r="CB93" s="7" t="n">
        <v>0.3201392048126093</v>
      </c>
      <c r="CC93" s="7" t="n">
        <v>0.6200201873752099</v>
      </c>
      <c r="CD93" s="7" t="n">
        <v>0.3142310859162661</v>
      </c>
      <c r="CE93" s="7" t="n">
        <v>0.04051809725200489</v>
      </c>
      <c r="CF93" s="7" t="n">
        <v>0.2578815843519867</v>
      </c>
      <c r="CG93" s="7" t="n">
        <v>0.2984753851824898</v>
      </c>
      <c r="CH93" s="7" t="n">
        <v>0.2779070920143425</v>
      </c>
      <c r="CI93" s="7" t="n">
        <v>0.06510315065501189</v>
      </c>
      <c r="CJ93" s="7" t="n">
        <v>0.2173807761645066</v>
      </c>
      <c r="CK93" s="7" t="n">
        <v>0.1311969616069373</v>
      </c>
      <c r="CL93" s="7" t="n">
        <v>0.451098797523618</v>
      </c>
      <c r="CM93" s="7" t="n">
        <v>0.6221237390682439</v>
      </c>
      <c r="CN93" s="7" t="n">
        <v>0.266365038763959</v>
      </c>
      <c r="CO93" s="7" t="n">
        <v>0.1798392866941789</v>
      </c>
      <c r="CP93" s="7" t="n">
        <v>1</v>
      </c>
      <c r="CQ93" s="7" t="n">
        <v>0.1402576896333759</v>
      </c>
      <c r="CR93" s="7" t="n">
        <v>0.6070143913769522</v>
      </c>
      <c r="CS93" s="7" t="n">
        <v>0.2616742072427072</v>
      </c>
      <c r="CT93" s="7" t="n">
        <v>0.01933164444472589</v>
      </c>
      <c r="CU93" s="7" t="n">
        <v>0.1236743673968861</v>
      </c>
      <c r="CV93" s="7" t="n">
        <v>0.0891518174664382</v>
      </c>
      <c r="CW93" s="7" t="n">
        <v>0.448583341678199</v>
      </c>
      <c r="CX93" s="7" t="n">
        <v>0.351640287948782</v>
      </c>
      <c r="CY93" s="7" t="n">
        <v>0.349536323934302</v>
      </c>
      <c r="CZ93" s="7" t="n">
        <v>0.1191350202330815</v>
      </c>
      <c r="DA93" s="7" t="n">
        <v>0.2097929528326813</v>
      </c>
      <c r="DB93" s="7" t="n">
        <v>0.2781027011011271</v>
      </c>
      <c r="DC93" s="7" t="n">
        <v>0.1046967650383771</v>
      </c>
      <c r="DD93" s="7" t="n">
        <v>0.1090380325830244</v>
      </c>
      <c r="DE93" s="7" t="n">
        <v>0.2385939819651786</v>
      </c>
      <c r="DF93" s="7" t="n">
        <v>0.4511285686727661</v>
      </c>
      <c r="DG93" s="7" t="n">
        <v>0.3786422798474259</v>
      </c>
      <c r="DH93" s="7" t="n">
        <v>0.3461655604803865</v>
      </c>
      <c r="DI93" s="7" t="n">
        <v>0.108860973840964</v>
      </c>
      <c r="DJ93" s="7" t="n">
        <v>0.2822650699397707</v>
      </c>
      <c r="DK93" s="7" t="n">
        <v>0.04586744104670224</v>
      </c>
      <c r="DL93" s="7" t="n">
        <v>0.3689025893320165</v>
      </c>
      <c r="DM93" s="7" t="n">
        <v>0.1742493309984912</v>
      </c>
      <c r="DN93" s="7" t="n">
        <v>0.05041257520983076</v>
      </c>
      <c r="DO93" s="7" t="n">
        <v>0.4325150788100577</v>
      </c>
      <c r="DP93" s="7" t="n">
        <v>0.5873405905946967</v>
      </c>
      <c r="DQ93" s="7" t="n">
        <v>0.310245735931098</v>
      </c>
      <c r="DR93" s="7" t="n">
        <v>-0.02251750120095335</v>
      </c>
      <c r="DS93" s="7" t="n">
        <v>0.2682465954507039</v>
      </c>
      <c r="DT93" s="7" t="n">
        <v>0.2931459626350471</v>
      </c>
      <c r="DU93" s="7" t="n">
        <v>0.4576437396218357</v>
      </c>
      <c r="DV93" s="7" t="n">
        <v>0.5063498709207852</v>
      </c>
      <c r="DW93" s="7" t="n">
        <v>0.6015375460233452</v>
      </c>
      <c r="DX93" s="7" t="n">
        <v>0.1760425669530695</v>
      </c>
      <c r="DY93" s="7" t="n">
        <v>0.6179470123861376</v>
      </c>
      <c r="DZ93" s="7" t="n">
        <v>0.02048961205133441</v>
      </c>
      <c r="EA93" s="7" t="n">
        <v>0.01497101627510608</v>
      </c>
      <c r="EB93" s="7" t="n">
        <v>0.0664755236227258</v>
      </c>
      <c r="EC93" s="7" t="n">
        <v>0.02119566415105605</v>
      </c>
      <c r="ED93" s="7" t="n">
        <v>0.2343125020480969</v>
      </c>
      <c r="EE93" s="7" t="n">
        <v>0.2389554390226394</v>
      </c>
      <c r="EF93" s="7" t="n">
        <v>0.1559597136670687</v>
      </c>
      <c r="EG93" s="7" t="n">
        <v>0.1476179929071776</v>
      </c>
      <c r="EH93" s="7" t="n">
        <v>0.03707793816832475</v>
      </c>
      <c r="EI93" s="7" t="n">
        <v>0.7542169709013754</v>
      </c>
      <c r="EJ93" s="7" t="n">
        <v>0.338103418830929</v>
      </c>
      <c r="EK93" s="7" t="n">
        <v>0.03198627600203786</v>
      </c>
      <c r="EL93" s="7" t="n">
        <v>0.2832159028364701</v>
      </c>
      <c r="EM93" s="7" t="n">
        <v>0.04511235318354119</v>
      </c>
      <c r="EN93" s="7" t="n">
        <v>0.4180450922093033</v>
      </c>
      <c r="EO93" s="7" t="n">
        <v>0.02845865646380818</v>
      </c>
      <c r="EP93" s="7" t="n">
        <v>0.4028660510948336</v>
      </c>
      <c r="EQ93" s="7" t="n">
        <v>0.4878047653139795</v>
      </c>
      <c r="ER93" s="7" t="n">
        <v>0.1853392370736001</v>
      </c>
      <c r="ES93" s="7" t="n">
        <v>0.5274713891955926</v>
      </c>
      <c r="ET93" s="7" t="n">
        <v>0.3594662710496461</v>
      </c>
      <c r="EU93" s="7" t="n">
        <v>0.2447707648171924</v>
      </c>
      <c r="EV93" s="7" t="n">
        <v>0.4698594464472858</v>
      </c>
      <c r="EW93" s="7" t="n">
        <v>0.406104607052835</v>
      </c>
    </row>
    <row r="94">
      <c r="A94" s="6" t="inlineStr">
        <is>
          <t>931039.CSI</t>
        </is>
      </c>
      <c r="B94" s="6" t="inlineStr">
        <is>
          <t>中证银行AH价格优选指数</t>
        </is>
      </c>
      <c r="C94" s="7" t="n">
        <v>0.1459620847470629</v>
      </c>
      <c r="D94" s="7" t="n">
        <v>0.003039494964387956</v>
      </c>
      <c r="E94" s="7" t="n">
        <v>0.7435584164234402</v>
      </c>
      <c r="F94" s="7" t="n">
        <v>0.2038335779436977</v>
      </c>
      <c r="G94" s="7" t="n">
        <v>0.7737823717786024</v>
      </c>
      <c r="H94" s="7" t="n">
        <v>0.1815441036550733</v>
      </c>
      <c r="I94" s="7" t="n">
        <v>-0.1151239805346627</v>
      </c>
      <c r="J94" s="7" t="n">
        <v>0.6739289283438933</v>
      </c>
      <c r="K94" s="7" t="n">
        <v>-0.005720005226669677</v>
      </c>
      <c r="L94" s="7" t="n">
        <v>-0.07901431617600371</v>
      </c>
      <c r="M94" s="7" t="n">
        <v>-0.2063893108551647</v>
      </c>
      <c r="N94" s="7" t="n">
        <v>-0.1290770286751777</v>
      </c>
      <c r="O94" s="7" t="n">
        <v>-0.1838038354452074</v>
      </c>
      <c r="P94" s="7" t="n">
        <v>-0.209410474751173</v>
      </c>
      <c r="Q94" s="7" t="n">
        <v>-0.1960833222874073</v>
      </c>
      <c r="R94" s="7" t="n">
        <v>-0.1405403538798926</v>
      </c>
      <c r="S94" s="7" t="n">
        <v>-0.1113087790936291</v>
      </c>
      <c r="T94" s="7" t="n">
        <v>-0.2028074505202328</v>
      </c>
      <c r="U94" s="7" t="n">
        <v>-0.139694442198647</v>
      </c>
      <c r="V94" s="7" t="n">
        <v>-0.1716909609912972</v>
      </c>
      <c r="W94" s="7" t="n">
        <v>-0.1590041542126955</v>
      </c>
      <c r="X94" s="7" t="n">
        <v>0.2326007927602995</v>
      </c>
      <c r="Y94" s="7" t="n">
        <v>-0.1787238805536</v>
      </c>
      <c r="Z94" s="7" t="n">
        <v>0.5416574109500042</v>
      </c>
      <c r="AA94" s="7" t="n">
        <v>-0.09539032653755274</v>
      </c>
      <c r="AB94" s="7" t="n">
        <v>0.02893317412809837</v>
      </c>
      <c r="AC94" s="7" t="n">
        <v>-0.1724326935801496</v>
      </c>
      <c r="AD94" s="7" t="n">
        <v>-0.06107615079256012</v>
      </c>
      <c r="AE94" s="7" t="n">
        <v>-0.1825431830988164</v>
      </c>
      <c r="AF94" s="7" t="n">
        <v>0.568547962398304</v>
      </c>
      <c r="AG94" s="7" t="n">
        <v>0.4559941333576521</v>
      </c>
      <c r="AH94" s="7" t="n">
        <v>0.1482692692820651</v>
      </c>
      <c r="AI94" s="7" t="n">
        <v>-0.1331523206531131</v>
      </c>
      <c r="AJ94" s="7" t="n">
        <v>-0.08319047255823507</v>
      </c>
      <c r="AK94" s="7" t="n">
        <v>-0.09360756035255045</v>
      </c>
      <c r="AL94" s="7" t="n">
        <v>-0.07450967289987877</v>
      </c>
      <c r="AM94" s="7" t="n">
        <v>-0.1135409349056008</v>
      </c>
      <c r="AN94" s="7" t="n">
        <v>-0.1928703826165962</v>
      </c>
      <c r="AO94" s="7" t="n">
        <v>-0.1557335905414614</v>
      </c>
      <c r="AP94" s="7" t="n">
        <v>-0.1797863942858188</v>
      </c>
      <c r="AQ94" s="7" t="n">
        <v>-0.1678257449380745</v>
      </c>
      <c r="AR94" s="7" t="n">
        <v>-0.1420189435423866</v>
      </c>
      <c r="AS94" s="7" t="n">
        <v>-0.06213861281090344</v>
      </c>
      <c r="AT94" s="7" t="n">
        <v>0.04454845998162785</v>
      </c>
      <c r="AU94" s="7" t="n">
        <v>-0.1496698471723801</v>
      </c>
      <c r="AV94" s="7" t="n">
        <v>-0.08234334363447968</v>
      </c>
      <c r="AW94" s="7" t="n">
        <v>-0.1723504130256593</v>
      </c>
      <c r="AX94" s="7" t="n">
        <v>-0.03061869028723311</v>
      </c>
      <c r="AY94" s="7" t="n">
        <v>0.09929134472103857</v>
      </c>
      <c r="AZ94" s="7" t="n">
        <v>-0.150922104365892</v>
      </c>
      <c r="BA94" s="7" t="n">
        <v>-0.1753172218802406</v>
      </c>
      <c r="BB94" s="7" t="n">
        <v>-0.1193189243834855</v>
      </c>
      <c r="BC94" s="7" t="n">
        <v>-0.140594976547452</v>
      </c>
      <c r="BD94" s="7" t="n">
        <v>-0.08319043562786368</v>
      </c>
      <c r="BE94" s="7" t="n">
        <v>0.08708784730133942</v>
      </c>
      <c r="BF94" s="7" t="n">
        <v>-0.1388764734618657</v>
      </c>
      <c r="BG94" s="7" t="n">
        <v>-0.06519240735233159</v>
      </c>
      <c r="BH94" s="7" t="n">
        <v>-0.1654894037233061</v>
      </c>
      <c r="BI94" s="7" t="n">
        <v>-0.01685382361523121</v>
      </c>
      <c r="BJ94" s="7" t="n">
        <v>-0.2164661042366339</v>
      </c>
      <c r="BK94" s="7" t="n">
        <v>0.9431648471873688</v>
      </c>
      <c r="BL94" s="7" t="n">
        <v>0.2939705644539343</v>
      </c>
      <c r="BM94" s="7" t="n">
        <v>-0.114316973260098</v>
      </c>
      <c r="BN94" s="7" t="n">
        <v>0.07770232056889578</v>
      </c>
      <c r="BO94" s="7" t="n">
        <v>0.338847456707946</v>
      </c>
      <c r="BP94" s="7" t="n">
        <v>-0.01363126345043964</v>
      </c>
      <c r="BQ94" s="7" t="n">
        <v>-0.04318663021673695</v>
      </c>
      <c r="BR94" s="7" t="n">
        <v>-0.0648565914204447</v>
      </c>
      <c r="BS94" s="7" t="n">
        <v>-0.1466736185095391</v>
      </c>
      <c r="BT94" s="7" t="n">
        <v>-0.2199674582049744</v>
      </c>
      <c r="BU94" s="7" t="n">
        <v>0.06389946427760144</v>
      </c>
      <c r="BV94" s="7" t="n">
        <v>-0.1820036938689288</v>
      </c>
      <c r="BW94" s="7" t="n">
        <v>0.1346783615658893</v>
      </c>
      <c r="BX94" s="7" t="n">
        <v>0.2956468098421012</v>
      </c>
      <c r="BY94" s="7" t="n">
        <v>-0.2016710002863376</v>
      </c>
      <c r="BZ94" s="7" t="n">
        <v>-0.1764216997239131</v>
      </c>
      <c r="CA94" s="7" t="n">
        <v>0.2197322355831712</v>
      </c>
      <c r="CB94" s="7" t="n">
        <v>-0.1441563174011301</v>
      </c>
      <c r="CC94" s="7" t="n">
        <v>0.005795148676227877</v>
      </c>
      <c r="CD94" s="7" t="n">
        <v>-0.1658674889813858</v>
      </c>
      <c r="CE94" s="7" t="n">
        <v>-0.1498460559296512</v>
      </c>
      <c r="CF94" s="7" t="n">
        <v>-0.2481235094165715</v>
      </c>
      <c r="CG94" s="7" t="n">
        <v>-0.1682498957925848</v>
      </c>
      <c r="CH94" s="7" t="n">
        <v>0.7782348348877006</v>
      </c>
      <c r="CI94" s="7" t="n">
        <v>-0.1681431154264026</v>
      </c>
      <c r="CJ94" s="7" t="n">
        <v>0.02424219404466705</v>
      </c>
      <c r="CK94" s="7" t="n">
        <v>-0.1910896905816573</v>
      </c>
      <c r="CL94" s="7" t="n">
        <v>-0.05317539971310969</v>
      </c>
      <c r="CM94" s="7" t="n">
        <v>0.5433783126436919</v>
      </c>
      <c r="CN94" s="7" t="n">
        <v>-0.2148015690223362</v>
      </c>
      <c r="CO94" s="7" t="n">
        <v>-0.2159385260234261</v>
      </c>
      <c r="CP94" s="7" t="n">
        <v>0.1402576896333759</v>
      </c>
      <c r="CQ94" s="7" t="n">
        <v>1</v>
      </c>
      <c r="CR94" s="7" t="n">
        <v>0.1164106713205895</v>
      </c>
      <c r="CS94" s="7" t="n">
        <v>-0.1273020910662656</v>
      </c>
      <c r="CT94" s="7" t="n">
        <v>-0.1419534765215227</v>
      </c>
      <c r="CU94" s="7" t="n">
        <v>-0.1196368274068725</v>
      </c>
      <c r="CV94" s="7" t="n">
        <v>-0.1668562747544626</v>
      </c>
      <c r="CW94" s="7" t="n">
        <v>0.06531378570905295</v>
      </c>
      <c r="CX94" s="7" t="n">
        <v>-0.01385357401938841</v>
      </c>
      <c r="CY94" s="7" t="n">
        <v>-0.1477015007278058</v>
      </c>
      <c r="CZ94" s="7" t="n">
        <v>-0.1070959377094582</v>
      </c>
      <c r="DA94" s="7" t="n">
        <v>-0.3046930863459448</v>
      </c>
      <c r="DB94" s="7" t="n">
        <v>-0.1123396078079897</v>
      </c>
      <c r="DC94" s="7" t="n">
        <v>-0.07779625900546702</v>
      </c>
      <c r="DD94" s="7" t="n">
        <v>-0.1554855199920317</v>
      </c>
      <c r="DE94" s="7" t="n">
        <v>-0.06815149757498261</v>
      </c>
      <c r="DF94" s="7" t="n">
        <v>-0.003703484707329584</v>
      </c>
      <c r="DG94" s="7" t="n">
        <v>-0.1310866828792447</v>
      </c>
      <c r="DH94" s="7" t="n">
        <v>-0.1793571451014897</v>
      </c>
      <c r="DI94" s="7" t="n">
        <v>-0.1726999483668101</v>
      </c>
      <c r="DJ94" s="7" t="n">
        <v>-0.1476161362412508</v>
      </c>
      <c r="DK94" s="7" t="n">
        <v>-0.1611748699681376</v>
      </c>
      <c r="DL94" s="7" t="n">
        <v>-0.03021819802930926</v>
      </c>
      <c r="DM94" s="7" t="n">
        <v>-0.1780890169772653</v>
      </c>
      <c r="DN94" s="7" t="n">
        <v>-0.2046886021962667</v>
      </c>
      <c r="DO94" s="7" t="n">
        <v>-0.1535784997025012</v>
      </c>
      <c r="DP94" s="7" t="n">
        <v>0.003976815408838791</v>
      </c>
      <c r="DQ94" s="7" t="n">
        <v>-0.04164295053490397</v>
      </c>
      <c r="DR94" s="7" t="n">
        <v>-0.1888510517681063</v>
      </c>
      <c r="DS94" s="7" t="n">
        <v>-0.2525272628232362</v>
      </c>
      <c r="DT94" s="7" t="n">
        <v>-0.1704175850044746</v>
      </c>
      <c r="DU94" s="7" t="n">
        <v>0.09286694071044721</v>
      </c>
      <c r="DV94" s="7" t="n">
        <v>-0.03748661496990477</v>
      </c>
      <c r="DW94" s="7" t="n">
        <v>0.01028369287496261</v>
      </c>
      <c r="DX94" s="7" t="n">
        <v>-0.2061000844003803</v>
      </c>
      <c r="DY94" s="7" t="n">
        <v>0.2090484799789823</v>
      </c>
      <c r="DZ94" s="7" t="n">
        <v>-0.1701793961584057</v>
      </c>
      <c r="EA94" s="7" t="n">
        <v>-0.1439514566108121</v>
      </c>
      <c r="EB94" s="7" t="n">
        <v>-0.1231985848717998</v>
      </c>
      <c r="EC94" s="7" t="n">
        <v>-0.1664682751905833</v>
      </c>
      <c r="ED94" s="7" t="n">
        <v>-0.2686418409175757</v>
      </c>
      <c r="EE94" s="7" t="n">
        <v>-0.1296376296349004</v>
      </c>
      <c r="EF94" s="7" t="n">
        <v>-0.1704686936443151</v>
      </c>
      <c r="EG94" s="7" t="n">
        <v>-0.2090264935881067</v>
      </c>
      <c r="EH94" s="7" t="n">
        <v>-0.1761509278903087</v>
      </c>
      <c r="EI94" s="7" t="n">
        <v>0.3689964598953724</v>
      </c>
      <c r="EJ94" s="7" t="n">
        <v>-0.1714838000979748</v>
      </c>
      <c r="EK94" s="7" t="n">
        <v>-0.1722883759957017</v>
      </c>
      <c r="EL94" s="7" t="n">
        <v>-0.2244953807866331</v>
      </c>
      <c r="EM94" s="7" t="n">
        <v>0.9419711570528435</v>
      </c>
      <c r="EN94" s="7" t="n">
        <v>0.1282466028813866</v>
      </c>
      <c r="EO94" s="7" t="n">
        <v>-0.1753274493871548</v>
      </c>
      <c r="EP94" s="7" t="n">
        <v>0.2294237390401167</v>
      </c>
      <c r="EQ94" s="7" t="n">
        <v>0.09418512436762554</v>
      </c>
      <c r="ER94" s="7" t="n">
        <v>-0.2318754617490361</v>
      </c>
      <c r="ES94" s="7" t="n">
        <v>0.03175822556431634</v>
      </c>
      <c r="ET94" s="7" t="n">
        <v>0.8751705430697857</v>
      </c>
      <c r="EU94" s="7" t="n">
        <v>-0.2856346185172189</v>
      </c>
      <c r="EV94" s="7" t="n">
        <v>-0.0875983031919176</v>
      </c>
      <c r="EW94" s="7" t="n">
        <v>0.6235212389671085</v>
      </c>
    </row>
    <row r="95">
      <c r="A95" s="6" t="inlineStr">
        <is>
          <t>931052.CSI</t>
        </is>
      </c>
      <c r="B95" s="6" t="inlineStr">
        <is>
          <t>中证国信价值指数</t>
        </is>
      </c>
      <c r="C95" s="7" t="n">
        <v>0.881285398410062</v>
      </c>
      <c r="D95" s="7" t="n">
        <v>0.8353438973268605</v>
      </c>
      <c r="E95" s="7" t="n">
        <v>0.430794643459829</v>
      </c>
      <c r="F95" s="7" t="n">
        <v>0.7917186201590826</v>
      </c>
      <c r="G95" s="7" t="n">
        <v>0.389579295202915</v>
      </c>
      <c r="H95" s="7" t="n">
        <v>0.4910407634451144</v>
      </c>
      <c r="I95" s="7" t="n">
        <v>0.6687179917319287</v>
      </c>
      <c r="J95" s="7" t="n">
        <v>0.3990059551617618</v>
      </c>
      <c r="K95" s="7" t="n">
        <v>0.8222221736290385</v>
      </c>
      <c r="L95" s="7" t="n">
        <v>0.816017730483844</v>
      </c>
      <c r="M95" s="7" t="n">
        <v>0.5074361737763131</v>
      </c>
      <c r="N95" s="7" t="n">
        <v>0.3860823819490244</v>
      </c>
      <c r="O95" s="7" t="n">
        <v>0.4914384177193699</v>
      </c>
      <c r="P95" s="7" t="n">
        <v>0.5673905236290542</v>
      </c>
      <c r="Q95" s="7" t="n">
        <v>0.6201903044737718</v>
      </c>
      <c r="R95" s="7" t="n">
        <v>0.5860662694157731</v>
      </c>
      <c r="S95" s="7" t="n">
        <v>0.6351066081286102</v>
      </c>
      <c r="T95" s="7" t="n">
        <v>0.5732383710454479</v>
      </c>
      <c r="U95" s="7" t="n">
        <v>0.6215491267670995</v>
      </c>
      <c r="V95" s="7" t="n">
        <v>0.6853044075734548</v>
      </c>
      <c r="W95" s="7" t="n">
        <v>0.7529487030826753</v>
      </c>
      <c r="X95" s="7" t="n">
        <v>0.3909472215874065</v>
      </c>
      <c r="Y95" s="7" t="n">
        <v>0.6796735323382163</v>
      </c>
      <c r="Z95" s="7" t="n">
        <v>0.7262309403234686</v>
      </c>
      <c r="AA95" s="7" t="n">
        <v>0.7876593456464732</v>
      </c>
      <c r="AB95" s="7" t="n">
        <v>0.889428608817619</v>
      </c>
      <c r="AC95" s="7" t="n">
        <v>0.8214231900913277</v>
      </c>
      <c r="AD95" s="7" t="n">
        <v>0.8350245972103424</v>
      </c>
      <c r="AE95" s="7" t="n">
        <v>0.6101648690605648</v>
      </c>
      <c r="AF95" s="7" t="n">
        <v>0.7101430781034791</v>
      </c>
      <c r="AG95" s="7" t="n">
        <v>0.4835753437095715</v>
      </c>
      <c r="AH95" s="7" t="n">
        <v>0.4492444813595623</v>
      </c>
      <c r="AI95" s="7" t="n">
        <v>0.6611510638710461</v>
      </c>
      <c r="AJ95" s="7" t="n">
        <v>0.3323192431391144</v>
      </c>
      <c r="AK95" s="7" t="n">
        <v>0.7034132918742968</v>
      </c>
      <c r="AL95" s="7" t="n">
        <v>0.7166532053907778</v>
      </c>
      <c r="AM95" s="7" t="n">
        <v>0.6442171162963387</v>
      </c>
      <c r="AN95" s="7" t="n">
        <v>0.6020415416202543</v>
      </c>
      <c r="AO95" s="7" t="n">
        <v>0.7825064677934667</v>
      </c>
      <c r="AP95" s="7" t="n">
        <v>0.6606296625203323</v>
      </c>
      <c r="AQ95" s="7" t="n">
        <v>0.6247471241715692</v>
      </c>
      <c r="AR95" s="7" t="n">
        <v>0.5330990050569971</v>
      </c>
      <c r="AS95" s="7" t="n">
        <v>0.7720525460916702</v>
      </c>
      <c r="AT95" s="7" t="n">
        <v>0.8308492638952372</v>
      </c>
      <c r="AU95" s="7" t="n">
        <v>0.7345565951545033</v>
      </c>
      <c r="AV95" s="7" t="n">
        <v>0.4918196004972019</v>
      </c>
      <c r="AW95" s="7" t="n">
        <v>0.6877835149034083</v>
      </c>
      <c r="AX95" s="7" t="n">
        <v>0.7371179183866957</v>
      </c>
      <c r="AY95" s="7" t="n">
        <v>0.7926138642128632</v>
      </c>
      <c r="AZ95" s="7" t="n">
        <v>0.598040522716472</v>
      </c>
      <c r="BA95" s="7" t="n">
        <v>0.6331663314140328</v>
      </c>
      <c r="BB95" s="7" t="n">
        <v>0.6999902782254033</v>
      </c>
      <c r="BC95" s="7" t="n">
        <v>0.7004356449720682</v>
      </c>
      <c r="BD95" s="7" t="n">
        <v>0.3323192192349959</v>
      </c>
      <c r="BE95" s="7" t="n">
        <v>0.7312004472302865</v>
      </c>
      <c r="BF95" s="7" t="n">
        <v>0.471002747816013</v>
      </c>
      <c r="BG95" s="7" t="n">
        <v>0.3881708413156716</v>
      </c>
      <c r="BH95" s="7" t="n">
        <v>0.4859027051929206</v>
      </c>
      <c r="BI95" s="7" t="n">
        <v>0.7525984214922786</v>
      </c>
      <c r="BJ95" s="7" t="n">
        <v>0.6147716703091387</v>
      </c>
      <c r="BK95" s="7" t="n">
        <v>-0.009667577828852497</v>
      </c>
      <c r="BL95" s="7" t="n">
        <v>0.2840224723475487</v>
      </c>
      <c r="BM95" s="7" t="n">
        <v>0.6917145871921336</v>
      </c>
      <c r="BN95" s="7" t="n">
        <v>0.795546522513062</v>
      </c>
      <c r="BO95" s="7" t="n">
        <v>0.5075698391079436</v>
      </c>
      <c r="BP95" s="7" t="n">
        <v>0.8335289175118716</v>
      </c>
      <c r="BQ95" s="7" t="n">
        <v>0.7421374402042605</v>
      </c>
      <c r="BR95" s="7" t="n">
        <v>0.7918397832205474</v>
      </c>
      <c r="BS95" s="7" t="n">
        <v>0.5708727415397785</v>
      </c>
      <c r="BT95" s="7" t="n">
        <v>0.4945621202307733</v>
      </c>
      <c r="BU95" s="7" t="n">
        <v>0.7080788270936267</v>
      </c>
      <c r="BV95" s="7" t="n">
        <v>0.5839187659797422</v>
      </c>
      <c r="BW95" s="7" t="n">
        <v>0.3940177809051638</v>
      </c>
      <c r="BX95" s="7" t="n">
        <v>0.5556435615299992</v>
      </c>
      <c r="BY95" s="7" t="n">
        <v>0.601286077901352</v>
      </c>
      <c r="BZ95" s="7" t="n">
        <v>0.5981158185700177</v>
      </c>
      <c r="CA95" s="7" t="n">
        <v>0.4512695643262812</v>
      </c>
      <c r="CB95" s="7" t="n">
        <v>0.6857126517243279</v>
      </c>
      <c r="CC95" s="7" t="n">
        <v>0.5726604701599545</v>
      </c>
      <c r="CD95" s="7" t="n">
        <v>0.6904441689461381</v>
      </c>
      <c r="CE95" s="7" t="n">
        <v>0.5203776509330215</v>
      </c>
      <c r="CF95" s="7" t="n">
        <v>0.6325535442789942</v>
      </c>
      <c r="CG95" s="7" t="n">
        <v>0.5673540630125599</v>
      </c>
      <c r="CH95" s="7" t="n">
        <v>0.3562056580567884</v>
      </c>
      <c r="CI95" s="7" t="n">
        <v>0.4916265854141432</v>
      </c>
      <c r="CJ95" s="7" t="n">
        <v>0.4245993486691356</v>
      </c>
      <c r="CK95" s="7" t="n">
        <v>0.526999103060659</v>
      </c>
      <c r="CL95" s="7" t="n">
        <v>0.844165736718993</v>
      </c>
      <c r="CM95" s="7" t="n">
        <v>0.6697693862272165</v>
      </c>
      <c r="CN95" s="7" t="n">
        <v>0.540854528388133</v>
      </c>
      <c r="CO95" s="7" t="n">
        <v>0.6137758467791832</v>
      </c>
      <c r="CP95" s="7" t="n">
        <v>0.6070143913769522</v>
      </c>
      <c r="CQ95" s="7" t="n">
        <v>0.1164106713205895</v>
      </c>
      <c r="CR95" s="7" t="n">
        <v>1</v>
      </c>
      <c r="CS95" s="7" t="n">
        <v>0.4026546941564142</v>
      </c>
      <c r="CT95" s="7" t="n">
        <v>0.5152121278490441</v>
      </c>
      <c r="CU95" s="7" t="n">
        <v>0.5287489908981078</v>
      </c>
      <c r="CV95" s="7" t="n">
        <v>0.5661740111966517</v>
      </c>
      <c r="CW95" s="7" t="n">
        <v>0.5429731832055857</v>
      </c>
      <c r="CX95" s="7" t="n">
        <v>0.7477777312638119</v>
      </c>
      <c r="CY95" s="7" t="n">
        <v>0.5335749809793627</v>
      </c>
      <c r="CZ95" s="7" t="n">
        <v>0.5049769849268366</v>
      </c>
      <c r="DA95" s="7" t="n">
        <v>0.5854131611297319</v>
      </c>
      <c r="DB95" s="7" t="n">
        <v>0.5657817595434603</v>
      </c>
      <c r="DC95" s="7" t="n">
        <v>0.4623921843841073</v>
      </c>
      <c r="DD95" s="7" t="n">
        <v>0.6037573024876033</v>
      </c>
      <c r="DE95" s="7" t="n">
        <v>0.4816717009718189</v>
      </c>
      <c r="DF95" s="7" t="n">
        <v>0.7503844038602846</v>
      </c>
      <c r="DG95" s="7" t="n">
        <v>0.7742255454327903</v>
      </c>
      <c r="DH95" s="7" t="n">
        <v>0.6120054049200225</v>
      </c>
      <c r="DI95" s="7" t="n">
        <v>0.6158648574954791</v>
      </c>
      <c r="DJ95" s="7" t="n">
        <v>0.4455907912553725</v>
      </c>
      <c r="DK95" s="7" t="n">
        <v>0.5811145544701295</v>
      </c>
      <c r="DL95" s="7" t="n">
        <v>0.6740181940135822</v>
      </c>
      <c r="DM95" s="7" t="n">
        <v>0.6361406240433203</v>
      </c>
      <c r="DN95" s="7" t="n">
        <v>0.4412941687467618</v>
      </c>
      <c r="DO95" s="7" t="n">
        <v>0.652165188952181</v>
      </c>
      <c r="DP95" s="7" t="n">
        <v>0.4231052232266242</v>
      </c>
      <c r="DQ95" s="7" t="n">
        <v>0.746463554813822</v>
      </c>
      <c r="DR95" s="7" t="n">
        <v>0.4486081690973147</v>
      </c>
      <c r="DS95" s="7" t="n">
        <v>0.6623091003009479</v>
      </c>
      <c r="DT95" s="7" t="n">
        <v>0.6683865694978099</v>
      </c>
      <c r="DU95" s="7" t="n">
        <v>0.7312487700548498</v>
      </c>
      <c r="DV95" s="7" t="n">
        <v>0.8279208715950871</v>
      </c>
      <c r="DW95" s="7" t="n">
        <v>0.7240592523962461</v>
      </c>
      <c r="DX95" s="7" t="n">
        <v>0.6013520862377528</v>
      </c>
      <c r="DY95" s="7" t="n">
        <v>0.8551998819690171</v>
      </c>
      <c r="DZ95" s="7" t="n">
        <v>0.5238891129960572</v>
      </c>
      <c r="EA95" s="7" t="n">
        <v>0.5175949917463939</v>
      </c>
      <c r="EB95" s="7" t="n">
        <v>0.4481171605260866</v>
      </c>
      <c r="EC95" s="7" t="n">
        <v>0.5298470085613982</v>
      </c>
      <c r="ED95" s="7" t="n">
        <v>0.5531120411193785</v>
      </c>
      <c r="EE95" s="7" t="n">
        <v>0.6882545558139221</v>
      </c>
      <c r="EF95" s="7" t="n">
        <v>0.6426194957142917</v>
      </c>
      <c r="EG95" s="7" t="n">
        <v>0.5966903545045125</v>
      </c>
      <c r="EH95" s="7" t="n">
        <v>0.5373237371488723</v>
      </c>
      <c r="EI95" s="7" t="n">
        <v>0.8560576870347947</v>
      </c>
      <c r="EJ95" s="7" t="n">
        <v>0.710973386259508</v>
      </c>
      <c r="EK95" s="7" t="n">
        <v>0.5348031297858273</v>
      </c>
      <c r="EL95" s="7" t="n">
        <v>0.643602949377971</v>
      </c>
      <c r="EM95" s="7" t="n">
        <v>-0.01393384160549522</v>
      </c>
      <c r="EN95" s="7" t="n">
        <v>0.6866222722728726</v>
      </c>
      <c r="EO95" s="7" t="n">
        <v>0.5235180695700417</v>
      </c>
      <c r="EP95" s="7" t="n">
        <v>0.6453069188242193</v>
      </c>
      <c r="EQ95" s="7" t="n">
        <v>0.7382343262137776</v>
      </c>
      <c r="ER95" s="7" t="n">
        <v>0.4839345687901076</v>
      </c>
      <c r="ES95" s="7" t="n">
        <v>0.6791957973189874</v>
      </c>
      <c r="ET95" s="7" t="n">
        <v>0.3043327875260363</v>
      </c>
      <c r="EU95" s="7" t="n">
        <v>0.6136077249269827</v>
      </c>
      <c r="EV95" s="7" t="n">
        <v>0.8439404123579347</v>
      </c>
      <c r="EW95" s="7" t="n">
        <v>0.5131736226509254</v>
      </c>
    </row>
    <row r="96">
      <c r="A96" s="6" t="inlineStr">
        <is>
          <t>931066.CSI</t>
        </is>
      </c>
      <c r="B96" s="6" t="inlineStr">
        <is>
          <t>中证军工龙头指数</t>
        </is>
      </c>
      <c r="C96" s="7" t="n">
        <v>0.5018113020594258</v>
      </c>
      <c r="D96" s="7" t="n">
        <v>0.4779568119275706</v>
      </c>
      <c r="E96" s="7" t="n">
        <v>0.02755346411465032</v>
      </c>
      <c r="F96" s="7" t="n">
        <v>0.3784372391622128</v>
      </c>
      <c r="G96" s="7" t="n">
        <v>0.001906095597704008</v>
      </c>
      <c r="H96" s="7" t="n">
        <v>0.1543291742624079</v>
      </c>
      <c r="I96" s="7" t="n">
        <v>0.4084291165135345</v>
      </c>
      <c r="J96" s="7" t="n">
        <v>0.03586421081097272</v>
      </c>
      <c r="K96" s="7" t="n">
        <v>0.4040312855607729</v>
      </c>
      <c r="L96" s="7" t="n">
        <v>0.4577834742998005</v>
      </c>
      <c r="M96" s="7" t="n">
        <v>0.4389974013389605</v>
      </c>
      <c r="N96" s="7" t="n">
        <v>0.2880824914672713</v>
      </c>
      <c r="O96" s="7" t="n">
        <v>0.4001641765339054</v>
      </c>
      <c r="P96" s="7" t="n">
        <v>0.4470993436693504</v>
      </c>
      <c r="Q96" s="7" t="n">
        <v>0.601815682202457</v>
      </c>
      <c r="R96" s="7" t="n">
        <v>0.4523261441956631</v>
      </c>
      <c r="S96" s="7" t="n">
        <v>0.4467338722188525</v>
      </c>
      <c r="T96" s="7" t="n">
        <v>0.54851013648416</v>
      </c>
      <c r="U96" s="7" t="n">
        <v>0.594887694377246</v>
      </c>
      <c r="V96" s="7" t="n">
        <v>0.3721623801025761</v>
      </c>
      <c r="W96" s="7" t="n">
        <v>0.4021114634354657</v>
      </c>
      <c r="X96" s="7" t="n">
        <v>0.05190524216508233</v>
      </c>
      <c r="Y96" s="7" t="n">
        <v>0.3751784250761566</v>
      </c>
      <c r="Z96" s="7" t="n">
        <v>0.147140879824257</v>
      </c>
      <c r="AA96" s="7" t="n">
        <v>0.6110897905929551</v>
      </c>
      <c r="AB96" s="7" t="n">
        <v>0.5326924255228709</v>
      </c>
      <c r="AC96" s="7" t="n">
        <v>0.5760476007738864</v>
      </c>
      <c r="AD96" s="7" t="n">
        <v>0.466957665018396</v>
      </c>
      <c r="AE96" s="7" t="n">
        <v>0.445727730595524</v>
      </c>
      <c r="AF96" s="7" t="n">
        <v>0.1791625285897853</v>
      </c>
      <c r="AG96" s="7" t="n">
        <v>0.04817357894827048</v>
      </c>
      <c r="AH96" s="7" t="n">
        <v>0.1409048905106537</v>
      </c>
      <c r="AI96" s="7" t="n">
        <v>0.4119532235628073</v>
      </c>
      <c r="AJ96" s="7" t="n">
        <v>0.2735907521729807</v>
      </c>
      <c r="AK96" s="7" t="n">
        <v>0.3857144260055431</v>
      </c>
      <c r="AL96" s="7" t="n">
        <v>0.3673107072595736</v>
      </c>
      <c r="AM96" s="7" t="n">
        <v>0.3904295238355409</v>
      </c>
      <c r="AN96" s="7" t="n">
        <v>0.4324248620623987</v>
      </c>
      <c r="AO96" s="7" t="n">
        <v>0.4352661489241469</v>
      </c>
      <c r="AP96" s="7" t="n">
        <v>0.3532430094932588</v>
      </c>
      <c r="AQ96" s="7" t="n">
        <v>0.3003417863977405</v>
      </c>
      <c r="AR96" s="7" t="n">
        <v>0.2255347455007442</v>
      </c>
      <c r="AS96" s="7" t="n">
        <v>0.616161883324793</v>
      </c>
      <c r="AT96" s="7" t="n">
        <v>0.2348194666526411</v>
      </c>
      <c r="AU96" s="7" t="n">
        <v>0.3479067709894177</v>
      </c>
      <c r="AV96" s="7" t="n">
        <v>0.2563948491773326</v>
      </c>
      <c r="AW96" s="7" t="n">
        <v>0.3762196756072548</v>
      </c>
      <c r="AX96" s="7" t="n">
        <v>0.3737117647640517</v>
      </c>
      <c r="AY96" s="7" t="n">
        <v>0.3004119010306571</v>
      </c>
      <c r="AZ96" s="7" t="n">
        <v>0.408001723457746</v>
      </c>
      <c r="BA96" s="7" t="n">
        <v>0.3161986041517461</v>
      </c>
      <c r="BB96" s="7" t="n">
        <v>0.3574600485696363</v>
      </c>
      <c r="BC96" s="7" t="n">
        <v>0.3041115085027605</v>
      </c>
      <c r="BD96" s="7" t="n">
        <v>0.2735907474269871</v>
      </c>
      <c r="BE96" s="7" t="n">
        <v>0.3506239718569364</v>
      </c>
      <c r="BF96" s="7" t="n">
        <v>0.9543542599070051</v>
      </c>
      <c r="BG96" s="7" t="n">
        <v>0.3838082939625325</v>
      </c>
      <c r="BH96" s="7" t="n">
        <v>0.9699123022123844</v>
      </c>
      <c r="BI96" s="7" t="n">
        <v>0.3978421691443438</v>
      </c>
      <c r="BJ96" s="7" t="n">
        <v>0.3669450995761527</v>
      </c>
      <c r="BK96" s="7" t="n">
        <v>-0.2233123718004425</v>
      </c>
      <c r="BL96" s="7" t="n">
        <v>-0.005239957493649939</v>
      </c>
      <c r="BM96" s="7" t="n">
        <v>0.5325736349300073</v>
      </c>
      <c r="BN96" s="7" t="n">
        <v>0.4600376239740347</v>
      </c>
      <c r="BO96" s="7" t="n">
        <v>0.1576280606267075</v>
      </c>
      <c r="BP96" s="7" t="n">
        <v>0.4078628254140045</v>
      </c>
      <c r="BQ96" s="7" t="n">
        <v>0.2679650355714503</v>
      </c>
      <c r="BR96" s="7" t="n">
        <v>0.3812413057282685</v>
      </c>
      <c r="BS96" s="7" t="n">
        <v>0.4952436233076536</v>
      </c>
      <c r="BT96" s="7" t="n">
        <v>0.5766954853942104</v>
      </c>
      <c r="BU96" s="7" t="n">
        <v>0.4144643216733411</v>
      </c>
      <c r="BV96" s="7" t="n">
        <v>0.3769996394539135</v>
      </c>
      <c r="BW96" s="7" t="n">
        <v>0.1213869876911426</v>
      </c>
      <c r="BX96" s="7" t="n">
        <v>0.05206962469345174</v>
      </c>
      <c r="BY96" s="7" t="n">
        <v>0.5480856923527774</v>
      </c>
      <c r="BZ96" s="7" t="n">
        <v>0.3796858028472675</v>
      </c>
      <c r="CA96" s="7" t="n">
        <v>0.08908466239696038</v>
      </c>
      <c r="CB96" s="7" t="n">
        <v>0.3338677073979615</v>
      </c>
      <c r="CC96" s="7" t="n">
        <v>0.3159141031247838</v>
      </c>
      <c r="CD96" s="7" t="n">
        <v>0.3825728851561125</v>
      </c>
      <c r="CE96" s="7" t="n">
        <v>0.3353778167507119</v>
      </c>
      <c r="CF96" s="7" t="n">
        <v>0.4924136672337812</v>
      </c>
      <c r="CG96" s="7" t="n">
        <v>0.4306870793530754</v>
      </c>
      <c r="CH96" s="7" t="n">
        <v>-0.0711502582117957</v>
      </c>
      <c r="CI96" s="7" t="n">
        <v>0.3959225352551732</v>
      </c>
      <c r="CJ96" s="7" t="n">
        <v>0.3077972636255479</v>
      </c>
      <c r="CK96" s="7" t="n">
        <v>0.540760280058957</v>
      </c>
      <c r="CL96" s="7" t="n">
        <v>0.5400537222874564</v>
      </c>
      <c r="CM96" s="7" t="n">
        <v>0.04588139935813351</v>
      </c>
      <c r="CN96" s="7" t="n">
        <v>0.5821598661897817</v>
      </c>
      <c r="CO96" s="7" t="n">
        <v>0.368000316318884</v>
      </c>
      <c r="CP96" s="7" t="n">
        <v>0.2616742072427072</v>
      </c>
      <c r="CQ96" s="7" t="n">
        <v>-0.1273020910662656</v>
      </c>
      <c r="CR96" s="7" t="n">
        <v>0.4026546941564142</v>
      </c>
      <c r="CS96" s="7" t="n">
        <v>1</v>
      </c>
      <c r="CT96" s="7" t="n">
        <v>0.3264656529640164</v>
      </c>
      <c r="CU96" s="7" t="n">
        <v>0.2595873067351943</v>
      </c>
      <c r="CV96" s="7" t="n">
        <v>0.3440199053611211</v>
      </c>
      <c r="CW96" s="7" t="n">
        <v>0.1115049390199517</v>
      </c>
      <c r="CX96" s="7" t="n">
        <v>0.3606219139084126</v>
      </c>
      <c r="CY96" s="7" t="n">
        <v>0.3181304368022051</v>
      </c>
      <c r="CZ96" s="7" t="n">
        <v>0.2159975306435586</v>
      </c>
      <c r="DA96" s="7" t="n">
        <v>0.4768265597596463</v>
      </c>
      <c r="DB96" s="7" t="n">
        <v>0.293186717045211</v>
      </c>
      <c r="DC96" s="7" t="n">
        <v>0.2772791597593206</v>
      </c>
      <c r="DD96" s="7" t="n">
        <v>0.3764188183784593</v>
      </c>
      <c r="DE96" s="7" t="n">
        <v>0.3559196143107437</v>
      </c>
      <c r="DF96" s="7" t="n">
        <v>0.3765907060480622</v>
      </c>
      <c r="DG96" s="7" t="n">
        <v>0.4573132668479035</v>
      </c>
      <c r="DH96" s="7" t="n">
        <v>0.398420750727411</v>
      </c>
      <c r="DI96" s="7" t="n">
        <v>0.3851307515778594</v>
      </c>
      <c r="DJ96" s="7" t="n">
        <v>0.9704808895988027</v>
      </c>
      <c r="DK96" s="7" t="n">
        <v>0.3001013326919238</v>
      </c>
      <c r="DL96" s="7" t="n">
        <v>0.3383639089273824</v>
      </c>
      <c r="DM96" s="7" t="n">
        <v>0.343374880522089</v>
      </c>
      <c r="DN96" s="7" t="n">
        <v>0.4040573360670863</v>
      </c>
      <c r="DO96" s="7" t="n">
        <v>0.3573034359093235</v>
      </c>
      <c r="DP96" s="7" t="n">
        <v>0.3693211170647343</v>
      </c>
      <c r="DQ96" s="7" t="n">
        <v>0.3519405113942179</v>
      </c>
      <c r="DR96" s="7" t="n">
        <v>0.3468154832106201</v>
      </c>
      <c r="DS96" s="7" t="n">
        <v>0.4487460869210408</v>
      </c>
      <c r="DT96" s="7" t="n">
        <v>0.3730646719204569</v>
      </c>
      <c r="DU96" s="7" t="n">
        <v>0.2115774078758701</v>
      </c>
      <c r="DV96" s="7" t="n">
        <v>0.4438747731801012</v>
      </c>
      <c r="DW96" s="7" t="n">
        <v>0.59229951740394</v>
      </c>
      <c r="DX96" s="7" t="n">
        <v>0.6886946697994658</v>
      </c>
      <c r="DY96" s="7" t="n">
        <v>0.2810086773000064</v>
      </c>
      <c r="DZ96" s="7" t="n">
        <v>0.4367791240806842</v>
      </c>
      <c r="EA96" s="7" t="n">
        <v>0.4354152457335665</v>
      </c>
      <c r="EB96" s="7" t="n">
        <v>0.2488378509975715</v>
      </c>
      <c r="EC96" s="7" t="n">
        <v>0.4063628893142043</v>
      </c>
      <c r="ED96" s="7" t="n">
        <v>0.5474113332837341</v>
      </c>
      <c r="EE96" s="7" t="n">
        <v>0.3540657563666443</v>
      </c>
      <c r="EF96" s="7" t="n">
        <v>0.3941368424177712</v>
      </c>
      <c r="EG96" s="7" t="n">
        <v>0.3578101088979838</v>
      </c>
      <c r="EH96" s="7" t="n">
        <v>0.4370710713751238</v>
      </c>
      <c r="EI96" s="7" t="n">
        <v>0.2920009353840851</v>
      </c>
      <c r="EJ96" s="7" t="n">
        <v>0.417818835629825</v>
      </c>
      <c r="EK96" s="7" t="n">
        <v>0.4360177049943011</v>
      </c>
      <c r="EL96" s="7" t="n">
        <v>0.4875441060263211</v>
      </c>
      <c r="EM96" s="7" t="n">
        <v>-0.2210453170938823</v>
      </c>
      <c r="EN96" s="7" t="n">
        <v>0.3033223061516382</v>
      </c>
      <c r="EO96" s="7" t="n">
        <v>0.4499400209299635</v>
      </c>
      <c r="EP96" s="7" t="n">
        <v>0.2610234979071261</v>
      </c>
      <c r="EQ96" s="7" t="n">
        <v>0.2272464098927239</v>
      </c>
      <c r="ER96" s="7" t="n">
        <v>0.5941555484116166</v>
      </c>
      <c r="ES96" s="7" t="n">
        <v>0.5012211345095196</v>
      </c>
      <c r="ET96" s="7" t="n">
        <v>-0.1247816691432404</v>
      </c>
      <c r="EU96" s="7" t="n">
        <v>0.550841790419156</v>
      </c>
      <c r="EV96" s="7" t="n">
        <v>0.4641006618573109</v>
      </c>
      <c r="EW96" s="7" t="n">
        <v>-0.05977837477672318</v>
      </c>
    </row>
    <row r="97">
      <c r="A97" s="6" t="inlineStr">
        <is>
          <t>931071.CSI</t>
        </is>
      </c>
      <c r="B97" s="6" t="inlineStr">
        <is>
          <t>中证人工智能产业指数</t>
        </is>
      </c>
      <c r="C97" s="7" t="n">
        <v>0.7407538978024193</v>
      </c>
      <c r="D97" s="7" t="n">
        <v>0.789995608119394</v>
      </c>
      <c r="E97" s="7" t="n">
        <v>-0.1734596022349143</v>
      </c>
      <c r="F97" s="7" t="n">
        <v>0.7185942466808453</v>
      </c>
      <c r="G97" s="7" t="n">
        <v>0.07933352142907585</v>
      </c>
      <c r="H97" s="7" t="n">
        <v>-0.01102572980967974</v>
      </c>
      <c r="I97" s="7" t="n">
        <v>0.5296889649085889</v>
      </c>
      <c r="J97" s="7" t="n">
        <v>-0.1667301914035422</v>
      </c>
      <c r="K97" s="7" t="n">
        <v>0.8420251747654565</v>
      </c>
      <c r="L97" s="7" t="n">
        <v>0.8426848309050942</v>
      </c>
      <c r="M97" s="7" t="n">
        <v>0.903679332892927</v>
      </c>
      <c r="N97" s="7" t="n">
        <v>0.3762950522941296</v>
      </c>
      <c r="O97" s="7" t="n">
        <v>0.9093255104413315</v>
      </c>
      <c r="P97" s="7" t="n">
        <v>0.9028541075110419</v>
      </c>
      <c r="Q97" s="7" t="n">
        <v>0.6769350032068207</v>
      </c>
      <c r="R97" s="7" t="n">
        <v>0.8999842256963558</v>
      </c>
      <c r="S97" s="7" t="n">
        <v>0.4765539347008365</v>
      </c>
      <c r="T97" s="7" t="n">
        <v>0.8198840244767944</v>
      </c>
      <c r="U97" s="7" t="n">
        <v>0.7781157771046443</v>
      </c>
      <c r="V97" s="7" t="n">
        <v>0.5016570515569584</v>
      </c>
      <c r="W97" s="7" t="n">
        <v>0.4135239514868432</v>
      </c>
      <c r="X97" s="7" t="n">
        <v>-0.1123757262856938</v>
      </c>
      <c r="Y97" s="7" t="n">
        <v>0.5129514709264998</v>
      </c>
      <c r="Z97" s="7" t="n">
        <v>0.1839962274609266</v>
      </c>
      <c r="AA97" s="7" t="n">
        <v>0.7221792186586481</v>
      </c>
      <c r="AB97" s="7" t="n">
        <v>0.5938431014974208</v>
      </c>
      <c r="AC97" s="7" t="n">
        <v>0.7841192363255142</v>
      </c>
      <c r="AD97" s="7" t="n">
        <v>0.8366209028670496</v>
      </c>
      <c r="AE97" s="7" t="n">
        <v>0.5601756471843651</v>
      </c>
      <c r="AF97" s="7" t="n">
        <v>0.013934353982517</v>
      </c>
      <c r="AG97" s="7" t="n">
        <v>0.03939364203308485</v>
      </c>
      <c r="AH97" s="7" t="n">
        <v>-0.06638862938103395</v>
      </c>
      <c r="AI97" s="7" t="n">
        <v>0.5143707169068721</v>
      </c>
      <c r="AJ97" s="7" t="n">
        <v>0.1709976467908151</v>
      </c>
      <c r="AK97" s="7" t="n">
        <v>0.2376575529195382</v>
      </c>
      <c r="AL97" s="7" t="n">
        <v>0.5587684463808573</v>
      </c>
      <c r="AM97" s="7" t="n">
        <v>0.5033834426140691</v>
      </c>
      <c r="AN97" s="7" t="n">
        <v>0.9433841676634516</v>
      </c>
      <c r="AO97" s="7" t="n">
        <v>0.8667755961610657</v>
      </c>
      <c r="AP97" s="7" t="n">
        <v>0.9094544361770032</v>
      </c>
      <c r="AQ97" s="7" t="n">
        <v>0.9228584717097403</v>
      </c>
      <c r="AR97" s="7" t="n">
        <v>0.9387745168832548</v>
      </c>
      <c r="AS97" s="7" t="n">
        <v>0.6752240802732908</v>
      </c>
      <c r="AT97" s="7" t="n">
        <v>0.3654271675502538</v>
      </c>
      <c r="AU97" s="7" t="n">
        <v>0.8980568912489485</v>
      </c>
      <c r="AV97" s="7" t="n">
        <v>0.9165001304812649</v>
      </c>
      <c r="AW97" s="7" t="n">
        <v>0.5243914292961207</v>
      </c>
      <c r="AX97" s="7" t="n">
        <v>0.555381954405493</v>
      </c>
      <c r="AY97" s="7" t="n">
        <v>0.3275940081793619</v>
      </c>
      <c r="AZ97" s="7" t="n">
        <v>0.4945058096256286</v>
      </c>
      <c r="BA97" s="7" t="n">
        <v>0.9155234950624639</v>
      </c>
      <c r="BB97" s="7" t="n">
        <v>0.5783805378383348</v>
      </c>
      <c r="BC97" s="7" t="n">
        <v>0.9087282179680485</v>
      </c>
      <c r="BD97" s="7" t="n">
        <v>0.1709978926411194</v>
      </c>
      <c r="BE97" s="7" t="n">
        <v>0.4712204005503918</v>
      </c>
      <c r="BF97" s="7" t="n">
        <v>0.4630076710570148</v>
      </c>
      <c r="BG97" s="7" t="n">
        <v>0.4283913660926476</v>
      </c>
      <c r="BH97" s="7" t="n">
        <v>0.4434332998205942</v>
      </c>
      <c r="BI97" s="7" t="n">
        <v>0.5602044441433491</v>
      </c>
      <c r="BJ97" s="7" t="n">
        <v>0.6249751192504669</v>
      </c>
      <c r="BK97" s="7" t="n">
        <v>-0.2069516499013372</v>
      </c>
      <c r="BL97" s="7" t="n">
        <v>-0.1884111533976877</v>
      </c>
      <c r="BM97" s="7" t="n">
        <v>0.4822004099258027</v>
      </c>
      <c r="BN97" s="7" t="n">
        <v>0.4333782143120923</v>
      </c>
      <c r="BO97" s="7" t="n">
        <v>-0.03644476337595449</v>
      </c>
      <c r="BP97" s="7" t="n">
        <v>0.8347036126923308</v>
      </c>
      <c r="BQ97" s="7" t="n">
        <v>0.8833206038943812</v>
      </c>
      <c r="BR97" s="7" t="n">
        <v>0.7318813413132388</v>
      </c>
      <c r="BS97" s="7" t="n">
        <v>0.5503600146254076</v>
      </c>
      <c r="BT97" s="7" t="n">
        <v>0.5999005373265145</v>
      </c>
      <c r="BU97" s="7" t="n">
        <v>0.2442174225427603</v>
      </c>
      <c r="BV97" s="7" t="n">
        <v>0.5166407999282402</v>
      </c>
      <c r="BW97" s="7" t="n">
        <v>0.05510906494541852</v>
      </c>
      <c r="BX97" s="7" t="n">
        <v>-0.0202907617305426</v>
      </c>
      <c r="BY97" s="7" t="n">
        <v>0.7943025929551568</v>
      </c>
      <c r="BZ97" s="7" t="n">
        <v>0.955658743915593</v>
      </c>
      <c r="CA97" s="7" t="n">
        <v>-0.07913457754189386</v>
      </c>
      <c r="CB97" s="7" t="n">
        <v>0.7128258159226866</v>
      </c>
      <c r="CC97" s="7" t="n">
        <v>0.1053876508941617</v>
      </c>
      <c r="CD97" s="7" t="n">
        <v>0.506151130022845</v>
      </c>
      <c r="CE97" s="7" t="n">
        <v>0.9913686357781356</v>
      </c>
      <c r="CF97" s="7" t="n">
        <v>0.7747757076506446</v>
      </c>
      <c r="CG97" s="7" t="n">
        <v>0.5720864997853241</v>
      </c>
      <c r="CH97" s="7" t="n">
        <v>-0.0996236739341984</v>
      </c>
      <c r="CI97" s="7" t="n">
        <v>0.9469639844673543</v>
      </c>
      <c r="CJ97" s="7" t="n">
        <v>0.483156347631174</v>
      </c>
      <c r="CK97" s="7" t="n">
        <v>0.779906317161464</v>
      </c>
      <c r="CL97" s="7" t="n">
        <v>0.7896757401027925</v>
      </c>
      <c r="CM97" s="7" t="n">
        <v>-0.008837524624811084</v>
      </c>
      <c r="CN97" s="7" t="n">
        <v>0.5976054425514211</v>
      </c>
      <c r="CO97" s="7" t="n">
        <v>0.6299584950909136</v>
      </c>
      <c r="CP97" s="7" t="n">
        <v>0.01933164444472589</v>
      </c>
      <c r="CQ97" s="7" t="n">
        <v>-0.1419534765215227</v>
      </c>
      <c r="CR97" s="7" t="n">
        <v>0.5152121278490441</v>
      </c>
      <c r="CS97" s="7" t="n">
        <v>0.3264656529640164</v>
      </c>
      <c r="CT97" s="7" t="n">
        <v>1</v>
      </c>
      <c r="CU97" s="7" t="n">
        <v>0.9386574558647535</v>
      </c>
      <c r="CV97" s="7" t="n">
        <v>0.9737790572695906</v>
      </c>
      <c r="CW97" s="7" t="n">
        <v>0.1517838494387133</v>
      </c>
      <c r="CX97" s="7" t="n">
        <v>0.480026173221308</v>
      </c>
      <c r="CY97" s="7" t="n">
        <v>0.50804994005682</v>
      </c>
      <c r="CZ97" s="7" t="n">
        <v>0.9177522716058041</v>
      </c>
      <c r="DA97" s="7" t="n">
        <v>0.7175012365055853</v>
      </c>
      <c r="DB97" s="7" t="n">
        <v>0.3389263515932153</v>
      </c>
      <c r="DC97" s="7" t="n">
        <v>0.9159803017406577</v>
      </c>
      <c r="DD97" s="7" t="n">
        <v>0.969082616275057</v>
      </c>
      <c r="DE97" s="7" t="n">
        <v>0.5108034222739896</v>
      </c>
      <c r="DF97" s="7" t="n">
        <v>0.5554428626568375</v>
      </c>
      <c r="DG97" s="7" t="n">
        <v>0.6946690433947612</v>
      </c>
      <c r="DH97" s="7" t="n">
        <v>0.5271119957109465</v>
      </c>
      <c r="DI97" s="7" t="n">
        <v>0.9457101652114169</v>
      </c>
      <c r="DJ97" s="7" t="n">
        <v>0.4203991379978455</v>
      </c>
      <c r="DK97" s="7" t="n">
        <v>0.9631002605894808</v>
      </c>
      <c r="DL97" s="7" t="n">
        <v>0.8205086647884182</v>
      </c>
      <c r="DM97" s="7" t="n">
        <v>0.6281514186436061</v>
      </c>
      <c r="DN97" s="7" t="n">
        <v>0.7331923990643537</v>
      </c>
      <c r="DO97" s="7" t="n">
        <v>0.5145520417129364</v>
      </c>
      <c r="DP97" s="7" t="n">
        <v>0.2250676786140002</v>
      </c>
      <c r="DQ97" s="7" t="n">
        <v>0.5825291172493851</v>
      </c>
      <c r="DR97" s="7" t="n">
        <v>0.8397655703854932</v>
      </c>
      <c r="DS97" s="7" t="n">
        <v>0.8175386501772377</v>
      </c>
      <c r="DT97" s="7" t="n">
        <v>0.5034332692625213</v>
      </c>
      <c r="DU97" s="7" t="n">
        <v>0.281451022960688</v>
      </c>
      <c r="DV97" s="7" t="n">
        <v>0.5505550782377497</v>
      </c>
      <c r="DW97" s="7" t="n">
        <v>0.5684560763287902</v>
      </c>
      <c r="DX97" s="7" t="n">
        <v>0.8359046630784017</v>
      </c>
      <c r="DY97" s="7" t="n">
        <v>0.2915081784508819</v>
      </c>
      <c r="DZ97" s="7" t="n">
        <v>0.9277356592311646</v>
      </c>
      <c r="EA97" s="7" t="n">
        <v>0.9155661925504096</v>
      </c>
      <c r="EB97" s="7" t="n">
        <v>0.9312534208826284</v>
      </c>
      <c r="EC97" s="7" t="n">
        <v>0.9272790723070464</v>
      </c>
      <c r="ED97" s="7" t="n">
        <v>0.6815925363953669</v>
      </c>
      <c r="EE97" s="7" t="n">
        <v>0.6619581492662676</v>
      </c>
      <c r="EF97" s="7" t="n">
        <v>0.9174743924859846</v>
      </c>
      <c r="EG97" s="7" t="n">
        <v>0.6192972113445548</v>
      </c>
      <c r="EH97" s="7" t="n">
        <v>0.9218894835229313</v>
      </c>
      <c r="EI97" s="7" t="n">
        <v>0.1940490085036318</v>
      </c>
      <c r="EJ97" s="7" t="n">
        <v>0.5174749302875684</v>
      </c>
      <c r="EK97" s="7" t="n">
        <v>0.9219343758916766</v>
      </c>
      <c r="EL97" s="7" t="n">
        <v>0.638301124182918</v>
      </c>
      <c r="EM97" s="7" t="n">
        <v>-0.2061228983834333</v>
      </c>
      <c r="EN97" s="7" t="n">
        <v>0.4069011429926511</v>
      </c>
      <c r="EO97" s="7" t="n">
        <v>0.9118862183047148</v>
      </c>
      <c r="EP97" s="7" t="n">
        <v>0.2058811128086078</v>
      </c>
      <c r="EQ97" s="7" t="n">
        <v>0.2683793376255115</v>
      </c>
      <c r="ER97" s="7" t="n">
        <v>0.5692054133990148</v>
      </c>
      <c r="ES97" s="7" t="n">
        <v>0.3188617254224303</v>
      </c>
      <c r="ET97" s="7" t="n">
        <v>-0.1705379123992924</v>
      </c>
      <c r="EU97" s="7" t="n">
        <v>0.7389472997771906</v>
      </c>
      <c r="EV97" s="7" t="n">
        <v>0.6963620577827635</v>
      </c>
      <c r="EW97" s="7" t="n">
        <v>-0.06238369412214072</v>
      </c>
    </row>
    <row r="98">
      <c r="A98" s="6" t="inlineStr">
        <is>
          <t>931079.CSI</t>
        </is>
      </c>
      <c r="B98" s="6" t="inlineStr">
        <is>
          <t>中证5G通信主题指数</t>
        </is>
      </c>
      <c r="C98" s="7" t="n">
        <v>0.7500516039935099</v>
      </c>
      <c r="D98" s="7" t="n">
        <v>0.7396753211987916</v>
      </c>
      <c r="E98" s="7" t="n">
        <v>-0.1002602827064258</v>
      </c>
      <c r="F98" s="7" t="n">
        <v>0.6618590789140697</v>
      </c>
      <c r="G98" s="7" t="n">
        <v>0.1479411753859986</v>
      </c>
      <c r="H98" s="7" t="n">
        <v>0.04958108928184905</v>
      </c>
      <c r="I98" s="7" t="n">
        <v>0.5038944120263112</v>
      </c>
      <c r="J98" s="7" t="n">
        <v>-0.0820460712219839</v>
      </c>
      <c r="K98" s="7" t="n">
        <v>0.8144129334902313</v>
      </c>
      <c r="L98" s="7" t="n">
        <v>0.805397454451007</v>
      </c>
      <c r="M98" s="7" t="n">
        <v>0.7829216334280036</v>
      </c>
      <c r="N98" s="7" t="n">
        <v>0.3394613979119775</v>
      </c>
      <c r="O98" s="7" t="n">
        <v>0.795075946017652</v>
      </c>
      <c r="P98" s="7" t="n">
        <v>0.791447453241937</v>
      </c>
      <c r="Q98" s="7" t="n">
        <v>0.6131793063396116</v>
      </c>
      <c r="R98" s="7" t="n">
        <v>0.8398170939581553</v>
      </c>
      <c r="S98" s="7" t="n">
        <v>0.4492502509561603</v>
      </c>
      <c r="T98" s="7" t="n">
        <v>0.7318343827181214</v>
      </c>
      <c r="U98" s="7" t="n">
        <v>0.7457041705895756</v>
      </c>
      <c r="V98" s="7" t="n">
        <v>0.4166057564419925</v>
      </c>
      <c r="W98" s="7" t="n">
        <v>0.3881445571385496</v>
      </c>
      <c r="X98" s="7" t="n">
        <v>-0.06070738781036733</v>
      </c>
      <c r="Y98" s="7" t="n">
        <v>0.4261205963121451</v>
      </c>
      <c r="Z98" s="7" t="n">
        <v>0.2523362013899395</v>
      </c>
      <c r="AA98" s="7" t="n">
        <v>0.7016069669744416</v>
      </c>
      <c r="AB98" s="7" t="n">
        <v>0.595041062635996</v>
      </c>
      <c r="AC98" s="7" t="n">
        <v>0.7553251905518029</v>
      </c>
      <c r="AD98" s="7" t="n">
        <v>0.8081178193551378</v>
      </c>
      <c r="AE98" s="7" t="n">
        <v>0.5114898135026639</v>
      </c>
      <c r="AF98" s="7" t="n">
        <v>0.08034591983304513</v>
      </c>
      <c r="AG98" s="7" t="n">
        <v>0.0868656016843324</v>
      </c>
      <c r="AH98" s="7" t="n">
        <v>-0.03039493733116047</v>
      </c>
      <c r="AI98" s="7" t="n">
        <v>0.4843000099070472</v>
      </c>
      <c r="AJ98" s="7" t="n">
        <v>0.2190707403630346</v>
      </c>
      <c r="AK98" s="7" t="n">
        <v>0.2364339986120186</v>
      </c>
      <c r="AL98" s="7" t="n">
        <v>0.5281627335146597</v>
      </c>
      <c r="AM98" s="7" t="n">
        <v>0.4756918738791325</v>
      </c>
      <c r="AN98" s="7" t="n">
        <v>0.8990072318551432</v>
      </c>
      <c r="AO98" s="7" t="n">
        <v>0.8445333087883909</v>
      </c>
      <c r="AP98" s="7" t="n">
        <v>0.8912808282024995</v>
      </c>
      <c r="AQ98" s="7" t="n">
        <v>0.9167394499738262</v>
      </c>
      <c r="AR98" s="7" t="n">
        <v>0.9590079108757946</v>
      </c>
      <c r="AS98" s="7" t="n">
        <v>0.678437264225168</v>
      </c>
      <c r="AT98" s="7" t="n">
        <v>0.3200362344168913</v>
      </c>
      <c r="AU98" s="7" t="n">
        <v>0.8780407509629573</v>
      </c>
      <c r="AV98" s="7" t="n">
        <v>0.9700781399266077</v>
      </c>
      <c r="AW98" s="7" t="n">
        <v>0.4398193008959351</v>
      </c>
      <c r="AX98" s="7" t="n">
        <v>0.5794991594896222</v>
      </c>
      <c r="AY98" s="7" t="n">
        <v>0.3919412006964586</v>
      </c>
      <c r="AZ98" s="7" t="n">
        <v>0.4744122931366406</v>
      </c>
      <c r="BA98" s="7" t="n">
        <v>0.898715955424276</v>
      </c>
      <c r="BB98" s="7" t="n">
        <v>0.5372981955495398</v>
      </c>
      <c r="BC98" s="7" t="n">
        <v>0.906116917906477</v>
      </c>
      <c r="BD98" s="7" t="n">
        <v>0.2190708616492834</v>
      </c>
      <c r="BE98" s="7" t="n">
        <v>0.5092303270853071</v>
      </c>
      <c r="BF98" s="7" t="n">
        <v>0.4193837725263601</v>
      </c>
      <c r="BG98" s="7" t="n">
        <v>0.381179358537057</v>
      </c>
      <c r="BH98" s="7" t="n">
        <v>0.3863633193211733</v>
      </c>
      <c r="BI98" s="7" t="n">
        <v>0.5835804373110312</v>
      </c>
      <c r="BJ98" s="7" t="n">
        <v>0.5445079614894973</v>
      </c>
      <c r="BK98" s="7" t="n">
        <v>-0.1631600607782937</v>
      </c>
      <c r="BL98" s="7" t="n">
        <v>-0.1394198996645316</v>
      </c>
      <c r="BM98" s="7" t="n">
        <v>0.4569708967982752</v>
      </c>
      <c r="BN98" s="7" t="n">
        <v>0.4503733999084742</v>
      </c>
      <c r="BO98" s="7" t="n">
        <v>0.03600928599179388</v>
      </c>
      <c r="BP98" s="7" t="n">
        <v>0.8179109801080348</v>
      </c>
      <c r="BQ98" s="7" t="n">
        <v>0.8677060649971902</v>
      </c>
      <c r="BR98" s="7" t="n">
        <v>0.6761397548799951</v>
      </c>
      <c r="BS98" s="7" t="n">
        <v>0.4744321906111859</v>
      </c>
      <c r="BT98" s="7" t="n">
        <v>0.5090376948269144</v>
      </c>
      <c r="BU98" s="7" t="n">
        <v>0.2387696856843631</v>
      </c>
      <c r="BV98" s="7" t="n">
        <v>0.4387615996335404</v>
      </c>
      <c r="BW98" s="7" t="n">
        <v>0.128385351598598</v>
      </c>
      <c r="BX98" s="7" t="n">
        <v>0.04315917591356782</v>
      </c>
      <c r="BY98" s="7" t="n">
        <v>0.7034630913878276</v>
      </c>
      <c r="BZ98" s="7" t="n">
        <v>0.9222621877245145</v>
      </c>
      <c r="CA98" s="7" t="n">
        <v>-0.01544742661422653</v>
      </c>
      <c r="CB98" s="7" t="n">
        <v>0.6850095740808995</v>
      </c>
      <c r="CC98" s="7" t="n">
        <v>0.1539799600456818</v>
      </c>
      <c r="CD98" s="7" t="n">
        <v>0.4218134970487789</v>
      </c>
      <c r="CE98" s="7" t="n">
        <v>0.94719541702527</v>
      </c>
      <c r="CF98" s="7" t="n">
        <v>0.7391653563453152</v>
      </c>
      <c r="CG98" s="7" t="n">
        <v>0.5259659077651605</v>
      </c>
      <c r="CH98" s="7" t="n">
        <v>-0.05950939868190275</v>
      </c>
      <c r="CI98" s="7" t="n">
        <v>0.9125665633721209</v>
      </c>
      <c r="CJ98" s="7" t="n">
        <v>0.4412656113075099</v>
      </c>
      <c r="CK98" s="7" t="n">
        <v>0.6698737866102783</v>
      </c>
      <c r="CL98" s="7" t="n">
        <v>0.7762147124763847</v>
      </c>
      <c r="CM98" s="7" t="n">
        <v>0.07902392636841694</v>
      </c>
      <c r="CN98" s="7" t="n">
        <v>0.5730063536099138</v>
      </c>
      <c r="CO98" s="7" t="n">
        <v>0.5483392441490643</v>
      </c>
      <c r="CP98" s="7" t="n">
        <v>0.1236743673968861</v>
      </c>
      <c r="CQ98" s="7" t="n">
        <v>-0.1196368274068725</v>
      </c>
      <c r="CR98" s="7" t="n">
        <v>0.5287489908981078</v>
      </c>
      <c r="CS98" s="7" t="n">
        <v>0.2595873067351943</v>
      </c>
      <c r="CT98" s="7" t="n">
        <v>0.9386574558647535</v>
      </c>
      <c r="CU98" s="7" t="n">
        <v>1</v>
      </c>
      <c r="CV98" s="7" t="n">
        <v>0.951702816185412</v>
      </c>
      <c r="CW98" s="7" t="n">
        <v>0.1524590081581952</v>
      </c>
      <c r="CX98" s="7" t="n">
        <v>0.4935476051903286</v>
      </c>
      <c r="CY98" s="7" t="n">
        <v>0.4749832973294202</v>
      </c>
      <c r="CZ98" s="7" t="n">
        <v>0.987504408153852</v>
      </c>
      <c r="DA98" s="7" t="n">
        <v>0.6551145040751005</v>
      </c>
      <c r="DB98" s="7" t="n">
        <v>0.2698122855628922</v>
      </c>
      <c r="DC98" s="7" t="n">
        <v>0.9647457828421816</v>
      </c>
      <c r="DD98" s="7" t="n">
        <v>0.9319724606398042</v>
      </c>
      <c r="DE98" s="7" t="n">
        <v>0.457347750938104</v>
      </c>
      <c r="DF98" s="7" t="n">
        <v>0.5811546983541912</v>
      </c>
      <c r="DG98" s="7" t="n">
        <v>0.6694927692655003</v>
      </c>
      <c r="DH98" s="7" t="n">
        <v>0.4818076388518591</v>
      </c>
      <c r="DI98" s="7" t="n">
        <v>0.9247334178295701</v>
      </c>
      <c r="DJ98" s="7" t="n">
        <v>0.362634747059175</v>
      </c>
      <c r="DK98" s="7" t="n">
        <v>0.9279641833264476</v>
      </c>
      <c r="DL98" s="7" t="n">
        <v>0.8677298318179484</v>
      </c>
      <c r="DM98" s="7" t="n">
        <v>0.5687980476371105</v>
      </c>
      <c r="DN98" s="7" t="n">
        <v>0.6723128499598929</v>
      </c>
      <c r="DO98" s="7" t="n">
        <v>0.4481928782739094</v>
      </c>
      <c r="DP98" s="7" t="n">
        <v>0.2741328042029005</v>
      </c>
      <c r="DQ98" s="7" t="n">
        <v>0.5826239620884864</v>
      </c>
      <c r="DR98" s="7" t="n">
        <v>0.747068964668234</v>
      </c>
      <c r="DS98" s="7" t="n">
        <v>0.8086366701858289</v>
      </c>
      <c r="DT98" s="7" t="n">
        <v>0.4168701820045839</v>
      </c>
      <c r="DU98" s="7" t="n">
        <v>0.3516562056911025</v>
      </c>
      <c r="DV98" s="7" t="n">
        <v>0.5799073233721119</v>
      </c>
      <c r="DW98" s="7" t="n">
        <v>0.5964344129177037</v>
      </c>
      <c r="DX98" s="7" t="n">
        <v>0.7566574048475112</v>
      </c>
      <c r="DY98" s="7" t="n">
        <v>0.3410764181182845</v>
      </c>
      <c r="DZ98" s="7" t="n">
        <v>0.8221839482193695</v>
      </c>
      <c r="EA98" s="7" t="n">
        <v>0.7985224065800252</v>
      </c>
      <c r="EB98" s="7" t="n">
        <v>0.960333042742443</v>
      </c>
      <c r="EC98" s="7" t="n">
        <v>0.8290762577317207</v>
      </c>
      <c r="ED98" s="7" t="n">
        <v>0.5986228719771914</v>
      </c>
      <c r="EE98" s="7" t="n">
        <v>0.6282225158017278</v>
      </c>
      <c r="EF98" s="7" t="n">
        <v>0.9051324967810259</v>
      </c>
      <c r="EG98" s="7" t="n">
        <v>0.5361722182384577</v>
      </c>
      <c r="EH98" s="7" t="n">
        <v>0.8213885302752976</v>
      </c>
      <c r="EI98" s="7" t="n">
        <v>0.2346236234786132</v>
      </c>
      <c r="EJ98" s="7" t="n">
        <v>0.4312852118668336</v>
      </c>
      <c r="EK98" s="7" t="n">
        <v>0.8220461627753247</v>
      </c>
      <c r="EL98" s="7" t="n">
        <v>0.5969411382884787</v>
      </c>
      <c r="EM98" s="7" t="n">
        <v>-0.1634042240991519</v>
      </c>
      <c r="EN98" s="7" t="n">
        <v>0.4514633575253527</v>
      </c>
      <c r="EO98" s="7" t="n">
        <v>0.8069194872468101</v>
      </c>
      <c r="EP98" s="7" t="n">
        <v>0.2290506519901801</v>
      </c>
      <c r="EQ98" s="7" t="n">
        <v>0.3456888989424685</v>
      </c>
      <c r="ER98" s="7" t="n">
        <v>0.4808103733192181</v>
      </c>
      <c r="ES98" s="7" t="n">
        <v>0.3342647286194538</v>
      </c>
      <c r="ET98" s="7" t="n">
        <v>-0.1141340573829968</v>
      </c>
      <c r="EU98" s="7" t="n">
        <v>0.6541304236470055</v>
      </c>
      <c r="EV98" s="7" t="n">
        <v>0.7182322778353635</v>
      </c>
      <c r="EW98" s="7" t="n">
        <v>0.01396301183035478</v>
      </c>
    </row>
    <row r="99">
      <c r="A99" s="6" t="inlineStr">
        <is>
          <t>931087.CSI</t>
        </is>
      </c>
      <c r="B99" s="6" t="inlineStr">
        <is>
          <t>中证科技龙头指数</t>
        </is>
      </c>
      <c r="C99" s="7" t="n">
        <v>0.7972608826391597</v>
      </c>
      <c r="D99" s="7" t="n">
        <v>0.8409114290793284</v>
      </c>
      <c r="E99" s="7" t="n">
        <v>-0.1664170579318395</v>
      </c>
      <c r="F99" s="7" t="n">
        <v>0.7605749931311</v>
      </c>
      <c r="G99" s="7" t="n">
        <v>0.09222670697195925</v>
      </c>
      <c r="H99" s="7" t="n">
        <v>0.03955013445360085</v>
      </c>
      <c r="I99" s="7" t="n">
        <v>0.5859090782029802</v>
      </c>
      <c r="J99" s="7" t="n">
        <v>-0.1521753215059092</v>
      </c>
      <c r="K99" s="7" t="n">
        <v>0.8854435289733257</v>
      </c>
      <c r="L99" s="7" t="n">
        <v>0.8890730517194062</v>
      </c>
      <c r="M99" s="7" t="n">
        <v>0.9125731735242626</v>
      </c>
      <c r="N99" s="7" t="n">
        <v>0.4334116495462724</v>
      </c>
      <c r="O99" s="7" t="n">
        <v>0.9155122331462184</v>
      </c>
      <c r="P99" s="7" t="n">
        <v>0.9215590910578112</v>
      </c>
      <c r="Q99" s="7" t="n">
        <v>0.7206318281299919</v>
      </c>
      <c r="R99" s="7" t="n">
        <v>0.921026474995341</v>
      </c>
      <c r="S99" s="7" t="n">
        <v>0.5232226046805519</v>
      </c>
      <c r="T99" s="7" t="n">
        <v>0.8452624441037407</v>
      </c>
      <c r="U99" s="7" t="n">
        <v>0.8192572412866224</v>
      </c>
      <c r="V99" s="7" t="n">
        <v>0.554181702459131</v>
      </c>
      <c r="W99" s="7" t="n">
        <v>0.4640214287050017</v>
      </c>
      <c r="X99" s="7" t="n">
        <v>-0.0616259049419497</v>
      </c>
      <c r="Y99" s="7" t="n">
        <v>0.5627331486482153</v>
      </c>
      <c r="Z99" s="7" t="n">
        <v>0.21679351128314</v>
      </c>
      <c r="AA99" s="7" t="n">
        <v>0.7706892810700023</v>
      </c>
      <c r="AB99" s="7" t="n">
        <v>0.663279706537406</v>
      </c>
      <c r="AC99" s="7" t="n">
        <v>0.8375131622601537</v>
      </c>
      <c r="AD99" s="7" t="n">
        <v>0.883992947632358</v>
      </c>
      <c r="AE99" s="7" t="n">
        <v>0.6318250997424543</v>
      </c>
      <c r="AF99" s="7" t="n">
        <v>0.04395663015918088</v>
      </c>
      <c r="AG99" s="7" t="n">
        <v>0.03973290539880888</v>
      </c>
      <c r="AH99" s="7" t="n">
        <v>-0.009516772709271461</v>
      </c>
      <c r="AI99" s="7" t="n">
        <v>0.5908629346005485</v>
      </c>
      <c r="AJ99" s="7" t="n">
        <v>0.2163625080411853</v>
      </c>
      <c r="AK99" s="7" t="n">
        <v>0.2929103196762216</v>
      </c>
      <c r="AL99" s="7" t="n">
        <v>0.6038149725273138</v>
      </c>
      <c r="AM99" s="7" t="n">
        <v>0.5792550342323676</v>
      </c>
      <c r="AN99" s="7" t="n">
        <v>0.9704473748830355</v>
      </c>
      <c r="AO99" s="7" t="n">
        <v>0.9056957364487503</v>
      </c>
      <c r="AP99" s="7" t="n">
        <v>0.9333599350951579</v>
      </c>
      <c r="AQ99" s="7" t="n">
        <v>0.937211276208978</v>
      </c>
      <c r="AR99" s="7" t="n">
        <v>0.9456325318015916</v>
      </c>
      <c r="AS99" s="7" t="n">
        <v>0.7266216785482462</v>
      </c>
      <c r="AT99" s="7" t="n">
        <v>0.4167533583572217</v>
      </c>
      <c r="AU99" s="7" t="n">
        <v>0.928345729374255</v>
      </c>
      <c r="AV99" s="7" t="n">
        <v>0.921232468733345</v>
      </c>
      <c r="AW99" s="7" t="n">
        <v>0.5764585006652017</v>
      </c>
      <c r="AX99" s="7" t="n">
        <v>0.6041721984420387</v>
      </c>
      <c r="AY99" s="7" t="n">
        <v>0.4078124452902228</v>
      </c>
      <c r="AZ99" s="7" t="n">
        <v>0.5608377695966553</v>
      </c>
      <c r="BA99" s="7" t="n">
        <v>0.932125189769478</v>
      </c>
      <c r="BB99" s="7" t="n">
        <v>0.6190523712686377</v>
      </c>
      <c r="BC99" s="7" t="n">
        <v>0.9372197957667693</v>
      </c>
      <c r="BD99" s="7" t="n">
        <v>0.2163626963282722</v>
      </c>
      <c r="BE99" s="7" t="n">
        <v>0.5178403637112433</v>
      </c>
      <c r="BF99" s="7" t="n">
        <v>0.4896188609857818</v>
      </c>
      <c r="BG99" s="7" t="n">
        <v>0.4563722990282113</v>
      </c>
      <c r="BH99" s="7" t="n">
        <v>0.4757320982720999</v>
      </c>
      <c r="BI99" s="7" t="n">
        <v>0.6094170479004947</v>
      </c>
      <c r="BJ99" s="7" t="n">
        <v>0.6530482540333665</v>
      </c>
      <c r="BK99" s="7" t="n">
        <v>-0.2249727915519023</v>
      </c>
      <c r="BL99" s="7" t="n">
        <v>-0.1453587151655076</v>
      </c>
      <c r="BM99" s="7" t="n">
        <v>0.5573196785361111</v>
      </c>
      <c r="BN99" s="7" t="n">
        <v>0.5032750195071415</v>
      </c>
      <c r="BO99" s="7" t="n">
        <v>-0.001034260775737583</v>
      </c>
      <c r="BP99" s="7" t="n">
        <v>0.8827655910810184</v>
      </c>
      <c r="BQ99" s="7" t="n">
        <v>0.9110565711902781</v>
      </c>
      <c r="BR99" s="7" t="n">
        <v>0.7936604616462852</v>
      </c>
      <c r="BS99" s="7" t="n">
        <v>0.5985971473755729</v>
      </c>
      <c r="BT99" s="7" t="n">
        <v>0.64654442354925</v>
      </c>
      <c r="BU99" s="7" t="n">
        <v>0.2854919746754925</v>
      </c>
      <c r="BV99" s="7" t="n">
        <v>0.5568392191132985</v>
      </c>
      <c r="BW99" s="7" t="n">
        <v>0.1101699689561875</v>
      </c>
      <c r="BX99" s="7" t="n">
        <v>0.03739771207083248</v>
      </c>
      <c r="BY99" s="7" t="n">
        <v>0.8333379515253401</v>
      </c>
      <c r="BZ99" s="7" t="n">
        <v>0.9783837572999254</v>
      </c>
      <c r="CA99" s="7" t="n">
        <v>-0.02452486441018046</v>
      </c>
      <c r="CB99" s="7" t="n">
        <v>0.7198522198476245</v>
      </c>
      <c r="CC99" s="7" t="n">
        <v>0.1663008704845937</v>
      </c>
      <c r="CD99" s="7" t="n">
        <v>0.5579493706331895</v>
      </c>
      <c r="CE99" s="7" t="n">
        <v>0.9800582723959307</v>
      </c>
      <c r="CF99" s="7" t="n">
        <v>0.8095346554423788</v>
      </c>
      <c r="CG99" s="7" t="n">
        <v>0.6382232697698362</v>
      </c>
      <c r="CH99" s="7" t="n">
        <v>-0.09189505406602611</v>
      </c>
      <c r="CI99" s="7" t="n">
        <v>0.9432108847175863</v>
      </c>
      <c r="CJ99" s="7" t="n">
        <v>0.4812564441663634</v>
      </c>
      <c r="CK99" s="7" t="n">
        <v>0.8009883803143454</v>
      </c>
      <c r="CL99" s="7" t="n">
        <v>0.8410503531131691</v>
      </c>
      <c r="CM99" s="7" t="n">
        <v>0.02476023490390379</v>
      </c>
      <c r="CN99" s="7" t="n">
        <v>0.6350524661731565</v>
      </c>
      <c r="CO99" s="7" t="n">
        <v>0.6572746895523177</v>
      </c>
      <c r="CP99" s="7" t="n">
        <v>0.0891518174664382</v>
      </c>
      <c r="CQ99" s="7" t="n">
        <v>-0.1668562747544626</v>
      </c>
      <c r="CR99" s="7" t="n">
        <v>0.5661740111966517</v>
      </c>
      <c r="CS99" s="7" t="n">
        <v>0.3440199053611211</v>
      </c>
      <c r="CT99" s="7" t="n">
        <v>0.9737790572695906</v>
      </c>
      <c r="CU99" s="7" t="n">
        <v>0.951702816185412</v>
      </c>
      <c r="CV99" s="7" t="n">
        <v>1</v>
      </c>
      <c r="CW99" s="7" t="n">
        <v>0.1880999729963867</v>
      </c>
      <c r="CX99" s="7" t="n">
        <v>0.5272169087963686</v>
      </c>
      <c r="CY99" s="7" t="n">
        <v>0.572854534783246</v>
      </c>
      <c r="CZ99" s="7" t="n">
        <v>0.9254156838054517</v>
      </c>
      <c r="DA99" s="7" t="n">
        <v>0.7181035463191143</v>
      </c>
      <c r="DB99" s="7" t="n">
        <v>0.4172861120717556</v>
      </c>
      <c r="DC99" s="7" t="n">
        <v>0.9095219279354598</v>
      </c>
      <c r="DD99" s="7" t="n">
        <v>0.9865821191904164</v>
      </c>
      <c r="DE99" s="7" t="n">
        <v>0.5646217018519093</v>
      </c>
      <c r="DF99" s="7" t="n">
        <v>0.6037228129629998</v>
      </c>
      <c r="DG99" s="7" t="n">
        <v>0.7493451335214198</v>
      </c>
      <c r="DH99" s="7" t="n">
        <v>0.5947487462592167</v>
      </c>
      <c r="DI99" s="7" t="n">
        <v>0.9643789392250098</v>
      </c>
      <c r="DJ99" s="7" t="n">
        <v>0.4400045118157426</v>
      </c>
      <c r="DK99" s="7" t="n">
        <v>0.9696875562228108</v>
      </c>
      <c r="DL99" s="7" t="n">
        <v>0.8469132722789029</v>
      </c>
      <c r="DM99" s="7" t="n">
        <v>0.6510280560133891</v>
      </c>
      <c r="DN99" s="7" t="n">
        <v>0.7905976470722876</v>
      </c>
      <c r="DO99" s="7" t="n">
        <v>0.5234090544618376</v>
      </c>
      <c r="DP99" s="7" t="n">
        <v>0.2551719237493228</v>
      </c>
      <c r="DQ99" s="7" t="n">
        <v>0.617635348669836</v>
      </c>
      <c r="DR99" s="7" t="n">
        <v>0.8667079521127172</v>
      </c>
      <c r="DS99" s="7" t="n">
        <v>0.8511954962932445</v>
      </c>
      <c r="DT99" s="7" t="n">
        <v>0.5542432730739459</v>
      </c>
      <c r="DU99" s="7" t="n">
        <v>0.3670050499566717</v>
      </c>
      <c r="DV99" s="7" t="n">
        <v>0.6256830667745596</v>
      </c>
      <c r="DW99" s="7" t="n">
        <v>0.6174459545473533</v>
      </c>
      <c r="DX99" s="7" t="n">
        <v>0.8642354306261313</v>
      </c>
      <c r="DY99" s="7" t="n">
        <v>0.3510116433024013</v>
      </c>
      <c r="DZ99" s="7" t="n">
        <v>0.941760919839009</v>
      </c>
      <c r="EA99" s="7" t="n">
        <v>0.9026580944164906</v>
      </c>
      <c r="EB99" s="7" t="n">
        <v>0.9257461828118952</v>
      </c>
      <c r="EC99" s="7" t="n">
        <v>0.9450719120927159</v>
      </c>
      <c r="ED99" s="7" t="n">
        <v>0.6708386802534946</v>
      </c>
      <c r="EE99" s="7" t="n">
        <v>0.691024349395073</v>
      </c>
      <c r="EF99" s="7" t="n">
        <v>0.9441983786655027</v>
      </c>
      <c r="EG99" s="7" t="n">
        <v>0.649274709721946</v>
      </c>
      <c r="EH99" s="7" t="n">
        <v>0.9393416285976032</v>
      </c>
      <c r="EI99" s="7" t="n">
        <v>0.2484356712844662</v>
      </c>
      <c r="EJ99" s="7" t="n">
        <v>0.5690254790412098</v>
      </c>
      <c r="EK99" s="7" t="n">
        <v>0.9395609361787831</v>
      </c>
      <c r="EL99" s="7" t="n">
        <v>0.6579330730669313</v>
      </c>
      <c r="EM99" s="7" t="n">
        <v>-0.2241985941886775</v>
      </c>
      <c r="EN99" s="7" t="n">
        <v>0.4487432728650956</v>
      </c>
      <c r="EO99" s="7" t="n">
        <v>0.9278469440530531</v>
      </c>
      <c r="EP99" s="7" t="n">
        <v>0.2098667658724841</v>
      </c>
      <c r="EQ99" s="7" t="n">
        <v>0.3573165306516211</v>
      </c>
      <c r="ER99" s="7" t="n">
        <v>0.6131595787454209</v>
      </c>
      <c r="ES99" s="7" t="n">
        <v>0.3959163656193442</v>
      </c>
      <c r="ET99" s="7" t="n">
        <v>-0.1777045756130003</v>
      </c>
      <c r="EU99" s="7" t="n">
        <v>0.7467629635231094</v>
      </c>
      <c r="EV99" s="7" t="n">
        <v>0.7580155039008726</v>
      </c>
      <c r="EW99" s="7" t="n">
        <v>-0.04138330608618502</v>
      </c>
    </row>
    <row r="100">
      <c r="A100" s="6" t="inlineStr">
        <is>
          <t>931139.CSI</t>
        </is>
      </c>
      <c r="B100" s="6" t="inlineStr">
        <is>
          <t>中证消费50指数</t>
        </is>
      </c>
      <c r="C100" s="7" t="n">
        <v>0.402944714996516</v>
      </c>
      <c r="D100" s="7" t="n">
        <v>0.3885482908462806</v>
      </c>
      <c r="E100" s="7" t="n">
        <v>0.2777116997641421</v>
      </c>
      <c r="F100" s="7" t="n">
        <v>0.4633087821959719</v>
      </c>
      <c r="G100" s="7" t="n">
        <v>0.2797511030902062</v>
      </c>
      <c r="H100" s="7" t="n">
        <v>0.8531670157839626</v>
      </c>
      <c r="I100" s="7" t="n">
        <v>0.6831139955166758</v>
      </c>
      <c r="J100" s="7" t="n">
        <v>0.2470624536892626</v>
      </c>
      <c r="K100" s="7" t="n">
        <v>0.4184645909202139</v>
      </c>
      <c r="L100" s="7" t="n">
        <v>0.394971394958639</v>
      </c>
      <c r="M100" s="7" t="n">
        <v>0.1191395040960195</v>
      </c>
      <c r="N100" s="7" t="n">
        <v>0.4303567213235842</v>
      </c>
      <c r="O100" s="7" t="n">
        <v>0.09899393611455583</v>
      </c>
      <c r="P100" s="7" t="n">
        <v>0.1674244051256568</v>
      </c>
      <c r="Q100" s="7" t="n">
        <v>0.1317930688495442</v>
      </c>
      <c r="R100" s="7" t="n">
        <v>0.2052941892694472</v>
      </c>
      <c r="S100" s="7" t="n">
        <v>0.1655034096001418</v>
      </c>
      <c r="T100" s="7" t="n">
        <v>0.1798761894829648</v>
      </c>
      <c r="U100" s="7" t="n">
        <v>0.2535911247683424</v>
      </c>
      <c r="V100" s="7" t="n">
        <v>0.2521741613878205</v>
      </c>
      <c r="W100" s="7" t="n">
        <v>0.4242890760199166</v>
      </c>
      <c r="X100" s="7" t="n">
        <v>0.8470896709165467</v>
      </c>
      <c r="Y100" s="7" t="n">
        <v>0.2398894999015787</v>
      </c>
      <c r="Z100" s="7" t="n">
        <v>0.4197951182986118</v>
      </c>
      <c r="AA100" s="7" t="n">
        <v>0.3395188411928303</v>
      </c>
      <c r="AB100" s="7" t="n">
        <v>0.3953681717055815</v>
      </c>
      <c r="AC100" s="7" t="n">
        <v>0.3646041986924412</v>
      </c>
      <c r="AD100" s="7" t="n">
        <v>0.4073095683165991</v>
      </c>
      <c r="AE100" s="7" t="n">
        <v>0.459634625838464</v>
      </c>
      <c r="AF100" s="7" t="n">
        <v>0.4503271026560988</v>
      </c>
      <c r="AG100" s="7" t="n">
        <v>0.1898198571906119</v>
      </c>
      <c r="AH100" s="7" t="n">
        <v>0.8834615138090088</v>
      </c>
      <c r="AI100" s="7" t="n">
        <v>0.534815308563753</v>
      </c>
      <c r="AJ100" s="7" t="n">
        <v>0.355321768051822</v>
      </c>
      <c r="AK100" s="7" t="n">
        <v>0.5946223862401007</v>
      </c>
      <c r="AL100" s="7" t="n">
        <v>0.2392543169573886</v>
      </c>
      <c r="AM100" s="7" t="n">
        <v>0.5302327204171805</v>
      </c>
      <c r="AN100" s="7" t="n">
        <v>0.1807350879830507</v>
      </c>
      <c r="AO100" s="7" t="n">
        <v>0.3816877756599383</v>
      </c>
      <c r="AP100" s="7" t="n">
        <v>0.2534579465885932</v>
      </c>
      <c r="AQ100" s="7" t="n">
        <v>0.2374866956236074</v>
      </c>
      <c r="AR100" s="7" t="n">
        <v>0.1682256060512557</v>
      </c>
      <c r="AS100" s="7" t="n">
        <v>0.3461894794652499</v>
      </c>
      <c r="AT100" s="7" t="n">
        <v>0.7999330574047551</v>
      </c>
      <c r="AU100" s="7" t="n">
        <v>0.3914672438004432</v>
      </c>
      <c r="AV100" s="7" t="n">
        <v>0.1272229467543294</v>
      </c>
      <c r="AW100" s="7" t="n">
        <v>0.2435253904311867</v>
      </c>
      <c r="AX100" s="7" t="n">
        <v>0.4905677484102436</v>
      </c>
      <c r="AY100" s="7" t="n">
        <v>0.2857059716948153</v>
      </c>
      <c r="AZ100" s="7" t="n">
        <v>0.4488777754014694</v>
      </c>
      <c r="BA100" s="7" t="n">
        <v>0.2353670399176027</v>
      </c>
      <c r="BB100" s="7" t="n">
        <v>0.2149154946449499</v>
      </c>
      <c r="BC100" s="7" t="n">
        <v>0.3965016060517487</v>
      </c>
      <c r="BD100" s="7" t="n">
        <v>0.3553216275621945</v>
      </c>
      <c r="BE100" s="7" t="n">
        <v>0.5123111416721866</v>
      </c>
      <c r="BF100" s="7" t="n">
        <v>0.08406504053537266</v>
      </c>
      <c r="BG100" s="7" t="n">
        <v>0.2858438294625323</v>
      </c>
      <c r="BH100" s="7" t="n">
        <v>0.1459441897234654</v>
      </c>
      <c r="BI100" s="7" t="n">
        <v>0.4907320284277903</v>
      </c>
      <c r="BJ100" s="7" t="n">
        <v>0.2152916351577118</v>
      </c>
      <c r="BK100" s="7" t="n">
        <v>-0.03190993549883811</v>
      </c>
      <c r="BL100" s="7" t="n">
        <v>0.7923409016497077</v>
      </c>
      <c r="BM100" s="7" t="n">
        <v>0.562332813538577</v>
      </c>
      <c r="BN100" s="7" t="n">
        <v>0.3474871985368209</v>
      </c>
      <c r="BO100" s="7" t="n">
        <v>0.2158461333507661</v>
      </c>
      <c r="BP100" s="7" t="n">
        <v>0.4191947714561559</v>
      </c>
      <c r="BQ100" s="7" t="n">
        <v>0.3478744448296974</v>
      </c>
      <c r="BR100" s="7" t="n">
        <v>0.4794180474159536</v>
      </c>
      <c r="BS100" s="7" t="n">
        <v>0.04310109669738771</v>
      </c>
      <c r="BT100" s="7" t="n">
        <v>0.301207903061772</v>
      </c>
      <c r="BU100" s="7" t="n">
        <v>0.2727729866523362</v>
      </c>
      <c r="BV100" s="7" t="n">
        <v>0.10921086393381</v>
      </c>
      <c r="BW100" s="7" t="n">
        <v>0.6043295127323762</v>
      </c>
      <c r="BX100" s="7" t="n">
        <v>0.4789142971102802</v>
      </c>
      <c r="BY100" s="7" t="n">
        <v>0.2636870342205641</v>
      </c>
      <c r="BZ100" s="7" t="n">
        <v>0.1743462419268851</v>
      </c>
      <c r="CA100" s="7" t="n">
        <v>0.8443480813054028</v>
      </c>
      <c r="CB100" s="7" t="n">
        <v>0.5632251746879496</v>
      </c>
      <c r="CC100" s="7" t="n">
        <v>0.5732851192736477</v>
      </c>
      <c r="CD100" s="7" t="n">
        <v>0.250255061121683</v>
      </c>
      <c r="CE100" s="7" t="n">
        <v>0.1682758660598159</v>
      </c>
      <c r="CF100" s="7" t="n">
        <v>0.3595769054462725</v>
      </c>
      <c r="CG100" s="7" t="n">
        <v>0.4097368073023103</v>
      </c>
      <c r="CH100" s="7" t="n">
        <v>0.2608903939849054</v>
      </c>
      <c r="CI100" s="7" t="n">
        <v>0.1565614952339748</v>
      </c>
      <c r="CJ100" s="7" t="n">
        <v>0.2362037434929597</v>
      </c>
      <c r="CK100" s="7" t="n">
        <v>0.2070677722489407</v>
      </c>
      <c r="CL100" s="7" t="n">
        <v>0.3996851276483287</v>
      </c>
      <c r="CM100" s="7" t="n">
        <v>0.432746921819893</v>
      </c>
      <c r="CN100" s="7" t="n">
        <v>0.3580635141395777</v>
      </c>
      <c r="CO100" s="7" t="n">
        <v>0.2157312719210543</v>
      </c>
      <c r="CP100" s="7" t="n">
        <v>0.448583341678199</v>
      </c>
      <c r="CQ100" s="7" t="n">
        <v>0.06531378570905295</v>
      </c>
      <c r="CR100" s="7" t="n">
        <v>0.5429731832055857</v>
      </c>
      <c r="CS100" s="7" t="n">
        <v>0.1115049390199517</v>
      </c>
      <c r="CT100" s="7" t="n">
        <v>0.1517838494387133</v>
      </c>
      <c r="CU100" s="7" t="n">
        <v>0.1524590081581952</v>
      </c>
      <c r="CV100" s="7" t="n">
        <v>0.1880999729963867</v>
      </c>
      <c r="CW100" s="7" t="n">
        <v>1</v>
      </c>
      <c r="CX100" s="7" t="n">
        <v>0.2878008795590932</v>
      </c>
      <c r="CY100" s="7" t="n">
        <v>0.4344058619145422</v>
      </c>
      <c r="CZ100" s="7" t="n">
        <v>0.1254075617484484</v>
      </c>
      <c r="DA100" s="7" t="n">
        <v>0.3211713771887156</v>
      </c>
      <c r="DB100" s="7" t="n">
        <v>0.2944838565481691</v>
      </c>
      <c r="DC100" s="7" t="n">
        <v>0.1124184574308895</v>
      </c>
      <c r="DD100" s="7" t="n">
        <v>0.2119393289484414</v>
      </c>
      <c r="DE100" s="7" t="n">
        <v>0.3646972136938922</v>
      </c>
      <c r="DF100" s="7" t="n">
        <v>0.4964172108257336</v>
      </c>
      <c r="DG100" s="7" t="n">
        <v>0.548554973785315</v>
      </c>
      <c r="DH100" s="7" t="n">
        <v>0.5373343623343616</v>
      </c>
      <c r="DI100" s="7" t="n">
        <v>0.1862172996797319</v>
      </c>
      <c r="DJ100" s="7" t="n">
        <v>0.1070339212864705</v>
      </c>
      <c r="DK100" s="7" t="n">
        <v>0.1723910798430792</v>
      </c>
      <c r="DL100" s="7" t="n">
        <v>0.3613787034379313</v>
      </c>
      <c r="DM100" s="7" t="n">
        <v>0.2186061714242841</v>
      </c>
      <c r="DN100" s="7" t="n">
        <v>0.1121572790876201</v>
      </c>
      <c r="DO100" s="7" t="n">
        <v>0.3243171850869339</v>
      </c>
      <c r="DP100" s="7" t="n">
        <v>0.3192103358399193</v>
      </c>
      <c r="DQ100" s="7" t="n">
        <v>0.2596198803552506</v>
      </c>
      <c r="DR100" s="7" t="n">
        <v>0.103758548234864</v>
      </c>
      <c r="DS100" s="7" t="n">
        <v>0.2509962594418533</v>
      </c>
      <c r="DT100" s="7" t="n">
        <v>0.2403291655354599</v>
      </c>
      <c r="DU100" s="7" t="n">
        <v>0.2748529404675269</v>
      </c>
      <c r="DV100" s="7" t="n">
        <v>0.2920408238905764</v>
      </c>
      <c r="DW100" s="7" t="n">
        <v>0.3313301357522669</v>
      </c>
      <c r="DX100" s="7" t="n">
        <v>0.182779562060979</v>
      </c>
      <c r="DY100" s="7" t="n">
        <v>0.4585604565735809</v>
      </c>
      <c r="DZ100" s="7" t="n">
        <v>0.1490516896814847</v>
      </c>
      <c r="EA100" s="7" t="n">
        <v>0.1319728752534886</v>
      </c>
      <c r="EB100" s="7" t="n">
        <v>0.1316415287894098</v>
      </c>
      <c r="EC100" s="7" t="n">
        <v>0.1344327028531544</v>
      </c>
      <c r="ED100" s="7" t="n">
        <v>0.2925373315558306</v>
      </c>
      <c r="EE100" s="7" t="n">
        <v>0.2450246197794399</v>
      </c>
      <c r="EF100" s="7" t="n">
        <v>0.2506395486979651</v>
      </c>
      <c r="EG100" s="7" t="n">
        <v>0.1769886073234405</v>
      </c>
      <c r="EH100" s="7" t="n">
        <v>0.140754600577732</v>
      </c>
      <c r="EI100" s="7" t="n">
        <v>0.5521584661288802</v>
      </c>
      <c r="EJ100" s="7" t="n">
        <v>0.2494347400220375</v>
      </c>
      <c r="EK100" s="7" t="n">
        <v>0.1384298685566394</v>
      </c>
      <c r="EL100" s="7" t="n">
        <v>0.4602662894367808</v>
      </c>
      <c r="EM100" s="7" t="n">
        <v>-0.03402846156829565</v>
      </c>
      <c r="EN100" s="7" t="n">
        <v>0.5083488406368433</v>
      </c>
      <c r="EO100" s="7" t="n">
        <v>0.1279882671553618</v>
      </c>
      <c r="EP100" s="7" t="n">
        <v>0.284045449105563</v>
      </c>
      <c r="EQ100" s="7" t="n">
        <v>0.2683675607791748</v>
      </c>
      <c r="ER100" s="7" t="n">
        <v>0.3134972602677003</v>
      </c>
      <c r="ES100" s="7" t="n">
        <v>0.6179339252868467</v>
      </c>
      <c r="ET100" s="7" t="n">
        <v>0.2467273368074682</v>
      </c>
      <c r="EU100" s="7" t="n">
        <v>0.3080010306755202</v>
      </c>
      <c r="EV100" s="7" t="n">
        <v>0.2944901860628861</v>
      </c>
      <c r="EW100" s="7" t="n">
        <v>0.4023353684683594</v>
      </c>
    </row>
    <row r="101">
      <c r="A101" s="6" t="inlineStr">
        <is>
          <t>931151.CSI</t>
        </is>
      </c>
      <c r="B101" s="6" t="inlineStr">
        <is>
          <t>中证光伏产业指数</t>
        </is>
      </c>
      <c r="C101" s="7" t="n">
        <v>0.7504200944656297</v>
      </c>
      <c r="D101" s="7" t="n">
        <v>0.7368302884881511</v>
      </c>
      <c r="E101" s="7" t="n">
        <v>0.1809066883582734</v>
      </c>
      <c r="F101" s="7" t="n">
        <v>0.6634723147353745</v>
      </c>
      <c r="G101" s="7" t="n">
        <v>0.2130291469530911</v>
      </c>
      <c r="H101" s="7" t="n">
        <v>0.3069249737370919</v>
      </c>
      <c r="I101" s="7" t="n">
        <v>0.5421306819824654</v>
      </c>
      <c r="J101" s="7" t="n">
        <v>0.1808335649855295</v>
      </c>
      <c r="K101" s="7" t="n">
        <v>0.7520051566920846</v>
      </c>
      <c r="L101" s="7" t="n">
        <v>0.7567659662398203</v>
      </c>
      <c r="M101" s="7" t="n">
        <v>0.5000999783488997</v>
      </c>
      <c r="N101" s="7" t="n">
        <v>0.3258021555801611</v>
      </c>
      <c r="O101" s="7" t="n">
        <v>0.4878857137329117</v>
      </c>
      <c r="P101" s="7" t="n">
        <v>0.5740810715129819</v>
      </c>
      <c r="Q101" s="7" t="n">
        <v>0.6857675994185316</v>
      </c>
      <c r="R101" s="7" t="n">
        <v>0.5745304583780848</v>
      </c>
      <c r="S101" s="7" t="n">
        <v>0.8631068063612419</v>
      </c>
      <c r="T101" s="7" t="n">
        <v>0.6098538083392165</v>
      </c>
      <c r="U101" s="7" t="n">
        <v>0.604070769664384</v>
      </c>
      <c r="V101" s="7" t="n">
        <v>0.5900289824649697</v>
      </c>
      <c r="W101" s="7" t="n">
        <v>0.6188077846416827</v>
      </c>
      <c r="X101" s="7" t="n">
        <v>0.2098569718900511</v>
      </c>
      <c r="Y101" s="7" t="n">
        <v>0.5834434150565172</v>
      </c>
      <c r="Z101" s="7" t="n">
        <v>0.4215947177680613</v>
      </c>
      <c r="AA101" s="7" t="n">
        <v>0.7316537428122721</v>
      </c>
      <c r="AB101" s="7" t="n">
        <v>0.7301488284232602</v>
      </c>
      <c r="AC101" s="7" t="n">
        <v>0.7549595224099233</v>
      </c>
      <c r="AD101" s="7" t="n">
        <v>0.7648162335904073</v>
      </c>
      <c r="AE101" s="7" t="n">
        <v>0.5497243661171122</v>
      </c>
      <c r="AF101" s="7" t="n">
        <v>0.38067952324434</v>
      </c>
      <c r="AG101" s="7" t="n">
        <v>0.3045048051853967</v>
      </c>
      <c r="AH101" s="7" t="n">
        <v>0.2617449709051101</v>
      </c>
      <c r="AI101" s="7" t="n">
        <v>0.5626927450443959</v>
      </c>
      <c r="AJ101" s="7" t="n">
        <v>0.3313180313413069</v>
      </c>
      <c r="AK101" s="7" t="n">
        <v>0.5203526891975253</v>
      </c>
      <c r="AL101" s="7" t="n">
        <v>0.9432946420459239</v>
      </c>
      <c r="AM101" s="7" t="n">
        <v>0.5409984484128256</v>
      </c>
      <c r="AN101" s="7" t="n">
        <v>0.5951287550722132</v>
      </c>
      <c r="AO101" s="7" t="n">
        <v>0.7527627399265481</v>
      </c>
      <c r="AP101" s="7" t="n">
        <v>0.7138306069043195</v>
      </c>
      <c r="AQ101" s="7" t="n">
        <v>0.6864184210473148</v>
      </c>
      <c r="AR101" s="7" t="n">
        <v>0.5274930320876369</v>
      </c>
      <c r="AS101" s="7" t="n">
        <v>0.6938534064559907</v>
      </c>
      <c r="AT101" s="7" t="n">
        <v>0.5535675863391799</v>
      </c>
      <c r="AU101" s="7" t="n">
        <v>0.7184716904159728</v>
      </c>
      <c r="AV101" s="7" t="n">
        <v>0.4127965719660158</v>
      </c>
      <c r="AW101" s="7" t="n">
        <v>0.5893702862750084</v>
      </c>
      <c r="AX101" s="7" t="n">
        <v>0.6161607226249883</v>
      </c>
      <c r="AY101" s="7" t="n">
        <v>0.6731670475123664</v>
      </c>
      <c r="AZ101" s="7" t="n">
        <v>0.5440298093732099</v>
      </c>
      <c r="BA101" s="7" t="n">
        <v>0.6991946239181041</v>
      </c>
      <c r="BB101" s="7" t="n">
        <v>0.8982565380174153</v>
      </c>
      <c r="BC101" s="7" t="n">
        <v>0.6763155692385929</v>
      </c>
      <c r="BD101" s="7" t="n">
        <v>0.3313182593756364</v>
      </c>
      <c r="BE101" s="7" t="n">
        <v>0.5788053326289763</v>
      </c>
      <c r="BF101" s="7" t="n">
        <v>0.4642948452771734</v>
      </c>
      <c r="BG101" s="7" t="n">
        <v>0.4033113725497849</v>
      </c>
      <c r="BH101" s="7" t="n">
        <v>0.4385116317260811</v>
      </c>
      <c r="BI101" s="7" t="n">
        <v>0.6305200417766202</v>
      </c>
      <c r="BJ101" s="7" t="n">
        <v>0.7042921866961742</v>
      </c>
      <c r="BK101" s="7" t="n">
        <v>-0.1344328755383082</v>
      </c>
      <c r="BL101" s="7" t="n">
        <v>0.1532315158115871</v>
      </c>
      <c r="BM101" s="7" t="n">
        <v>0.5965237414175827</v>
      </c>
      <c r="BN101" s="7" t="n">
        <v>0.6014986169539319</v>
      </c>
      <c r="BO101" s="7" t="n">
        <v>0.3960464076507162</v>
      </c>
      <c r="BP101" s="7" t="n">
        <v>0.7684857840685432</v>
      </c>
      <c r="BQ101" s="7" t="n">
        <v>0.6651252057399859</v>
      </c>
      <c r="BR101" s="7" t="n">
        <v>0.7317957070478327</v>
      </c>
      <c r="BS101" s="7" t="n">
        <v>0.5461009351670596</v>
      </c>
      <c r="BT101" s="7" t="n">
        <v>0.5087320699120563</v>
      </c>
      <c r="BU101" s="7" t="n">
        <v>0.4865534564598847</v>
      </c>
      <c r="BV101" s="7" t="n">
        <v>0.5767532628553831</v>
      </c>
      <c r="BW101" s="7" t="n">
        <v>0.289881979427002</v>
      </c>
      <c r="BX101" s="7" t="n">
        <v>0.3533484158811233</v>
      </c>
      <c r="BY101" s="7" t="n">
        <v>0.6038478403062668</v>
      </c>
      <c r="BZ101" s="7" t="n">
        <v>0.5878583935577236</v>
      </c>
      <c r="CA101" s="7" t="n">
        <v>0.254802281956756</v>
      </c>
      <c r="CB101" s="7" t="n">
        <v>0.4566443428986055</v>
      </c>
      <c r="CC101" s="7" t="n">
        <v>0.3727721983791946</v>
      </c>
      <c r="CD101" s="7" t="n">
        <v>0.5967989052843231</v>
      </c>
      <c r="CE101" s="7" t="n">
        <v>0.4733900832102956</v>
      </c>
      <c r="CF101" s="7" t="n">
        <v>0.5805337582342899</v>
      </c>
      <c r="CG101" s="7" t="n">
        <v>0.5037344616121069</v>
      </c>
      <c r="CH101" s="7" t="n">
        <v>0.05351308541096284</v>
      </c>
      <c r="CI101" s="7" t="n">
        <v>0.4756399196900115</v>
      </c>
      <c r="CJ101" s="7" t="n">
        <v>0.4282914884040082</v>
      </c>
      <c r="CK101" s="7" t="n">
        <v>0.5656546248073762</v>
      </c>
      <c r="CL101" s="7" t="n">
        <v>0.7652834647794907</v>
      </c>
      <c r="CM101" s="7" t="n">
        <v>0.3303174689850759</v>
      </c>
      <c r="CN101" s="7" t="n">
        <v>0.5252006877012889</v>
      </c>
      <c r="CO101" s="7" t="n">
        <v>0.7002352702592538</v>
      </c>
      <c r="CP101" s="7" t="n">
        <v>0.351640287948782</v>
      </c>
      <c r="CQ101" s="7" t="n">
        <v>-0.01385357401938841</v>
      </c>
      <c r="CR101" s="7" t="n">
        <v>0.7477777312638119</v>
      </c>
      <c r="CS101" s="7" t="n">
        <v>0.3606219139084126</v>
      </c>
      <c r="CT101" s="7" t="n">
        <v>0.480026173221308</v>
      </c>
      <c r="CU101" s="7" t="n">
        <v>0.4935476051903286</v>
      </c>
      <c r="CV101" s="7" t="n">
        <v>0.5272169087963686</v>
      </c>
      <c r="CW101" s="7" t="n">
        <v>0.2878008795590932</v>
      </c>
      <c r="CX101" s="7" t="n">
        <v>1</v>
      </c>
      <c r="CY101" s="7" t="n">
        <v>0.4684966937338477</v>
      </c>
      <c r="CZ101" s="7" t="n">
        <v>0.4486952502181111</v>
      </c>
      <c r="DA101" s="7" t="n">
        <v>0.4820046183968878</v>
      </c>
      <c r="DB101" s="7" t="n">
        <v>0.4655741647322698</v>
      </c>
      <c r="DC101" s="7" t="n">
        <v>0.3862295630620668</v>
      </c>
      <c r="DD101" s="7" t="n">
        <v>0.5666558423970861</v>
      </c>
      <c r="DE101" s="7" t="n">
        <v>0.4358425908331254</v>
      </c>
      <c r="DF101" s="7" t="n">
        <v>0.6235891981342984</v>
      </c>
      <c r="DG101" s="7" t="n">
        <v>0.6372631886260024</v>
      </c>
      <c r="DH101" s="7" t="n">
        <v>0.511388293435161</v>
      </c>
      <c r="DI101" s="7" t="n">
        <v>0.6206378073763538</v>
      </c>
      <c r="DJ101" s="7" t="n">
        <v>0.4256623547348556</v>
      </c>
      <c r="DK101" s="7" t="n">
        <v>0.619313217380307</v>
      </c>
      <c r="DL101" s="7" t="n">
        <v>0.5125581279695515</v>
      </c>
      <c r="DM101" s="7" t="n">
        <v>0.8184448644997738</v>
      </c>
      <c r="DN101" s="7" t="n">
        <v>0.387852948638987</v>
      </c>
      <c r="DO101" s="7" t="n">
        <v>0.5970364136323325</v>
      </c>
      <c r="DP101" s="7" t="n">
        <v>0.3273108430676597</v>
      </c>
      <c r="DQ101" s="7" t="n">
        <v>0.9713725501515744</v>
      </c>
      <c r="DR101" s="7" t="n">
        <v>0.3886228544692942</v>
      </c>
      <c r="DS101" s="7" t="n">
        <v>0.6399258937792178</v>
      </c>
      <c r="DT101" s="7" t="n">
        <v>0.5758387293735908</v>
      </c>
      <c r="DU101" s="7" t="n">
        <v>0.5873853065145951</v>
      </c>
      <c r="DV101" s="7" t="n">
        <v>0.8537960174674492</v>
      </c>
      <c r="DW101" s="7" t="n">
        <v>0.6150366639254009</v>
      </c>
      <c r="DX101" s="7" t="n">
        <v>0.5468151305896849</v>
      </c>
      <c r="DY101" s="7" t="n">
        <v>0.5694219976805449</v>
      </c>
      <c r="DZ101" s="7" t="n">
        <v>0.4742721350734317</v>
      </c>
      <c r="EA101" s="7" t="n">
        <v>0.5183194075958636</v>
      </c>
      <c r="EB101" s="7" t="n">
        <v>0.4024167063165795</v>
      </c>
      <c r="EC101" s="7" t="n">
        <v>0.4820842948281717</v>
      </c>
      <c r="ED101" s="7" t="n">
        <v>0.4417283641278154</v>
      </c>
      <c r="EE101" s="7" t="n">
        <v>0.8713969247610581</v>
      </c>
      <c r="EF101" s="7" t="n">
        <v>0.6445324045227508</v>
      </c>
      <c r="EG101" s="7" t="n">
        <v>0.7063237002182753</v>
      </c>
      <c r="EH101" s="7" t="n">
        <v>0.4932118810420026</v>
      </c>
      <c r="EI101" s="7" t="n">
        <v>0.5212847709297326</v>
      </c>
      <c r="EJ101" s="7" t="n">
        <v>0.5658525224753582</v>
      </c>
      <c r="EK101" s="7" t="n">
        <v>0.4960857048820093</v>
      </c>
      <c r="EL101" s="7" t="n">
        <v>0.5284796311529888</v>
      </c>
      <c r="EM101" s="7" t="n">
        <v>-0.1343610858617029</v>
      </c>
      <c r="EN101" s="7" t="n">
        <v>0.5340997169730657</v>
      </c>
      <c r="EO101" s="7" t="n">
        <v>0.4891192288795341</v>
      </c>
      <c r="EP101" s="7" t="n">
        <v>0.4537034445350698</v>
      </c>
      <c r="EQ101" s="7" t="n">
        <v>0.5880386781835699</v>
      </c>
      <c r="ER101" s="7" t="n">
        <v>0.4843835132610114</v>
      </c>
      <c r="ES101" s="7" t="n">
        <v>0.4933140677310318</v>
      </c>
      <c r="ET101" s="7" t="n">
        <v>0.03186074451349091</v>
      </c>
      <c r="EU101" s="7" t="n">
        <v>0.5060584289873155</v>
      </c>
      <c r="EV101" s="7" t="n">
        <v>0.8200781523382009</v>
      </c>
      <c r="EW101" s="7" t="n">
        <v>0.1600500748044781</v>
      </c>
    </row>
    <row r="102">
      <c r="A102" s="6" t="inlineStr">
        <is>
          <t>931152.CSI</t>
        </is>
      </c>
      <c r="B102" s="6" t="inlineStr">
        <is>
          <t>中证创新药产业指数</t>
        </is>
      </c>
      <c r="C102" s="7" t="n">
        <v>0.6004863138717871</v>
      </c>
      <c r="D102" s="7" t="n">
        <v>0.6065204227101855</v>
      </c>
      <c r="E102" s="7" t="n">
        <v>-0.1450469052213187</v>
      </c>
      <c r="F102" s="7" t="n">
        <v>0.5718623583390657</v>
      </c>
      <c r="G102" s="7" t="n">
        <v>0.01236563694759809</v>
      </c>
      <c r="H102" s="7" t="n">
        <v>0.3467737221460674</v>
      </c>
      <c r="I102" s="7" t="n">
        <v>0.8815311764659227</v>
      </c>
      <c r="J102" s="7" t="n">
        <v>-0.09835931579238492</v>
      </c>
      <c r="K102" s="7" t="n">
        <v>0.6173429320677544</v>
      </c>
      <c r="L102" s="7" t="n">
        <v>0.6585476812401933</v>
      </c>
      <c r="M102" s="7" t="n">
        <v>0.4884968126243449</v>
      </c>
      <c r="N102" s="7" t="n">
        <v>0.9293850704294212</v>
      </c>
      <c r="O102" s="7" t="n">
        <v>0.4743909708746057</v>
      </c>
      <c r="P102" s="7" t="n">
        <v>0.5337062764808209</v>
      </c>
      <c r="Q102" s="7" t="n">
        <v>0.4998229009436781</v>
      </c>
      <c r="R102" s="7" t="n">
        <v>0.5710232730888819</v>
      </c>
      <c r="S102" s="7" t="n">
        <v>0.531771939221517</v>
      </c>
      <c r="T102" s="7" t="n">
        <v>0.6773006780662048</v>
      </c>
      <c r="U102" s="7" t="n">
        <v>0.680660835262769</v>
      </c>
      <c r="V102" s="7" t="n">
        <v>0.4061702812638435</v>
      </c>
      <c r="W102" s="7" t="n">
        <v>0.4592244939407252</v>
      </c>
      <c r="X102" s="7" t="n">
        <v>0.2819953541846966</v>
      </c>
      <c r="Y102" s="7" t="n">
        <v>0.4004843733503735</v>
      </c>
      <c r="Z102" s="7" t="n">
        <v>0.1761997178039475</v>
      </c>
      <c r="AA102" s="7" t="n">
        <v>0.6969815121462644</v>
      </c>
      <c r="AB102" s="7" t="n">
        <v>0.4417370547905763</v>
      </c>
      <c r="AC102" s="7" t="n">
        <v>0.67238146982359</v>
      </c>
      <c r="AD102" s="7" t="n">
        <v>0.6453446390419837</v>
      </c>
      <c r="AE102" s="7" t="n">
        <v>0.9439732198610788</v>
      </c>
      <c r="AF102" s="7" t="n">
        <v>0.130230374125933</v>
      </c>
      <c r="AG102" s="7" t="n">
        <v>-0.1159010076709706</v>
      </c>
      <c r="AH102" s="7" t="n">
        <v>0.3303457112342574</v>
      </c>
      <c r="AI102" s="7" t="n">
        <v>0.956941985969607</v>
      </c>
      <c r="AJ102" s="7" t="n">
        <v>0.4701333827618265</v>
      </c>
      <c r="AK102" s="7" t="n">
        <v>0.4122255552559796</v>
      </c>
      <c r="AL102" s="7" t="n">
        <v>0.5178523002554896</v>
      </c>
      <c r="AM102" s="7" t="n">
        <v>0.9715900328787693</v>
      </c>
      <c r="AN102" s="7" t="n">
        <v>0.5660283463927043</v>
      </c>
      <c r="AO102" s="7" t="n">
        <v>0.6751146224905958</v>
      </c>
      <c r="AP102" s="7" t="n">
        <v>0.6340510513347971</v>
      </c>
      <c r="AQ102" s="7" t="n">
        <v>0.5985553509364582</v>
      </c>
      <c r="AR102" s="7" t="n">
        <v>0.5066562986121842</v>
      </c>
      <c r="AS102" s="7" t="n">
        <v>0.683151758263442</v>
      </c>
      <c r="AT102" s="7" t="n">
        <v>0.5485825300454799</v>
      </c>
      <c r="AU102" s="7" t="n">
        <v>0.6468717620205461</v>
      </c>
      <c r="AV102" s="7" t="n">
        <v>0.4366314286423929</v>
      </c>
      <c r="AW102" s="7" t="n">
        <v>0.4085517454937248</v>
      </c>
      <c r="AX102" s="7" t="n">
        <v>0.4635581074113632</v>
      </c>
      <c r="AY102" s="7" t="n">
        <v>0.2062251893968577</v>
      </c>
      <c r="AZ102" s="7" t="n">
        <v>0.9664869852584834</v>
      </c>
      <c r="BA102" s="7" t="n">
        <v>0.6095330645879048</v>
      </c>
      <c r="BB102" s="7" t="n">
        <v>0.5114537669914974</v>
      </c>
      <c r="BC102" s="7" t="n">
        <v>0.6328647544712498</v>
      </c>
      <c r="BD102" s="7" t="n">
        <v>0.4701334079420896</v>
      </c>
      <c r="BE102" s="7" t="n">
        <v>0.4151761276378211</v>
      </c>
      <c r="BF102" s="7" t="n">
        <v>0.373225202358183</v>
      </c>
      <c r="BG102" s="7" t="n">
        <v>0.5842380612344643</v>
      </c>
      <c r="BH102" s="7" t="n">
        <v>0.395389469419895</v>
      </c>
      <c r="BI102" s="7" t="n">
        <v>0.5024603846262945</v>
      </c>
      <c r="BJ102" s="7" t="n">
        <v>0.5715995199161439</v>
      </c>
      <c r="BK102" s="7" t="n">
        <v>-0.2330081813112209</v>
      </c>
      <c r="BL102" s="7" t="n">
        <v>0.2022250664295504</v>
      </c>
      <c r="BM102" s="7" t="n">
        <v>0.843889936051329</v>
      </c>
      <c r="BN102" s="7" t="n">
        <v>0.4041262446975399</v>
      </c>
      <c r="BO102" s="7" t="n">
        <v>-0.02807531026789291</v>
      </c>
      <c r="BP102" s="7" t="n">
        <v>0.6146699754084638</v>
      </c>
      <c r="BQ102" s="7" t="n">
        <v>0.5831789994939801</v>
      </c>
      <c r="BR102" s="7" t="n">
        <v>0.6673931253714604</v>
      </c>
      <c r="BS102" s="7" t="n">
        <v>0.2902084551608922</v>
      </c>
      <c r="BT102" s="7" t="n">
        <v>0.6060497996770904</v>
      </c>
      <c r="BU102" s="7" t="n">
        <v>0.2525198312967727</v>
      </c>
      <c r="BV102" s="7" t="n">
        <v>0.3130112154442287</v>
      </c>
      <c r="BW102" s="7" t="n">
        <v>0.3399349448120191</v>
      </c>
      <c r="BX102" s="7" t="n">
        <v>0.4982780480112224</v>
      </c>
      <c r="BY102" s="7" t="n">
        <v>0.6324514310226732</v>
      </c>
      <c r="BZ102" s="7" t="n">
        <v>0.5472295235938182</v>
      </c>
      <c r="CA102" s="7" t="n">
        <v>0.3266660854957548</v>
      </c>
      <c r="CB102" s="7" t="n">
        <v>0.631334245118026</v>
      </c>
      <c r="CC102" s="7" t="n">
        <v>0.3276099119045006</v>
      </c>
      <c r="CD102" s="7" t="n">
        <v>0.4049167874420069</v>
      </c>
      <c r="CE102" s="7" t="n">
        <v>0.5331147023326798</v>
      </c>
      <c r="CF102" s="7" t="n">
        <v>0.7026843657168077</v>
      </c>
      <c r="CG102" s="7" t="n">
        <v>0.9603233335305754</v>
      </c>
      <c r="CH102" s="7" t="n">
        <v>-0.2132329395312184</v>
      </c>
      <c r="CI102" s="7" t="n">
        <v>0.5443225656438244</v>
      </c>
      <c r="CJ102" s="7" t="n">
        <v>0.546055257957288</v>
      </c>
      <c r="CK102" s="7" t="n">
        <v>0.6131392434175648</v>
      </c>
      <c r="CL102" s="7" t="n">
        <v>0.6836551989841253</v>
      </c>
      <c r="CM102" s="7" t="n">
        <v>0.08786783362445923</v>
      </c>
      <c r="CN102" s="7" t="n">
        <v>0.5514320738990975</v>
      </c>
      <c r="CO102" s="7" t="n">
        <v>0.5701795659605785</v>
      </c>
      <c r="CP102" s="7" t="n">
        <v>0.349536323934302</v>
      </c>
      <c r="CQ102" s="7" t="n">
        <v>-0.1477015007278058</v>
      </c>
      <c r="CR102" s="7" t="n">
        <v>0.5335749809793627</v>
      </c>
      <c r="CS102" s="7" t="n">
        <v>0.3181304368022051</v>
      </c>
      <c r="CT102" s="7" t="n">
        <v>0.50804994005682</v>
      </c>
      <c r="CU102" s="7" t="n">
        <v>0.4749832973294202</v>
      </c>
      <c r="CV102" s="7" t="n">
        <v>0.572854534783246</v>
      </c>
      <c r="CW102" s="7" t="n">
        <v>0.4344058619145422</v>
      </c>
      <c r="CX102" s="7" t="n">
        <v>0.4684966937338477</v>
      </c>
      <c r="CY102" s="7" t="n">
        <v>1</v>
      </c>
      <c r="CZ102" s="7" t="n">
        <v>0.4271367633469499</v>
      </c>
      <c r="DA102" s="7" t="n">
        <v>0.6593174927143427</v>
      </c>
      <c r="DB102" s="7" t="n">
        <v>0.3496182079126451</v>
      </c>
      <c r="DC102" s="7" t="n">
        <v>0.4117912219534192</v>
      </c>
      <c r="DD102" s="7" t="n">
        <v>0.5896136189907608</v>
      </c>
      <c r="DE102" s="7" t="n">
        <v>0.9455618211961201</v>
      </c>
      <c r="DF102" s="7" t="n">
        <v>0.4880062088584262</v>
      </c>
      <c r="DG102" s="7" t="n">
        <v>0.7637209789834614</v>
      </c>
      <c r="DH102" s="7" t="n">
        <v>0.9598921010958128</v>
      </c>
      <c r="DI102" s="7" t="n">
        <v>0.5678309318490511</v>
      </c>
      <c r="DJ102" s="7" t="n">
        <v>0.3620018205992713</v>
      </c>
      <c r="DK102" s="7" t="n">
        <v>0.5369063255445791</v>
      </c>
      <c r="DL102" s="7" t="n">
        <v>0.5599380005353483</v>
      </c>
      <c r="DM102" s="7" t="n">
        <v>0.5907102499906909</v>
      </c>
      <c r="DN102" s="7" t="n">
        <v>0.3412486355698239</v>
      </c>
      <c r="DO102" s="7" t="n">
        <v>0.5351091923763435</v>
      </c>
      <c r="DP102" s="7" t="n">
        <v>0.4306566166942316</v>
      </c>
      <c r="DQ102" s="7" t="n">
        <v>0.4923941449291001</v>
      </c>
      <c r="DR102" s="7" t="n">
        <v>0.4017266386204649</v>
      </c>
      <c r="DS102" s="7" t="n">
        <v>0.5534960453327828</v>
      </c>
      <c r="DT102" s="7" t="n">
        <v>0.3952714611795878</v>
      </c>
      <c r="DU102" s="7" t="n">
        <v>0.1494757456254695</v>
      </c>
      <c r="DV102" s="7" t="n">
        <v>0.5110883300239391</v>
      </c>
      <c r="DW102" s="7" t="n">
        <v>0.6227955507464381</v>
      </c>
      <c r="DX102" s="7" t="n">
        <v>0.5071672400366679</v>
      </c>
      <c r="DY102" s="7" t="n">
        <v>0.3313957536330336</v>
      </c>
      <c r="DZ102" s="7" t="n">
        <v>0.5345083111809766</v>
      </c>
      <c r="EA102" s="7" t="n">
        <v>0.5478033719968125</v>
      </c>
      <c r="EB102" s="7" t="n">
        <v>0.466380106741722</v>
      </c>
      <c r="EC102" s="7" t="n">
        <v>0.5197256784355285</v>
      </c>
      <c r="ED102" s="7" t="n">
        <v>0.6045421894047206</v>
      </c>
      <c r="EE102" s="7" t="n">
        <v>0.5881113452692152</v>
      </c>
      <c r="EF102" s="7" t="n">
        <v>0.5981524384769197</v>
      </c>
      <c r="EG102" s="7" t="n">
        <v>0.5482825471519404</v>
      </c>
      <c r="EH102" s="7" t="n">
        <v>0.5266042637392301</v>
      </c>
      <c r="EI102" s="7" t="n">
        <v>0.4087872201947679</v>
      </c>
      <c r="EJ102" s="7" t="n">
        <v>0.4065151462780318</v>
      </c>
      <c r="EK102" s="7" t="n">
        <v>0.5254869717567446</v>
      </c>
      <c r="EL102" s="7" t="n">
        <v>0.6750458821376853</v>
      </c>
      <c r="EM102" s="7" t="n">
        <v>-0.2335875804702826</v>
      </c>
      <c r="EN102" s="7" t="n">
        <v>0.3534447775094549</v>
      </c>
      <c r="EO102" s="7" t="n">
        <v>0.5129815095061523</v>
      </c>
      <c r="EP102" s="7" t="n">
        <v>0.1163843713086658</v>
      </c>
      <c r="EQ102" s="7" t="n">
        <v>0.1535968934551042</v>
      </c>
      <c r="ER102" s="7" t="n">
        <v>0.5793121183405547</v>
      </c>
      <c r="ES102" s="7" t="n">
        <v>0.7312115482771055</v>
      </c>
      <c r="ET102" s="7" t="n">
        <v>-0.1467788620714204</v>
      </c>
      <c r="EU102" s="7" t="n">
        <v>0.6387985022585965</v>
      </c>
      <c r="EV102" s="7" t="n">
        <v>0.5637818189012704</v>
      </c>
      <c r="EW102" s="7" t="n">
        <v>-0.07702740018621475</v>
      </c>
    </row>
    <row r="103">
      <c r="A103" s="6" t="inlineStr">
        <is>
          <t>931160.CSI</t>
        </is>
      </c>
      <c r="B103" s="6" t="inlineStr">
        <is>
          <t>中证全指通信设备指数</t>
        </is>
      </c>
      <c r="C103" s="7" t="n">
        <v>0.7132055923141116</v>
      </c>
      <c r="D103" s="7" t="n">
        <v>0.7016640473296007</v>
      </c>
      <c r="E103" s="7" t="n">
        <v>-0.08578125934791458</v>
      </c>
      <c r="F103" s="7" t="n">
        <v>0.6312525181355868</v>
      </c>
      <c r="G103" s="7" t="n">
        <v>0.1621741713608906</v>
      </c>
      <c r="H103" s="7" t="n">
        <v>0.03659979645208614</v>
      </c>
      <c r="I103" s="7" t="n">
        <v>0.453784423231321</v>
      </c>
      <c r="J103" s="7" t="n">
        <v>-0.06765290205574089</v>
      </c>
      <c r="K103" s="7" t="n">
        <v>0.7814519303415045</v>
      </c>
      <c r="L103" s="7" t="n">
        <v>0.7684659250703272</v>
      </c>
      <c r="M103" s="7" t="n">
        <v>0.7452651023397847</v>
      </c>
      <c r="N103" s="7" t="n">
        <v>0.2898598949036625</v>
      </c>
      <c r="O103" s="7" t="n">
        <v>0.7601676530148613</v>
      </c>
      <c r="P103" s="7" t="n">
        <v>0.750232173981594</v>
      </c>
      <c r="Q103" s="7" t="n">
        <v>0.5708474203299978</v>
      </c>
      <c r="R103" s="7" t="n">
        <v>0.8022090538734242</v>
      </c>
      <c r="S103" s="7" t="n">
        <v>0.4003591606002286</v>
      </c>
      <c r="T103" s="7" t="n">
        <v>0.6811054526249044</v>
      </c>
      <c r="U103" s="7" t="n">
        <v>0.7018313538372335</v>
      </c>
      <c r="V103" s="7" t="n">
        <v>0.4046813981382724</v>
      </c>
      <c r="W103" s="7" t="n">
        <v>0.3742808651645686</v>
      </c>
      <c r="X103" s="7" t="n">
        <v>-0.07893206976951975</v>
      </c>
      <c r="Y103" s="7" t="n">
        <v>0.4151994630102263</v>
      </c>
      <c r="Z103" s="7" t="n">
        <v>0.2505353629021747</v>
      </c>
      <c r="AA103" s="7" t="n">
        <v>0.6593359561134288</v>
      </c>
      <c r="AB103" s="7" t="n">
        <v>0.5617413970779086</v>
      </c>
      <c r="AC103" s="7" t="n">
        <v>0.7165017595426844</v>
      </c>
      <c r="AD103" s="7" t="n">
        <v>0.7727189791051996</v>
      </c>
      <c r="AE103" s="7" t="n">
        <v>0.4576996019368995</v>
      </c>
      <c r="AF103" s="7" t="n">
        <v>0.08562340846372878</v>
      </c>
      <c r="AG103" s="7" t="n">
        <v>0.09111159659045651</v>
      </c>
      <c r="AH103" s="7" t="n">
        <v>-0.05016763893983605</v>
      </c>
      <c r="AI103" s="7" t="n">
        <v>0.4357563680025386</v>
      </c>
      <c r="AJ103" s="7" t="n">
        <v>0.2091562307462821</v>
      </c>
      <c r="AK103" s="7" t="n">
        <v>0.2287361574114399</v>
      </c>
      <c r="AL103" s="7" t="n">
        <v>0.4821656195320986</v>
      </c>
      <c r="AM103" s="7" t="n">
        <v>0.4269999885969108</v>
      </c>
      <c r="AN103" s="7" t="n">
        <v>0.8513297137595518</v>
      </c>
      <c r="AO103" s="7" t="n">
        <v>0.8090684244216387</v>
      </c>
      <c r="AP103" s="7" t="n">
        <v>0.8649809010980573</v>
      </c>
      <c r="AQ103" s="7" t="n">
        <v>0.8981913901633914</v>
      </c>
      <c r="AR103" s="7" t="n">
        <v>0.9610664331887645</v>
      </c>
      <c r="AS103" s="7" t="n">
        <v>0.638178402491096</v>
      </c>
      <c r="AT103" s="7" t="n">
        <v>0.3005125778524447</v>
      </c>
      <c r="AU103" s="7" t="n">
        <v>0.8460662606857116</v>
      </c>
      <c r="AV103" s="7" t="n">
        <v>0.9864635145051541</v>
      </c>
      <c r="AW103" s="7" t="n">
        <v>0.4293640320588367</v>
      </c>
      <c r="AX103" s="7" t="n">
        <v>0.576415739699546</v>
      </c>
      <c r="AY103" s="7" t="n">
        <v>0.3800575260527891</v>
      </c>
      <c r="AZ103" s="7" t="n">
        <v>0.4224840730404742</v>
      </c>
      <c r="BA103" s="7" t="n">
        <v>0.8753452842972783</v>
      </c>
      <c r="BB103" s="7" t="n">
        <v>0.4976534590401425</v>
      </c>
      <c r="BC103" s="7" t="n">
        <v>0.8802758784531458</v>
      </c>
      <c r="BD103" s="7" t="n">
        <v>0.2091563692967656</v>
      </c>
      <c r="BE103" s="7" t="n">
        <v>0.5150820620823668</v>
      </c>
      <c r="BF103" s="7" t="n">
        <v>0.3771949386029244</v>
      </c>
      <c r="BG103" s="7" t="n">
        <v>0.338843985540603</v>
      </c>
      <c r="BH103" s="7" t="n">
        <v>0.3368793705177476</v>
      </c>
      <c r="BI103" s="7" t="n">
        <v>0.5792864681553205</v>
      </c>
      <c r="BJ103" s="7" t="n">
        <v>0.5051997558451532</v>
      </c>
      <c r="BK103" s="7" t="n">
        <v>-0.1568441718526343</v>
      </c>
      <c r="BL103" s="7" t="n">
        <v>-0.1554667182857643</v>
      </c>
      <c r="BM103" s="7" t="n">
        <v>0.3993201808043799</v>
      </c>
      <c r="BN103" s="7" t="n">
        <v>0.423009829868783</v>
      </c>
      <c r="BO103" s="7" t="n">
        <v>0.03845649693062449</v>
      </c>
      <c r="BP103" s="7" t="n">
        <v>0.783514456996368</v>
      </c>
      <c r="BQ103" s="7" t="n">
        <v>0.8423969301452499</v>
      </c>
      <c r="BR103" s="7" t="n">
        <v>0.6346387183091462</v>
      </c>
      <c r="BS103" s="7" t="n">
        <v>0.4609124632613858</v>
      </c>
      <c r="BT103" s="7" t="n">
        <v>0.4466807557380394</v>
      </c>
      <c r="BU103" s="7" t="n">
        <v>0.2330739466865794</v>
      </c>
      <c r="BV103" s="7" t="n">
        <v>0.4269205951011925</v>
      </c>
      <c r="BW103" s="7" t="n">
        <v>0.123621857153938</v>
      </c>
      <c r="BX103" s="7" t="n">
        <v>0.04497900276956244</v>
      </c>
      <c r="BY103" s="7" t="n">
        <v>0.643790133571244</v>
      </c>
      <c r="BZ103" s="7" t="n">
        <v>0.8780191270134006</v>
      </c>
      <c r="CA103" s="7" t="n">
        <v>-0.03134238127402524</v>
      </c>
      <c r="CB103" s="7" t="n">
        <v>0.6430685319796132</v>
      </c>
      <c r="CC103" s="7" t="n">
        <v>0.1559806511410474</v>
      </c>
      <c r="CD103" s="7" t="n">
        <v>0.4098569494814586</v>
      </c>
      <c r="CE103" s="7" t="n">
        <v>0.9304314503734746</v>
      </c>
      <c r="CF103" s="7" t="n">
        <v>0.6754892559386408</v>
      </c>
      <c r="CG103" s="7" t="n">
        <v>0.4681743911309557</v>
      </c>
      <c r="CH103" s="7" t="n">
        <v>-0.05238051932889175</v>
      </c>
      <c r="CI103" s="7" t="n">
        <v>0.8939965335396629</v>
      </c>
      <c r="CJ103" s="7" t="n">
        <v>0.4189593184313384</v>
      </c>
      <c r="CK103" s="7" t="n">
        <v>0.6108925894657551</v>
      </c>
      <c r="CL103" s="7" t="n">
        <v>0.7382330141684276</v>
      </c>
      <c r="CM103" s="7" t="n">
        <v>0.0857294248422195</v>
      </c>
      <c r="CN103" s="7" t="n">
        <v>0.5190413856962073</v>
      </c>
      <c r="CO103" s="7" t="n">
        <v>0.5090018194673831</v>
      </c>
      <c r="CP103" s="7" t="n">
        <v>0.1191350202330815</v>
      </c>
      <c r="CQ103" s="7" t="n">
        <v>-0.1070959377094582</v>
      </c>
      <c r="CR103" s="7" t="n">
        <v>0.5049769849268366</v>
      </c>
      <c r="CS103" s="7" t="n">
        <v>0.2159975306435586</v>
      </c>
      <c r="CT103" s="7" t="n">
        <v>0.9177522716058041</v>
      </c>
      <c r="CU103" s="7" t="n">
        <v>0.987504408153852</v>
      </c>
      <c r="CV103" s="7" t="n">
        <v>0.9254156838054517</v>
      </c>
      <c r="CW103" s="7" t="n">
        <v>0.1254075617484484</v>
      </c>
      <c r="CX103" s="7" t="n">
        <v>0.4486952502181111</v>
      </c>
      <c r="CY103" s="7" t="n">
        <v>0.4271367633469499</v>
      </c>
      <c r="CZ103" s="7" t="n">
        <v>1</v>
      </c>
      <c r="DA103" s="7" t="n">
        <v>0.6079062760268428</v>
      </c>
      <c r="DB103" s="7" t="n">
        <v>0.2642755733211308</v>
      </c>
      <c r="DC103" s="7" t="n">
        <v>0.9830576525893179</v>
      </c>
      <c r="DD103" s="7" t="n">
        <v>0.9041140059107782</v>
      </c>
      <c r="DE103" s="7" t="n">
        <v>0.4022048140291202</v>
      </c>
      <c r="DF103" s="7" t="n">
        <v>0.5788510228704198</v>
      </c>
      <c r="DG103" s="7" t="n">
        <v>0.6290642996051771</v>
      </c>
      <c r="DH103" s="7" t="n">
        <v>0.4318450567288238</v>
      </c>
      <c r="DI103" s="7" t="n">
        <v>0.8779342411242015</v>
      </c>
      <c r="DJ103" s="7" t="n">
        <v>0.3101500635223722</v>
      </c>
      <c r="DK103" s="7" t="n">
        <v>0.9094132295592091</v>
      </c>
      <c r="DL103" s="7" t="n">
        <v>0.8702608062450653</v>
      </c>
      <c r="DM103" s="7" t="n">
        <v>0.5244316281682436</v>
      </c>
      <c r="DN103" s="7" t="n">
        <v>0.6566451725649868</v>
      </c>
      <c r="DO103" s="7" t="n">
        <v>0.4161524616634784</v>
      </c>
      <c r="DP103" s="7" t="n">
        <v>0.2661509914332311</v>
      </c>
      <c r="DQ103" s="7" t="n">
        <v>0.5369021089595574</v>
      </c>
      <c r="DR103" s="7" t="n">
        <v>0.7293494643663443</v>
      </c>
      <c r="DS103" s="7" t="n">
        <v>0.7847603881745032</v>
      </c>
      <c r="DT103" s="7" t="n">
        <v>0.4056548042737427</v>
      </c>
      <c r="DU103" s="7" t="n">
        <v>0.3486047047431871</v>
      </c>
      <c r="DV103" s="7" t="n">
        <v>0.5450093450600281</v>
      </c>
      <c r="DW103" s="7" t="n">
        <v>0.5626010699545647</v>
      </c>
      <c r="DX103" s="7" t="n">
        <v>0.7107525553630518</v>
      </c>
      <c r="DY103" s="7" t="n">
        <v>0.3333857827573669</v>
      </c>
      <c r="DZ103" s="7" t="n">
        <v>0.7835386561915849</v>
      </c>
      <c r="EA103" s="7" t="n">
        <v>0.7507642462325907</v>
      </c>
      <c r="EB103" s="7" t="n">
        <v>0.9700875232146112</v>
      </c>
      <c r="EC103" s="7" t="n">
        <v>0.7932382982480992</v>
      </c>
      <c r="ED103" s="7" t="n">
        <v>0.5578788899496464</v>
      </c>
      <c r="EE103" s="7" t="n">
        <v>0.5794411365261708</v>
      </c>
      <c r="EF103" s="7" t="n">
        <v>0.8487047976525244</v>
      </c>
      <c r="EG103" s="7" t="n">
        <v>0.4970080347435956</v>
      </c>
      <c r="EH103" s="7" t="n">
        <v>0.7834010558753471</v>
      </c>
      <c r="EI103" s="7" t="n">
        <v>0.2215275613714414</v>
      </c>
      <c r="EJ103" s="7" t="n">
        <v>0.4204865873863204</v>
      </c>
      <c r="EK103" s="7" t="n">
        <v>0.7837171262333721</v>
      </c>
      <c r="EL103" s="7" t="n">
        <v>0.5443906715078833</v>
      </c>
      <c r="EM103" s="7" t="n">
        <v>-0.1574932308465496</v>
      </c>
      <c r="EN103" s="7" t="n">
        <v>0.462289700705686</v>
      </c>
      <c r="EO103" s="7" t="n">
        <v>0.769451810357953</v>
      </c>
      <c r="EP103" s="7" t="n">
        <v>0.241462209639518</v>
      </c>
      <c r="EQ103" s="7" t="n">
        <v>0.3444698561531123</v>
      </c>
      <c r="ER103" s="7" t="n">
        <v>0.4164276953480971</v>
      </c>
      <c r="ES103" s="7" t="n">
        <v>0.2887507268266123</v>
      </c>
      <c r="ET103" s="7" t="n">
        <v>-0.101051987450524</v>
      </c>
      <c r="EU103" s="7" t="n">
        <v>0.6078748557176408</v>
      </c>
      <c r="EV103" s="7" t="n">
        <v>0.6922014473682222</v>
      </c>
      <c r="EW103" s="7" t="n">
        <v>0.02654776046011113</v>
      </c>
    </row>
    <row r="104">
      <c r="A104" s="6" t="inlineStr">
        <is>
          <t>931230.CSI</t>
        </is>
      </c>
      <c r="B104" s="6" t="inlineStr">
        <is>
          <t>中证汽车零部件主题指数</t>
        </is>
      </c>
      <c r="C104" s="7" t="n">
        <v>0.6536818429378947</v>
      </c>
      <c r="D104" s="7" t="n">
        <v>0.6651218050363069</v>
      </c>
      <c r="E104" s="7" t="n">
        <v>-0.2218942798469861</v>
      </c>
      <c r="F104" s="7" t="n">
        <v>0.5834874729063965</v>
      </c>
      <c r="G104" s="7" t="n">
        <v>-0.07526047737153772</v>
      </c>
      <c r="H104" s="7" t="n">
        <v>0.1229064038955746</v>
      </c>
      <c r="I104" s="7" t="n">
        <v>0.7116047190237008</v>
      </c>
      <c r="J104" s="7" t="n">
        <v>-0.2094785400611669</v>
      </c>
      <c r="K104" s="7" t="n">
        <v>0.7055867558566128</v>
      </c>
      <c r="L104" s="7" t="n">
        <v>0.7476022688494502</v>
      </c>
      <c r="M104" s="7" t="n">
        <v>0.6932823744869562</v>
      </c>
      <c r="N104" s="7" t="n">
        <v>0.552882068425686</v>
      </c>
      <c r="O104" s="7" t="n">
        <v>0.6714101869968973</v>
      </c>
      <c r="P104" s="7" t="n">
        <v>0.7119675406559745</v>
      </c>
      <c r="Q104" s="7" t="n">
        <v>0.6280485289815602</v>
      </c>
      <c r="R104" s="7" t="n">
        <v>0.7178354387617296</v>
      </c>
      <c r="S104" s="7" t="n">
        <v>0.5331947826897192</v>
      </c>
      <c r="T104" s="7" t="n">
        <v>0.7782459149854021</v>
      </c>
      <c r="U104" s="7" t="n">
        <v>0.7461291533654014</v>
      </c>
      <c r="V104" s="7" t="n">
        <v>0.4254374404351101</v>
      </c>
      <c r="W104" s="7" t="n">
        <v>0.5169151390791107</v>
      </c>
      <c r="X104" s="7" t="n">
        <v>0.03612485407107943</v>
      </c>
      <c r="Y104" s="7" t="n">
        <v>0.4261916330918181</v>
      </c>
      <c r="Z104" s="7" t="n">
        <v>0.1095058481910827</v>
      </c>
      <c r="AA104" s="7" t="n">
        <v>0.7640919497662596</v>
      </c>
      <c r="AB104" s="7" t="n">
        <v>0.5350545614689484</v>
      </c>
      <c r="AC104" s="7" t="n">
        <v>0.7778831673464107</v>
      </c>
      <c r="AD104" s="7" t="n">
        <v>0.7407841790374022</v>
      </c>
      <c r="AE104" s="7" t="n">
        <v>0.6951031804749637</v>
      </c>
      <c r="AF104" s="7" t="n">
        <v>0.06427405544506122</v>
      </c>
      <c r="AG104" s="7" t="n">
        <v>0.0127961755118019</v>
      </c>
      <c r="AH104" s="7" t="n">
        <v>0.1053679971539958</v>
      </c>
      <c r="AI104" s="7" t="n">
        <v>0.6741771012167032</v>
      </c>
      <c r="AJ104" s="7" t="n">
        <v>0.2752827701341889</v>
      </c>
      <c r="AK104" s="7" t="n">
        <v>0.3550393827386577</v>
      </c>
      <c r="AL104" s="7" t="n">
        <v>0.5362235233056974</v>
      </c>
      <c r="AM104" s="7" t="n">
        <v>0.6612406599744636</v>
      </c>
      <c r="AN104" s="7" t="n">
        <v>0.7537868243225746</v>
      </c>
      <c r="AO104" s="7" t="n">
        <v>0.7861554428571443</v>
      </c>
      <c r="AP104" s="7" t="n">
        <v>0.7662805984101005</v>
      </c>
      <c r="AQ104" s="7" t="n">
        <v>0.7474309408421705</v>
      </c>
      <c r="AR104" s="7" t="n">
        <v>0.6669871291051221</v>
      </c>
      <c r="AS104" s="7" t="n">
        <v>0.7496313593590126</v>
      </c>
      <c r="AT104" s="7" t="n">
        <v>0.4788554001638538</v>
      </c>
      <c r="AU104" s="7" t="n">
        <v>0.771570764662083</v>
      </c>
      <c r="AV104" s="7" t="n">
        <v>0.6157522611843237</v>
      </c>
      <c r="AW104" s="7" t="n">
        <v>0.44168359364542</v>
      </c>
      <c r="AX104" s="7" t="n">
        <v>0.5154361598956043</v>
      </c>
      <c r="AY104" s="7" t="n">
        <v>0.2239649530788367</v>
      </c>
      <c r="AZ104" s="7" t="n">
        <v>0.6804690381765386</v>
      </c>
      <c r="BA104" s="7" t="n">
        <v>0.7550054605366808</v>
      </c>
      <c r="BB104" s="7" t="n">
        <v>0.5300101711594809</v>
      </c>
      <c r="BC104" s="7" t="n">
        <v>0.751288364692928</v>
      </c>
      <c r="BD104" s="7" t="n">
        <v>0.2752828696562171</v>
      </c>
      <c r="BE104" s="7" t="n">
        <v>0.4467670084471159</v>
      </c>
      <c r="BF104" s="7" t="n">
        <v>0.5382764213210882</v>
      </c>
      <c r="BG104" s="7" t="n">
        <v>0.5702004744706192</v>
      </c>
      <c r="BH104" s="7" t="n">
        <v>0.5535048138932036</v>
      </c>
      <c r="BI104" s="7" t="n">
        <v>0.5370434955740039</v>
      </c>
      <c r="BJ104" s="7" t="n">
        <v>0.6307511020791511</v>
      </c>
      <c r="BK104" s="7" t="n">
        <v>-0.383266663465661</v>
      </c>
      <c r="BL104" s="7" t="n">
        <v>-0.03425331983013273</v>
      </c>
      <c r="BM104" s="7" t="n">
        <v>0.6612987330842248</v>
      </c>
      <c r="BN104" s="7" t="n">
        <v>0.39390968571428</v>
      </c>
      <c r="BO104" s="7" t="n">
        <v>-0.007755985134243315</v>
      </c>
      <c r="BP104" s="7" t="n">
        <v>0.702623742537252</v>
      </c>
      <c r="BQ104" s="7" t="n">
        <v>0.6836189910112718</v>
      </c>
      <c r="BR104" s="7" t="n">
        <v>0.7031118327091361</v>
      </c>
      <c r="BS104" s="7" t="n">
        <v>0.4189279639163417</v>
      </c>
      <c r="BT104" s="7" t="n">
        <v>0.6672973003546814</v>
      </c>
      <c r="BU104" s="7" t="n">
        <v>0.2696555490144619</v>
      </c>
      <c r="BV104" s="7" t="n">
        <v>0.3629773024413866</v>
      </c>
      <c r="BW104" s="7" t="n">
        <v>0.1659543552993624</v>
      </c>
      <c r="BX104" s="7" t="n">
        <v>0.1598626303323321</v>
      </c>
      <c r="BY104" s="7" t="n">
        <v>0.7469189596312888</v>
      </c>
      <c r="BZ104" s="7" t="n">
        <v>0.7387964906692085</v>
      </c>
      <c r="CA104" s="7" t="n">
        <v>0.06967628145007745</v>
      </c>
      <c r="CB104" s="7" t="n">
        <v>0.8764286694136951</v>
      </c>
      <c r="CC104" s="7" t="n">
        <v>0.218585952887062</v>
      </c>
      <c r="CD104" s="7" t="n">
        <v>0.4245430088383955</v>
      </c>
      <c r="CE104" s="7" t="n">
        <v>0.7207665535824995</v>
      </c>
      <c r="CF104" s="7" t="n">
        <v>0.8549079090660485</v>
      </c>
      <c r="CG104" s="7" t="n">
        <v>0.6907648667203636</v>
      </c>
      <c r="CH104" s="7" t="n">
        <v>-0.2516303638183762</v>
      </c>
      <c r="CI104" s="7" t="n">
        <v>0.7102620618997635</v>
      </c>
      <c r="CJ104" s="7" t="n">
        <v>0.5431999861334633</v>
      </c>
      <c r="CK104" s="7" t="n">
        <v>0.7371750651797161</v>
      </c>
      <c r="CL104" s="7" t="n">
        <v>0.7603224717314876</v>
      </c>
      <c r="CM104" s="7" t="n">
        <v>-0.04130083306485663</v>
      </c>
      <c r="CN104" s="7" t="n">
        <v>0.7154410026658662</v>
      </c>
      <c r="CO104" s="7" t="n">
        <v>0.6329607916261334</v>
      </c>
      <c r="CP104" s="7" t="n">
        <v>0.2097929528326813</v>
      </c>
      <c r="CQ104" s="7" t="n">
        <v>-0.3046930863459448</v>
      </c>
      <c r="CR104" s="7" t="n">
        <v>0.5854131611297319</v>
      </c>
      <c r="CS104" s="7" t="n">
        <v>0.4768265597596463</v>
      </c>
      <c r="CT104" s="7" t="n">
        <v>0.7175012365055853</v>
      </c>
      <c r="CU104" s="7" t="n">
        <v>0.6551145040751005</v>
      </c>
      <c r="CV104" s="7" t="n">
        <v>0.7181035463191143</v>
      </c>
      <c r="CW104" s="7" t="n">
        <v>0.3211713771887156</v>
      </c>
      <c r="CX104" s="7" t="n">
        <v>0.4820046183968878</v>
      </c>
      <c r="CY104" s="7" t="n">
        <v>0.6593174927143427</v>
      </c>
      <c r="CZ104" s="7" t="n">
        <v>0.6079062760268428</v>
      </c>
      <c r="DA104" s="7" t="n">
        <v>1</v>
      </c>
      <c r="DB104" s="7" t="n">
        <v>0.2754523936197723</v>
      </c>
      <c r="DC104" s="7" t="n">
        <v>0.5957046025904903</v>
      </c>
      <c r="DD104" s="7" t="n">
        <v>0.7345738082233635</v>
      </c>
      <c r="DE104" s="7" t="n">
        <v>0.6173241286712197</v>
      </c>
      <c r="DF104" s="7" t="n">
        <v>0.5199286856070194</v>
      </c>
      <c r="DG104" s="7" t="n">
        <v>0.7850589581319791</v>
      </c>
      <c r="DH104" s="7" t="n">
        <v>0.68751743059364</v>
      </c>
      <c r="DI104" s="7" t="n">
        <v>0.7596364181881999</v>
      </c>
      <c r="DJ104" s="7" t="n">
        <v>0.5260641645233131</v>
      </c>
      <c r="DK104" s="7" t="n">
        <v>0.7151674731545936</v>
      </c>
      <c r="DL104" s="7" t="n">
        <v>0.6313579784819781</v>
      </c>
      <c r="DM104" s="7" t="n">
        <v>0.6638032425424184</v>
      </c>
      <c r="DN104" s="7" t="n">
        <v>0.4905565691525589</v>
      </c>
      <c r="DO104" s="7" t="n">
        <v>0.698764743847433</v>
      </c>
      <c r="DP104" s="7" t="n">
        <v>0.3099124828727</v>
      </c>
      <c r="DQ104" s="7" t="n">
        <v>0.5530300692643991</v>
      </c>
      <c r="DR104" s="7" t="n">
        <v>0.58621089700726</v>
      </c>
      <c r="DS104" s="7" t="n">
        <v>0.8411299322482007</v>
      </c>
      <c r="DT104" s="7" t="n">
        <v>0.4062208979597158</v>
      </c>
      <c r="DU104" s="7" t="n">
        <v>0.1389209904506113</v>
      </c>
      <c r="DV104" s="7" t="n">
        <v>0.5700303710960094</v>
      </c>
      <c r="DW104" s="7" t="n">
        <v>0.6751302231986905</v>
      </c>
      <c r="DX104" s="7" t="n">
        <v>0.699880117928843</v>
      </c>
      <c r="DY104" s="7" t="n">
        <v>0.3008283891017223</v>
      </c>
      <c r="DZ104" s="7" t="n">
        <v>0.7079553129207105</v>
      </c>
      <c r="EA104" s="7" t="n">
        <v>0.7238414947445825</v>
      </c>
      <c r="EB104" s="7" t="n">
        <v>0.6366611662151598</v>
      </c>
      <c r="EC104" s="7" t="n">
        <v>0.6908144645339437</v>
      </c>
      <c r="ED104" s="7" t="n">
        <v>0.9555458643721956</v>
      </c>
      <c r="EE104" s="7" t="n">
        <v>0.667230975665018</v>
      </c>
      <c r="EF104" s="7" t="n">
        <v>0.7783794003716292</v>
      </c>
      <c r="EG104" s="7" t="n">
        <v>0.5992929914824185</v>
      </c>
      <c r="EH104" s="7" t="n">
        <v>0.7013488030781687</v>
      </c>
      <c r="EI104" s="7" t="n">
        <v>0.3172207771803536</v>
      </c>
      <c r="EJ104" s="7" t="n">
        <v>0.4581612406570352</v>
      </c>
      <c r="EK104" s="7" t="n">
        <v>0.6930325096081184</v>
      </c>
      <c r="EL104" s="7" t="n">
        <v>0.8867477801863137</v>
      </c>
      <c r="EM104" s="7" t="n">
        <v>-0.3815858435328158</v>
      </c>
      <c r="EN104" s="7" t="n">
        <v>0.3851245636009407</v>
      </c>
      <c r="EO104" s="7" t="n">
        <v>0.6878019759937208</v>
      </c>
      <c r="EP104" s="7" t="n">
        <v>0.2417293311433784</v>
      </c>
      <c r="EQ104" s="7" t="n">
        <v>0.1391544800164359</v>
      </c>
      <c r="ER104" s="7" t="n">
        <v>0.6673209122635105</v>
      </c>
      <c r="ES104" s="7" t="n">
        <v>0.5270919624916369</v>
      </c>
      <c r="ET104" s="7" t="n">
        <v>-0.2914724298441068</v>
      </c>
      <c r="EU104" s="7" t="n">
        <v>0.9491689207095162</v>
      </c>
      <c r="EV104" s="7" t="n">
        <v>0.6545702066345335</v>
      </c>
      <c r="EW104" s="7" t="n">
        <v>-0.1527251689203352</v>
      </c>
    </row>
    <row r="105">
      <c r="A105" s="6" t="inlineStr">
        <is>
          <t>931238.CSI</t>
        </is>
      </c>
      <c r="B105" s="6" t="inlineStr">
        <is>
          <t>中证沪深港黄金产业股票指数</t>
        </is>
      </c>
      <c r="C105" s="7" t="n">
        <v>0.5654712689317788</v>
      </c>
      <c r="D105" s="7" t="n">
        <v>0.6808564876330957</v>
      </c>
      <c r="E105" s="7" t="n">
        <v>0.07791258099038999</v>
      </c>
      <c r="F105" s="7" t="n">
        <v>0.6023776747467195</v>
      </c>
      <c r="G105" s="7" t="n">
        <v>0.07042941571594054</v>
      </c>
      <c r="H105" s="7" t="n">
        <v>0.2363864837738909</v>
      </c>
      <c r="I105" s="7" t="n">
        <v>0.3954268896279352</v>
      </c>
      <c r="J105" s="7" t="n">
        <v>0.05972352121530289</v>
      </c>
      <c r="K105" s="7" t="n">
        <v>0.6104516612887567</v>
      </c>
      <c r="L105" s="7" t="n">
        <v>0.6286998760651126</v>
      </c>
      <c r="M105" s="7" t="n">
        <v>0.5016862930947298</v>
      </c>
      <c r="N105" s="7" t="n">
        <v>0.284995888350651</v>
      </c>
      <c r="O105" s="7" t="n">
        <v>0.4741517113126249</v>
      </c>
      <c r="P105" s="7" t="n">
        <v>0.5282583281970897</v>
      </c>
      <c r="Q105" s="7" t="n">
        <v>0.5558397171271121</v>
      </c>
      <c r="R105" s="7" t="n">
        <v>0.4122320886098619</v>
      </c>
      <c r="S105" s="7" t="n">
        <v>0.4181068755692279</v>
      </c>
      <c r="T105" s="7" t="n">
        <v>0.4615140455077027</v>
      </c>
      <c r="U105" s="7" t="n">
        <v>0.4276141457763876</v>
      </c>
      <c r="V105" s="7" t="n">
        <v>0.8950807031140765</v>
      </c>
      <c r="W105" s="7" t="n">
        <v>0.6310338196572366</v>
      </c>
      <c r="X105" s="7" t="n">
        <v>0.1535997934706259</v>
      </c>
      <c r="Y105" s="7" t="n">
        <v>0.8842077541377992</v>
      </c>
      <c r="Z105" s="7" t="n">
        <v>0.3865923254725719</v>
      </c>
      <c r="AA105" s="7" t="n">
        <v>0.5113578868708438</v>
      </c>
      <c r="AB105" s="7" t="n">
        <v>0.6546086040345249</v>
      </c>
      <c r="AC105" s="7" t="n">
        <v>0.611949480255799</v>
      </c>
      <c r="AD105" s="7" t="n">
        <v>0.6209582414653284</v>
      </c>
      <c r="AE105" s="7" t="n">
        <v>0.4430384140953254</v>
      </c>
      <c r="AF105" s="7" t="n">
        <v>0.2632529940159171</v>
      </c>
      <c r="AG105" s="7" t="n">
        <v>0.220199788874726</v>
      </c>
      <c r="AH105" s="7" t="n">
        <v>0.2643488924327074</v>
      </c>
      <c r="AI105" s="7" t="n">
        <v>0.4521652522095624</v>
      </c>
      <c r="AJ105" s="7" t="n">
        <v>0.1224712348679906</v>
      </c>
      <c r="AK105" s="7" t="n">
        <v>0.5935114380215761</v>
      </c>
      <c r="AL105" s="7" t="n">
        <v>0.5641494548603201</v>
      </c>
      <c r="AM105" s="7" t="n">
        <v>0.4314274406242565</v>
      </c>
      <c r="AN105" s="7" t="n">
        <v>0.4556737697600036</v>
      </c>
      <c r="AO105" s="7" t="n">
        <v>0.5591214739758841</v>
      </c>
      <c r="AP105" s="7" t="n">
        <v>0.45322171040152</v>
      </c>
      <c r="AQ105" s="7" t="n">
        <v>0.3941517013102474</v>
      </c>
      <c r="AR105" s="7" t="n">
        <v>0.3040857156741688</v>
      </c>
      <c r="AS105" s="7" t="n">
        <v>0.445402803272298</v>
      </c>
      <c r="AT105" s="7" t="n">
        <v>0.6190331761465099</v>
      </c>
      <c r="AU105" s="7" t="n">
        <v>0.5129492816826586</v>
      </c>
      <c r="AV105" s="7" t="n">
        <v>0.2778038301806118</v>
      </c>
      <c r="AW105" s="7" t="n">
        <v>0.8916994702034595</v>
      </c>
      <c r="AX105" s="7" t="n">
        <v>0.3822507022525328</v>
      </c>
      <c r="AY105" s="7" t="n">
        <v>0.5449563168027293</v>
      </c>
      <c r="AZ105" s="7" t="n">
        <v>0.3540310739559945</v>
      </c>
      <c r="BA105" s="7" t="n">
        <v>0.4186848294521679</v>
      </c>
      <c r="BB105" s="7" t="n">
        <v>0.5998582015192984</v>
      </c>
      <c r="BC105" s="7" t="n">
        <v>0.4703069934866999</v>
      </c>
      <c r="BD105" s="7" t="n">
        <v>0.1224709883909874</v>
      </c>
      <c r="BE105" s="7" t="n">
        <v>0.3638201538717433</v>
      </c>
      <c r="BF105" s="7" t="n">
        <v>0.345917417876955</v>
      </c>
      <c r="BG105" s="7" t="n">
        <v>0.1262409303816577</v>
      </c>
      <c r="BH105" s="7" t="n">
        <v>0.335986643805956</v>
      </c>
      <c r="BI105" s="7" t="n">
        <v>0.3850746025988142</v>
      </c>
      <c r="BJ105" s="7" t="n">
        <v>0.5822809704853429</v>
      </c>
      <c r="BK105" s="7" t="n">
        <v>-0.1554587490989836</v>
      </c>
      <c r="BL105" s="7" t="n">
        <v>0.07557464212219193</v>
      </c>
      <c r="BM105" s="7" t="n">
        <v>0.4220337038369577</v>
      </c>
      <c r="BN105" s="7" t="n">
        <v>0.5866481201366036</v>
      </c>
      <c r="BO105" s="7" t="n">
        <v>0.2023401696127111</v>
      </c>
      <c r="BP105" s="7" t="n">
        <v>0.6098060759414901</v>
      </c>
      <c r="BQ105" s="7" t="n">
        <v>0.5443250707156227</v>
      </c>
      <c r="BR105" s="7" t="n">
        <v>0.6836201283039549</v>
      </c>
      <c r="BS105" s="7" t="n">
        <v>0.7427389880301897</v>
      </c>
      <c r="BT105" s="7" t="n">
        <v>0.4395116432336355</v>
      </c>
      <c r="BU105" s="7" t="n">
        <v>0.5771741640173658</v>
      </c>
      <c r="BV105" s="7" t="n">
        <v>0.752320458506489</v>
      </c>
      <c r="BW105" s="7" t="n">
        <v>0.1521729766870914</v>
      </c>
      <c r="BX105" s="7" t="n">
        <v>0.2507856645170507</v>
      </c>
      <c r="BY105" s="7" t="n">
        <v>0.5193154999112449</v>
      </c>
      <c r="BZ105" s="7" t="n">
        <v>0.4304030496509029</v>
      </c>
      <c r="CA105" s="7" t="n">
        <v>0.1871515169796426</v>
      </c>
      <c r="CB105" s="7" t="n">
        <v>0.2548880236764707</v>
      </c>
      <c r="CC105" s="7" t="n">
        <v>0.4061743763338314</v>
      </c>
      <c r="CD105" s="7" t="n">
        <v>0.8888454578876168</v>
      </c>
      <c r="CE105" s="7" t="n">
        <v>0.3491660045644961</v>
      </c>
      <c r="CF105" s="7" t="n">
        <v>0.4272455146895759</v>
      </c>
      <c r="CG105" s="7" t="n">
        <v>0.3986911629038165</v>
      </c>
      <c r="CH105" s="7" t="n">
        <v>0.1526441493162689</v>
      </c>
      <c r="CI105" s="7" t="n">
        <v>0.3349966279536341</v>
      </c>
      <c r="CJ105" s="7" t="n">
        <v>0.1296609220227458</v>
      </c>
      <c r="CK105" s="7" t="n">
        <v>0.4632391178670029</v>
      </c>
      <c r="CL105" s="7" t="n">
        <v>0.5725269154201759</v>
      </c>
      <c r="CM105" s="7" t="n">
        <v>0.2475816823878875</v>
      </c>
      <c r="CN105" s="7" t="n">
        <v>0.2817109231914944</v>
      </c>
      <c r="CO105" s="7" t="n">
        <v>0.5826703347942965</v>
      </c>
      <c r="CP105" s="7" t="n">
        <v>0.2781027011011271</v>
      </c>
      <c r="CQ105" s="7" t="n">
        <v>-0.1123396078079897</v>
      </c>
      <c r="CR105" s="7" t="n">
        <v>0.5657817595434603</v>
      </c>
      <c r="CS105" s="7" t="n">
        <v>0.293186717045211</v>
      </c>
      <c r="CT105" s="7" t="n">
        <v>0.3389263515932153</v>
      </c>
      <c r="CU105" s="7" t="n">
        <v>0.2698122855628922</v>
      </c>
      <c r="CV105" s="7" t="n">
        <v>0.4172861120717556</v>
      </c>
      <c r="CW105" s="7" t="n">
        <v>0.2944838565481691</v>
      </c>
      <c r="CX105" s="7" t="n">
        <v>0.4655741647322698</v>
      </c>
      <c r="CY105" s="7" t="n">
        <v>0.3496182079126451</v>
      </c>
      <c r="CZ105" s="7" t="n">
        <v>0.2642755733211308</v>
      </c>
      <c r="DA105" s="7" t="n">
        <v>0.2754523936197723</v>
      </c>
      <c r="DB105" s="7" t="n">
        <v>1</v>
      </c>
      <c r="DC105" s="7" t="n">
        <v>0.23798322467523</v>
      </c>
      <c r="DD105" s="7" t="n">
        <v>0.4506721086622262</v>
      </c>
      <c r="DE105" s="7" t="n">
        <v>0.3205682088366312</v>
      </c>
      <c r="DF105" s="7" t="n">
        <v>0.384925462425089</v>
      </c>
      <c r="DG105" s="7" t="n">
        <v>0.4653384008823742</v>
      </c>
      <c r="DH105" s="7" t="n">
        <v>0.4387920326307548</v>
      </c>
      <c r="DI105" s="7" t="n">
        <v>0.4150929736904085</v>
      </c>
      <c r="DJ105" s="7" t="n">
        <v>0.3198812901318698</v>
      </c>
      <c r="DK105" s="7" t="n">
        <v>0.4086273417122691</v>
      </c>
      <c r="DL105" s="7" t="n">
        <v>0.338316276905842</v>
      </c>
      <c r="DM105" s="7" t="n">
        <v>0.4843664229436124</v>
      </c>
      <c r="DN105" s="7" t="n">
        <v>0.5013949881430826</v>
      </c>
      <c r="DO105" s="7" t="n">
        <v>0.358771802271699</v>
      </c>
      <c r="DP105" s="7" t="n">
        <v>0.1373319638521779</v>
      </c>
      <c r="DQ105" s="7" t="n">
        <v>0.4498598793109315</v>
      </c>
      <c r="DR105" s="7" t="n">
        <v>0.4566923952594871</v>
      </c>
      <c r="DS105" s="7" t="n">
        <v>0.3817971690608998</v>
      </c>
      <c r="DT105" s="7" t="n">
        <v>0.8952320998851228</v>
      </c>
      <c r="DU105" s="7" t="n">
        <v>0.5382873794267099</v>
      </c>
      <c r="DV105" s="7" t="n">
        <v>0.4952921953310345</v>
      </c>
      <c r="DW105" s="7" t="n">
        <v>0.3505061671308392</v>
      </c>
      <c r="DX105" s="7" t="n">
        <v>0.5157538722781357</v>
      </c>
      <c r="DY105" s="7" t="n">
        <v>0.6221921714415785</v>
      </c>
      <c r="DZ105" s="7" t="n">
        <v>0.4729837238825202</v>
      </c>
      <c r="EA105" s="7" t="n">
        <v>0.4316516526009596</v>
      </c>
      <c r="EB105" s="7" t="n">
        <v>0.2224421524998369</v>
      </c>
      <c r="EC105" s="7" t="n">
        <v>0.4855950838405105</v>
      </c>
      <c r="ED105" s="7" t="n">
        <v>0.2665276215902109</v>
      </c>
      <c r="EE105" s="7" t="n">
        <v>0.4422120533742672</v>
      </c>
      <c r="EF105" s="7" t="n">
        <v>0.4148208878634975</v>
      </c>
      <c r="EG105" s="7" t="n">
        <v>0.5923096242120424</v>
      </c>
      <c r="EH105" s="7" t="n">
        <v>0.49853959725527</v>
      </c>
      <c r="EI105" s="7" t="n">
        <v>0.4111144699835296</v>
      </c>
      <c r="EJ105" s="7" t="n">
        <v>0.8463201424888706</v>
      </c>
      <c r="EK105" s="7" t="n">
        <v>0.498922352676074</v>
      </c>
      <c r="EL105" s="7" t="n">
        <v>0.2913088690837565</v>
      </c>
      <c r="EM105" s="7" t="n">
        <v>-0.1552366933336635</v>
      </c>
      <c r="EN105" s="7" t="n">
        <v>0.325743248107528</v>
      </c>
      <c r="EO105" s="7" t="n">
        <v>0.5082147918398675</v>
      </c>
      <c r="EP105" s="7" t="n">
        <v>0.403533548835237</v>
      </c>
      <c r="EQ105" s="7" t="n">
        <v>0.5386920095850093</v>
      </c>
      <c r="ER105" s="7" t="n">
        <v>0.399477624206014</v>
      </c>
      <c r="ES105" s="7" t="n">
        <v>0.3508412740462795</v>
      </c>
      <c r="ET105" s="7" t="n">
        <v>0.005756736910437814</v>
      </c>
      <c r="EU105" s="7" t="n">
        <v>0.3672787361624431</v>
      </c>
      <c r="EV105" s="7" t="n">
        <v>0.5439772814649413</v>
      </c>
      <c r="EW105" s="7" t="n">
        <v>0.1914221986039835</v>
      </c>
    </row>
    <row r="106">
      <c r="A106" s="6" t="inlineStr">
        <is>
          <t>931271.CSI</t>
        </is>
      </c>
      <c r="B106" s="6" t="inlineStr">
        <is>
          <t>中证通信设备主题指数</t>
        </is>
      </c>
      <c r="C106" s="7" t="n">
        <v>0.6820989883525048</v>
      </c>
      <c r="D106" s="7" t="n">
        <v>0.6725591837490335</v>
      </c>
      <c r="E106" s="7" t="n">
        <v>-0.08205596119679809</v>
      </c>
      <c r="F106" s="7" t="n">
        <v>0.6149829372791207</v>
      </c>
      <c r="G106" s="7" t="n">
        <v>0.1708966357544993</v>
      </c>
      <c r="H106" s="7" t="n">
        <v>0.02423552207414413</v>
      </c>
      <c r="I106" s="7" t="n">
        <v>0.442078551338945</v>
      </c>
      <c r="J106" s="7" t="n">
        <v>-0.06526948413609554</v>
      </c>
      <c r="K106" s="7" t="n">
        <v>0.7485233208419131</v>
      </c>
      <c r="L106" s="7" t="n">
        <v>0.7400770822868276</v>
      </c>
      <c r="M106" s="7" t="n">
        <v>0.7427083923521115</v>
      </c>
      <c r="N106" s="7" t="n">
        <v>0.2883491355790277</v>
      </c>
      <c r="O106" s="7" t="n">
        <v>0.7575109747089783</v>
      </c>
      <c r="P106" s="7" t="n">
        <v>0.7382871729700951</v>
      </c>
      <c r="Q106" s="7" t="n">
        <v>0.5561999955548236</v>
      </c>
      <c r="R106" s="7" t="n">
        <v>0.8013906297069908</v>
      </c>
      <c r="S106" s="7" t="n">
        <v>0.3569465365391737</v>
      </c>
      <c r="T106" s="7" t="n">
        <v>0.6778777940770683</v>
      </c>
      <c r="U106" s="7" t="n">
        <v>0.7107518769558071</v>
      </c>
      <c r="V106" s="7" t="n">
        <v>0.3754739681342129</v>
      </c>
      <c r="W106" s="7" t="n">
        <v>0.3385641546943614</v>
      </c>
      <c r="X106" s="7" t="n">
        <v>-0.0898888521733909</v>
      </c>
      <c r="Y106" s="7" t="n">
        <v>0.3877871079248272</v>
      </c>
      <c r="Z106" s="7" t="n">
        <v>0.2224468189687821</v>
      </c>
      <c r="AA106" s="7" t="n">
        <v>0.6501517324118976</v>
      </c>
      <c r="AB106" s="7" t="n">
        <v>0.5285763805296746</v>
      </c>
      <c r="AC106" s="7" t="n">
        <v>0.6953899551603518</v>
      </c>
      <c r="AD106" s="7" t="n">
        <v>0.7431001225388206</v>
      </c>
      <c r="AE106" s="7" t="n">
        <v>0.4419775082465783</v>
      </c>
      <c r="AF106" s="7" t="n">
        <v>0.08023224113764561</v>
      </c>
      <c r="AG106" s="7" t="n">
        <v>0.06669051378651714</v>
      </c>
      <c r="AH106" s="7" t="n">
        <v>-0.06017609563884162</v>
      </c>
      <c r="AI106" s="7" t="n">
        <v>0.4195582004212647</v>
      </c>
      <c r="AJ106" s="7" t="n">
        <v>0.2146136413745176</v>
      </c>
      <c r="AK106" s="7" t="n">
        <v>0.2092964454080979</v>
      </c>
      <c r="AL106" s="7" t="n">
        <v>0.4239993178269853</v>
      </c>
      <c r="AM106" s="7" t="n">
        <v>0.4113688812663822</v>
      </c>
      <c r="AN106" s="7" t="n">
        <v>0.8271016545040939</v>
      </c>
      <c r="AO106" s="7" t="n">
        <v>0.7798835600584413</v>
      </c>
      <c r="AP106" s="7" t="n">
        <v>0.8359466240870328</v>
      </c>
      <c r="AQ106" s="7" t="n">
        <v>0.8695022745381373</v>
      </c>
      <c r="AR106" s="7" t="n">
        <v>0.9477787552989269</v>
      </c>
      <c r="AS106" s="7" t="n">
        <v>0.6324269040002233</v>
      </c>
      <c r="AT106" s="7" t="n">
        <v>0.2730388491714112</v>
      </c>
      <c r="AU106" s="7" t="n">
        <v>0.812593888066854</v>
      </c>
      <c r="AV106" s="7" t="n">
        <v>0.9937992795278433</v>
      </c>
      <c r="AW106" s="7" t="n">
        <v>0.4018073302215707</v>
      </c>
      <c r="AX106" s="7" t="n">
        <v>0.5625568431808696</v>
      </c>
      <c r="AY106" s="7" t="n">
        <v>0.322440852807319</v>
      </c>
      <c r="AZ106" s="7" t="n">
        <v>0.4083885904978938</v>
      </c>
      <c r="BA106" s="7" t="n">
        <v>0.8449342185596314</v>
      </c>
      <c r="BB106" s="7" t="n">
        <v>0.4435912120769777</v>
      </c>
      <c r="BC106" s="7" t="n">
        <v>0.8491261583298122</v>
      </c>
      <c r="BD106" s="7" t="n">
        <v>0.2146137586732182</v>
      </c>
      <c r="BE106" s="7" t="n">
        <v>0.5072147841815134</v>
      </c>
      <c r="BF106" s="7" t="n">
        <v>0.4276921670354675</v>
      </c>
      <c r="BG106" s="7" t="n">
        <v>0.3490055742848315</v>
      </c>
      <c r="BH106" s="7" t="n">
        <v>0.3817080976905576</v>
      </c>
      <c r="BI106" s="7" t="n">
        <v>0.5675941024928584</v>
      </c>
      <c r="BJ106" s="7" t="n">
        <v>0.4692839302766102</v>
      </c>
      <c r="BK106" s="7" t="n">
        <v>-0.1394706030328366</v>
      </c>
      <c r="BL106" s="7" t="n">
        <v>-0.1599126628212303</v>
      </c>
      <c r="BM106" s="7" t="n">
        <v>0.3856286694264617</v>
      </c>
      <c r="BN106" s="7" t="n">
        <v>0.3986516822491559</v>
      </c>
      <c r="BO106" s="7" t="n">
        <v>0.01706875449278044</v>
      </c>
      <c r="BP106" s="7" t="n">
        <v>0.7464287459665107</v>
      </c>
      <c r="BQ106" s="7" t="n">
        <v>0.7984738853904344</v>
      </c>
      <c r="BR106" s="7" t="n">
        <v>0.5979883148395705</v>
      </c>
      <c r="BS106" s="7" t="n">
        <v>0.4465089516122272</v>
      </c>
      <c r="BT106" s="7" t="n">
        <v>0.4447512766211889</v>
      </c>
      <c r="BU106" s="7" t="n">
        <v>0.2140285212667132</v>
      </c>
      <c r="BV106" s="7" t="n">
        <v>0.4018715983382442</v>
      </c>
      <c r="BW106" s="7" t="n">
        <v>0.1275557972328758</v>
      </c>
      <c r="BX106" s="7" t="n">
        <v>0.04247693061885443</v>
      </c>
      <c r="BY106" s="7" t="n">
        <v>0.6307221353382783</v>
      </c>
      <c r="BZ106" s="7" t="n">
        <v>0.8495564961143123</v>
      </c>
      <c r="CA106" s="7" t="n">
        <v>-0.0437839263546365</v>
      </c>
      <c r="CB106" s="7" t="n">
        <v>0.6156915393544578</v>
      </c>
      <c r="CC106" s="7" t="n">
        <v>0.1481357238842011</v>
      </c>
      <c r="CD106" s="7" t="n">
        <v>0.3814318960679943</v>
      </c>
      <c r="CE106" s="7" t="n">
        <v>0.929975997950104</v>
      </c>
      <c r="CF106" s="7" t="n">
        <v>0.6552202437491274</v>
      </c>
      <c r="CG106" s="7" t="n">
        <v>0.4585189431642192</v>
      </c>
      <c r="CH106" s="7" t="n">
        <v>-0.05536205536113468</v>
      </c>
      <c r="CI106" s="7" t="n">
        <v>0.8989447474326004</v>
      </c>
      <c r="CJ106" s="7" t="n">
        <v>0.4366381052030536</v>
      </c>
      <c r="CK106" s="7" t="n">
        <v>0.6050305555609766</v>
      </c>
      <c r="CL106" s="7" t="n">
        <v>0.7170970856185994</v>
      </c>
      <c r="CM106" s="7" t="n">
        <v>0.0645485699796581</v>
      </c>
      <c r="CN106" s="7" t="n">
        <v>0.521960589827229</v>
      </c>
      <c r="CO106" s="7" t="n">
        <v>0.4738545381966386</v>
      </c>
      <c r="CP106" s="7" t="n">
        <v>0.1046967650383771</v>
      </c>
      <c r="CQ106" s="7" t="n">
        <v>-0.07779625900546702</v>
      </c>
      <c r="CR106" s="7" t="n">
        <v>0.4623921843841073</v>
      </c>
      <c r="CS106" s="7" t="n">
        <v>0.2772791597593206</v>
      </c>
      <c r="CT106" s="7" t="n">
        <v>0.9159803017406577</v>
      </c>
      <c r="CU106" s="7" t="n">
        <v>0.9647457828421816</v>
      </c>
      <c r="CV106" s="7" t="n">
        <v>0.9095219279354598</v>
      </c>
      <c r="CW106" s="7" t="n">
        <v>0.1124184574308895</v>
      </c>
      <c r="CX106" s="7" t="n">
        <v>0.3862295630620668</v>
      </c>
      <c r="CY106" s="7" t="n">
        <v>0.4117912219534192</v>
      </c>
      <c r="CZ106" s="7" t="n">
        <v>0.9830576525893179</v>
      </c>
      <c r="DA106" s="7" t="n">
        <v>0.5957046025904903</v>
      </c>
      <c r="DB106" s="7" t="n">
        <v>0.23798322467523</v>
      </c>
      <c r="DC106" s="7" t="n">
        <v>1</v>
      </c>
      <c r="DD106" s="7" t="n">
        <v>0.8911078855444</v>
      </c>
      <c r="DE106" s="7" t="n">
        <v>0.3990489018176624</v>
      </c>
      <c r="DF106" s="7" t="n">
        <v>0.5666332460202878</v>
      </c>
      <c r="DG106" s="7" t="n">
        <v>0.6069400831004077</v>
      </c>
      <c r="DH106" s="7" t="n">
        <v>0.4185511665781689</v>
      </c>
      <c r="DI106" s="7" t="n">
        <v>0.8415932215094861</v>
      </c>
      <c r="DJ106" s="7" t="n">
        <v>0.3672875444604395</v>
      </c>
      <c r="DK106" s="7" t="n">
        <v>0.8875535676385681</v>
      </c>
      <c r="DL106" s="7" t="n">
        <v>0.8675066373394607</v>
      </c>
      <c r="DM106" s="7" t="n">
        <v>0.4761837188407262</v>
      </c>
      <c r="DN106" s="7" t="n">
        <v>0.6669829428691568</v>
      </c>
      <c r="DO106" s="7" t="n">
        <v>0.4050155027168086</v>
      </c>
      <c r="DP106" s="7" t="n">
        <v>0.2785560590555023</v>
      </c>
      <c r="DQ106" s="7" t="n">
        <v>0.4781745259672443</v>
      </c>
      <c r="DR106" s="7" t="n">
        <v>0.7363940799406804</v>
      </c>
      <c r="DS106" s="7" t="n">
        <v>0.7628981281369839</v>
      </c>
      <c r="DT106" s="7" t="n">
        <v>0.3791782734345694</v>
      </c>
      <c r="DU106" s="7" t="n">
        <v>0.2875498457364882</v>
      </c>
      <c r="DV106" s="7" t="n">
        <v>0.490787285186232</v>
      </c>
      <c r="DW106" s="7" t="n">
        <v>0.5646753795226591</v>
      </c>
      <c r="DX106" s="7" t="n">
        <v>0.7229388017678927</v>
      </c>
      <c r="DY106" s="7" t="n">
        <v>0.2931416950170534</v>
      </c>
      <c r="DZ106" s="7" t="n">
        <v>0.7862464178192898</v>
      </c>
      <c r="EA106" s="7" t="n">
        <v>0.753114885259643</v>
      </c>
      <c r="EB106" s="7" t="n">
        <v>0.9774937939623616</v>
      </c>
      <c r="EC106" s="7" t="n">
        <v>0.7912624720259585</v>
      </c>
      <c r="ED106" s="7" t="n">
        <v>0.5604793417972016</v>
      </c>
      <c r="EE106" s="7" t="n">
        <v>0.5280012340626745</v>
      </c>
      <c r="EF106" s="7" t="n">
        <v>0.8129711484676287</v>
      </c>
      <c r="EG106" s="7" t="n">
        <v>0.4607878535012823</v>
      </c>
      <c r="EH106" s="7" t="n">
        <v>0.7831558169759821</v>
      </c>
      <c r="EI106" s="7" t="n">
        <v>0.2015958427348715</v>
      </c>
      <c r="EJ106" s="7" t="n">
        <v>0.4003213604111373</v>
      </c>
      <c r="EK106" s="7" t="n">
        <v>0.7840717596539107</v>
      </c>
      <c r="EL106" s="7" t="n">
        <v>0.5363677380725375</v>
      </c>
      <c r="EM106" s="7" t="n">
        <v>-0.1399428389865978</v>
      </c>
      <c r="EN106" s="7" t="n">
        <v>0.4571227655507448</v>
      </c>
      <c r="EO106" s="7" t="n">
        <v>0.7721669222107252</v>
      </c>
      <c r="EP106" s="7" t="n">
        <v>0.231055008711151</v>
      </c>
      <c r="EQ106" s="7" t="n">
        <v>0.2836646265530398</v>
      </c>
      <c r="ER106" s="7" t="n">
        <v>0.4163594412320609</v>
      </c>
      <c r="ES106" s="7" t="n">
        <v>0.287832740146398</v>
      </c>
      <c r="ET106" s="7" t="n">
        <v>-0.09486607511311115</v>
      </c>
      <c r="EU106" s="7" t="n">
        <v>0.595088237562001</v>
      </c>
      <c r="EV106" s="7" t="n">
        <v>0.6484220834436076</v>
      </c>
      <c r="EW106" s="7" t="n">
        <v>0.006771835912662769</v>
      </c>
    </row>
    <row r="107">
      <c r="A107" s="6" t="inlineStr">
        <is>
          <t>931380.CSI</t>
        </is>
      </c>
      <c r="B107" s="6" t="inlineStr">
        <is>
          <t>中证科技50指数</t>
        </is>
      </c>
      <c r="C107" s="7" t="n">
        <v>0.8233636563311959</v>
      </c>
      <c r="D107" s="7" t="n">
        <v>0.8683616307353516</v>
      </c>
      <c r="E107" s="7" t="n">
        <v>-0.1236671229952352</v>
      </c>
      <c r="F107" s="7" t="n">
        <v>0.7879376849260912</v>
      </c>
      <c r="G107" s="7" t="n">
        <v>0.097556367356115</v>
      </c>
      <c r="H107" s="7" t="n">
        <v>0.06987528656228455</v>
      </c>
      <c r="I107" s="7" t="n">
        <v>0.6144807743540841</v>
      </c>
      <c r="J107" s="7" t="n">
        <v>-0.1080972080676896</v>
      </c>
      <c r="K107" s="7" t="n">
        <v>0.9075800355068111</v>
      </c>
      <c r="L107" s="7" t="n">
        <v>0.911237561999134</v>
      </c>
      <c r="M107" s="7" t="n">
        <v>0.9223640051580042</v>
      </c>
      <c r="N107" s="7" t="n">
        <v>0.4570825119542905</v>
      </c>
      <c r="O107" s="7" t="n">
        <v>0.9246378984087623</v>
      </c>
      <c r="P107" s="7" t="n">
        <v>0.9329601793164564</v>
      </c>
      <c r="Q107" s="7" t="n">
        <v>0.7442018471091153</v>
      </c>
      <c r="R107" s="7" t="n">
        <v>0.9210213450236903</v>
      </c>
      <c r="S107" s="7" t="n">
        <v>0.5630801836058434</v>
      </c>
      <c r="T107" s="7" t="n">
        <v>0.8641611403105449</v>
      </c>
      <c r="U107" s="7" t="n">
        <v>0.8316998646923627</v>
      </c>
      <c r="V107" s="7" t="n">
        <v>0.598894479556751</v>
      </c>
      <c r="W107" s="7" t="n">
        <v>0.5126627222154674</v>
      </c>
      <c r="X107" s="7" t="n">
        <v>-0.03301726849993262</v>
      </c>
      <c r="Y107" s="7" t="n">
        <v>0.6070884562826027</v>
      </c>
      <c r="Z107" s="7" t="n">
        <v>0.2556465688023663</v>
      </c>
      <c r="AA107" s="7" t="n">
        <v>0.7976856903166276</v>
      </c>
      <c r="AB107" s="7" t="n">
        <v>0.686861367140342</v>
      </c>
      <c r="AC107" s="7" t="n">
        <v>0.8583259170163076</v>
      </c>
      <c r="AD107" s="7" t="n">
        <v>0.906060754983596</v>
      </c>
      <c r="AE107" s="7" t="n">
        <v>0.6561974819297198</v>
      </c>
      <c r="AF107" s="7" t="n">
        <v>0.08920369798328591</v>
      </c>
      <c r="AG107" s="7" t="n">
        <v>0.07800077174959816</v>
      </c>
      <c r="AH107" s="7" t="n">
        <v>0.01179609707185907</v>
      </c>
      <c r="AI107" s="7" t="n">
        <v>0.617901121301771</v>
      </c>
      <c r="AJ107" s="7" t="n">
        <v>0.2463028299840295</v>
      </c>
      <c r="AK107" s="7" t="n">
        <v>0.3152917615053563</v>
      </c>
      <c r="AL107" s="7" t="n">
        <v>0.6516345751812836</v>
      </c>
      <c r="AM107" s="7" t="n">
        <v>0.6046624478433118</v>
      </c>
      <c r="AN107" s="7" t="n">
        <v>0.9673519480437722</v>
      </c>
      <c r="AO107" s="7" t="n">
        <v>0.9240460385803053</v>
      </c>
      <c r="AP107" s="7" t="n">
        <v>0.9437104547982528</v>
      </c>
      <c r="AQ107" s="7" t="n">
        <v>0.9434005527645549</v>
      </c>
      <c r="AR107" s="7" t="n">
        <v>0.9283767209446523</v>
      </c>
      <c r="AS107" s="7" t="n">
        <v>0.7479649762085731</v>
      </c>
      <c r="AT107" s="7" t="n">
        <v>0.4535060601162697</v>
      </c>
      <c r="AU107" s="7" t="n">
        <v>0.9431120916634617</v>
      </c>
      <c r="AV107" s="7" t="n">
        <v>0.9003895486014715</v>
      </c>
      <c r="AW107" s="7" t="n">
        <v>0.6205138109167821</v>
      </c>
      <c r="AX107" s="7" t="n">
        <v>0.6048957891957177</v>
      </c>
      <c r="AY107" s="7" t="n">
        <v>0.4133138741406708</v>
      </c>
      <c r="AZ107" s="7" t="n">
        <v>0.5854496954439292</v>
      </c>
      <c r="BA107" s="7" t="n">
        <v>0.940442818380015</v>
      </c>
      <c r="BB107" s="7" t="n">
        <v>0.6703716821251314</v>
      </c>
      <c r="BC107" s="7" t="n">
        <v>0.940815644456246</v>
      </c>
      <c r="BD107" s="7" t="n">
        <v>0.2463029665794793</v>
      </c>
      <c r="BE107" s="7" t="n">
        <v>0.5243117273118072</v>
      </c>
      <c r="BF107" s="7" t="n">
        <v>0.5130221665172556</v>
      </c>
      <c r="BG107" s="7" t="n">
        <v>0.4461681396470842</v>
      </c>
      <c r="BH107" s="7" t="n">
        <v>0.5043807727917302</v>
      </c>
      <c r="BI107" s="7" t="n">
        <v>0.6128756341603381</v>
      </c>
      <c r="BJ107" s="7" t="n">
        <v>0.7089464036598128</v>
      </c>
      <c r="BK107" s="7" t="n">
        <v>-0.219745106905929</v>
      </c>
      <c r="BL107" s="7" t="n">
        <v>-0.1163219896613005</v>
      </c>
      <c r="BM107" s="7" t="n">
        <v>0.5853037863834429</v>
      </c>
      <c r="BN107" s="7" t="n">
        <v>0.5187631228677342</v>
      </c>
      <c r="BO107" s="7" t="n">
        <v>0.04181425733612421</v>
      </c>
      <c r="BP107" s="7" t="n">
        <v>0.9030558574827029</v>
      </c>
      <c r="BQ107" s="7" t="n">
        <v>0.9205904377731646</v>
      </c>
      <c r="BR107" s="7" t="n">
        <v>0.8203875096477379</v>
      </c>
      <c r="BS107" s="7" t="n">
        <v>0.6254910493341816</v>
      </c>
      <c r="BT107" s="7" t="n">
        <v>0.6557699480108617</v>
      </c>
      <c r="BU107" s="7" t="n">
        <v>0.3144616912278893</v>
      </c>
      <c r="BV107" s="7" t="n">
        <v>0.6003195115630159</v>
      </c>
      <c r="BW107" s="7" t="n">
        <v>0.1293196568708636</v>
      </c>
      <c r="BX107" s="7" t="n">
        <v>0.07829018013447063</v>
      </c>
      <c r="BY107" s="7" t="n">
        <v>0.8400641257638695</v>
      </c>
      <c r="BZ107" s="7" t="n">
        <v>0.9730139622216221</v>
      </c>
      <c r="CA107" s="7" t="n">
        <v>0.005073319066378505</v>
      </c>
      <c r="CB107" s="7" t="n">
        <v>0.7302103043136133</v>
      </c>
      <c r="CC107" s="7" t="n">
        <v>0.1654404057175709</v>
      </c>
      <c r="CD107" s="7" t="n">
        <v>0.6038171429881555</v>
      </c>
      <c r="CE107" s="7" t="n">
        <v>0.9727378011314416</v>
      </c>
      <c r="CF107" s="7" t="n">
        <v>0.8147995414427713</v>
      </c>
      <c r="CG107" s="7" t="n">
        <v>0.6580812912580229</v>
      </c>
      <c r="CH107" s="7" t="n">
        <v>-0.07266118273497338</v>
      </c>
      <c r="CI107" s="7" t="n">
        <v>0.9299672044741896</v>
      </c>
      <c r="CJ107" s="7" t="n">
        <v>0.4822989263279088</v>
      </c>
      <c r="CK107" s="7" t="n">
        <v>0.8043020517622352</v>
      </c>
      <c r="CL107" s="7" t="n">
        <v>0.8643812216247255</v>
      </c>
      <c r="CM107" s="7" t="n">
        <v>0.06252736869244059</v>
      </c>
      <c r="CN107" s="7" t="n">
        <v>0.6384311548830959</v>
      </c>
      <c r="CO107" s="7" t="n">
        <v>0.712758140207275</v>
      </c>
      <c r="CP107" s="7" t="n">
        <v>0.1090380325830244</v>
      </c>
      <c r="CQ107" s="7" t="n">
        <v>-0.1554855199920317</v>
      </c>
      <c r="CR107" s="7" t="n">
        <v>0.6037573024876033</v>
      </c>
      <c r="CS107" s="7" t="n">
        <v>0.3764188183784593</v>
      </c>
      <c r="CT107" s="7" t="n">
        <v>0.969082616275057</v>
      </c>
      <c r="CU107" s="7" t="n">
        <v>0.9319724606398042</v>
      </c>
      <c r="CV107" s="7" t="n">
        <v>0.9865821191904164</v>
      </c>
      <c r="CW107" s="7" t="n">
        <v>0.2119393289484414</v>
      </c>
      <c r="CX107" s="7" t="n">
        <v>0.5666558423970861</v>
      </c>
      <c r="CY107" s="7" t="n">
        <v>0.5896136189907608</v>
      </c>
      <c r="CZ107" s="7" t="n">
        <v>0.9041140059107782</v>
      </c>
      <c r="DA107" s="7" t="n">
        <v>0.7345738082233635</v>
      </c>
      <c r="DB107" s="7" t="n">
        <v>0.4506721086622262</v>
      </c>
      <c r="DC107" s="7" t="n">
        <v>0.8911078855444</v>
      </c>
      <c r="DD107" s="7" t="n">
        <v>1</v>
      </c>
      <c r="DE107" s="7" t="n">
        <v>0.5833553295763312</v>
      </c>
      <c r="DF107" s="7" t="n">
        <v>0.6068603982474309</v>
      </c>
      <c r="DG107" s="7" t="n">
        <v>0.7784023150823611</v>
      </c>
      <c r="DH107" s="7" t="n">
        <v>0.6204200140574211</v>
      </c>
      <c r="DI107" s="7" t="n">
        <v>0.9702734707500544</v>
      </c>
      <c r="DJ107" s="7" t="n">
        <v>0.4692359955343645</v>
      </c>
      <c r="DK107" s="7" t="n">
        <v>0.9728310877010362</v>
      </c>
      <c r="DL107" s="7" t="n">
        <v>0.830700094383296</v>
      </c>
      <c r="DM107" s="7" t="n">
        <v>0.7019513768239546</v>
      </c>
      <c r="DN107" s="7" t="n">
        <v>0.7652605734658154</v>
      </c>
      <c r="DO107" s="7" t="n">
        <v>0.5530973749436355</v>
      </c>
      <c r="DP107" s="7" t="n">
        <v>0.2975920165412184</v>
      </c>
      <c r="DQ107" s="7" t="n">
        <v>0.6555522025815329</v>
      </c>
      <c r="DR107" s="7" t="n">
        <v>0.8476019441446081</v>
      </c>
      <c r="DS107" s="7" t="n">
        <v>0.8499372237416405</v>
      </c>
      <c r="DT107" s="7" t="n">
        <v>0.5998810589695663</v>
      </c>
      <c r="DU107" s="7" t="n">
        <v>0.3660669497720641</v>
      </c>
      <c r="DV107" s="7" t="n">
        <v>0.6445794432534376</v>
      </c>
      <c r="DW107" s="7" t="n">
        <v>0.6354209007959838</v>
      </c>
      <c r="DX107" s="7" t="n">
        <v>0.8819392054004959</v>
      </c>
      <c r="DY107" s="7" t="n">
        <v>0.3959478863653428</v>
      </c>
      <c r="DZ107" s="7" t="n">
        <v>0.9456705010835107</v>
      </c>
      <c r="EA107" s="7" t="n">
        <v>0.9269461387255132</v>
      </c>
      <c r="EB107" s="7" t="n">
        <v>0.904602685365031</v>
      </c>
      <c r="EC107" s="7" t="n">
        <v>0.9488148180830964</v>
      </c>
      <c r="ED107" s="7" t="n">
        <v>0.6893032850897617</v>
      </c>
      <c r="EE107" s="7" t="n">
        <v>0.7332751709724072</v>
      </c>
      <c r="EF107" s="7" t="n">
        <v>0.9383091762382623</v>
      </c>
      <c r="EG107" s="7" t="n">
        <v>0.703557595164827</v>
      </c>
      <c r="EH107" s="7" t="n">
        <v>0.9450507157752398</v>
      </c>
      <c r="EI107" s="7" t="n">
        <v>0.2892576427521671</v>
      </c>
      <c r="EJ107" s="7" t="n">
        <v>0.6092241518123447</v>
      </c>
      <c r="EK107" s="7" t="n">
        <v>0.945771491306297</v>
      </c>
      <c r="EL107" s="7" t="n">
        <v>0.6760969628189356</v>
      </c>
      <c r="EM107" s="7" t="n">
        <v>-0.2187949817909624</v>
      </c>
      <c r="EN107" s="7" t="n">
        <v>0.4550062611046929</v>
      </c>
      <c r="EO107" s="7" t="n">
        <v>0.9361756335483008</v>
      </c>
      <c r="EP107" s="7" t="n">
        <v>0.2488720343543753</v>
      </c>
      <c r="EQ107" s="7" t="n">
        <v>0.3570924048548135</v>
      </c>
      <c r="ER107" s="7" t="n">
        <v>0.620749871768651</v>
      </c>
      <c r="ES107" s="7" t="n">
        <v>0.4325488339552907</v>
      </c>
      <c r="ET107" s="7" t="n">
        <v>-0.1538795779677546</v>
      </c>
      <c r="EU107" s="7" t="n">
        <v>0.7612936018261347</v>
      </c>
      <c r="EV107" s="7" t="n">
        <v>0.7734751988632621</v>
      </c>
      <c r="EW107" s="7" t="n">
        <v>-0.01751440597717935</v>
      </c>
    </row>
    <row r="108">
      <c r="A108" s="6" t="inlineStr">
        <is>
          <t>931409.CSI</t>
        </is>
      </c>
      <c r="B108" s="6" t="inlineStr">
        <is>
          <t>中证沪港深创新药产业指数</t>
        </is>
      </c>
      <c r="C108" s="7" t="n">
        <v>0.5874665909269194</v>
      </c>
      <c r="D108" s="7" t="n">
        <v>0.6054829707324515</v>
      </c>
      <c r="E108" s="7" t="n">
        <v>-0.1255938999848333</v>
      </c>
      <c r="F108" s="7" t="n">
        <v>0.5739964456574143</v>
      </c>
      <c r="G108" s="7" t="n">
        <v>0.006161440473531659</v>
      </c>
      <c r="H108" s="7" t="n">
        <v>0.2772180807320719</v>
      </c>
      <c r="I108" s="7" t="n">
        <v>0.8267567075873613</v>
      </c>
      <c r="J108" s="7" t="n">
        <v>-0.07736652459467666</v>
      </c>
      <c r="K108" s="7" t="n">
        <v>0.60446785469189</v>
      </c>
      <c r="L108" s="7" t="n">
        <v>0.6414314009814559</v>
      </c>
      <c r="M108" s="7" t="n">
        <v>0.5103654816747006</v>
      </c>
      <c r="N108" s="7" t="n">
        <v>0.8846830730411912</v>
      </c>
      <c r="O108" s="7" t="n">
        <v>0.5005756686218313</v>
      </c>
      <c r="P108" s="7" t="n">
        <v>0.5452233959350414</v>
      </c>
      <c r="Q108" s="7" t="n">
        <v>0.4972701155074775</v>
      </c>
      <c r="R108" s="7" t="n">
        <v>0.5706475717651698</v>
      </c>
      <c r="S108" s="7" t="n">
        <v>0.4959638384863556</v>
      </c>
      <c r="T108" s="7" t="n">
        <v>0.6812491054070544</v>
      </c>
      <c r="U108" s="7" t="n">
        <v>0.6615474111367923</v>
      </c>
      <c r="V108" s="7" t="n">
        <v>0.3930839066791855</v>
      </c>
      <c r="W108" s="7" t="n">
        <v>0.4192718595195183</v>
      </c>
      <c r="X108" s="7" t="n">
        <v>0.217734832315695</v>
      </c>
      <c r="Y108" s="7" t="n">
        <v>0.3896587685481133</v>
      </c>
      <c r="Z108" s="7" t="n">
        <v>0.1885042213529628</v>
      </c>
      <c r="AA108" s="7" t="n">
        <v>0.656992197525097</v>
      </c>
      <c r="AB108" s="7" t="n">
        <v>0.4379751320512032</v>
      </c>
      <c r="AC108" s="7" t="n">
        <v>0.6388239688488109</v>
      </c>
      <c r="AD108" s="7" t="n">
        <v>0.6254966094896695</v>
      </c>
      <c r="AE108" s="7" t="n">
        <v>0.9032100081857508</v>
      </c>
      <c r="AF108" s="7" t="n">
        <v>0.111113965565042</v>
      </c>
      <c r="AG108" s="7" t="n">
        <v>-0.0489728972039227</v>
      </c>
      <c r="AH108" s="7" t="n">
        <v>0.2607940069227633</v>
      </c>
      <c r="AI108" s="7" t="n">
        <v>0.8988722277320063</v>
      </c>
      <c r="AJ108" s="7" t="n">
        <v>0.4218714782451686</v>
      </c>
      <c r="AK108" s="7" t="n">
        <v>0.3540757877182198</v>
      </c>
      <c r="AL108" s="7" t="n">
        <v>0.5205047820477726</v>
      </c>
      <c r="AM108" s="7" t="n">
        <v>0.9113138733758451</v>
      </c>
      <c r="AN108" s="7" t="n">
        <v>0.5662620759984471</v>
      </c>
      <c r="AO108" s="7" t="n">
        <v>0.6476209636114355</v>
      </c>
      <c r="AP108" s="7" t="n">
        <v>0.6226796687933899</v>
      </c>
      <c r="AQ108" s="7" t="n">
        <v>0.5808773866234104</v>
      </c>
      <c r="AR108" s="7" t="n">
        <v>0.4836069855672629</v>
      </c>
      <c r="AS108" s="7" t="n">
        <v>0.6335555304530989</v>
      </c>
      <c r="AT108" s="7" t="n">
        <v>0.485008958161</v>
      </c>
      <c r="AU108" s="7" t="n">
        <v>0.6260375928237765</v>
      </c>
      <c r="AV108" s="7" t="n">
        <v>0.4153855658984522</v>
      </c>
      <c r="AW108" s="7" t="n">
        <v>0.3979263356026284</v>
      </c>
      <c r="AX108" s="7" t="n">
        <v>0.3943275703287902</v>
      </c>
      <c r="AY108" s="7" t="n">
        <v>0.1923416498808951</v>
      </c>
      <c r="AZ108" s="7" t="n">
        <v>0.9039213077292567</v>
      </c>
      <c r="BA108" s="7" t="n">
        <v>0.5990968457639647</v>
      </c>
      <c r="BB108" s="7" t="n">
        <v>0.5113930342613061</v>
      </c>
      <c r="BC108" s="7" t="n">
        <v>0.6105343553536192</v>
      </c>
      <c r="BD108" s="7" t="n">
        <v>0.4218714174230463</v>
      </c>
      <c r="BE108" s="7" t="n">
        <v>0.3468549331189386</v>
      </c>
      <c r="BF108" s="7" t="n">
        <v>0.3882847998185117</v>
      </c>
      <c r="BG108" s="7" t="n">
        <v>0.5421836387912762</v>
      </c>
      <c r="BH108" s="7" t="n">
        <v>0.4152489517301001</v>
      </c>
      <c r="BI108" s="7" t="n">
        <v>0.4317756420620815</v>
      </c>
      <c r="BJ108" s="7" t="n">
        <v>0.5805170232695126</v>
      </c>
      <c r="BK108" s="7" t="n">
        <v>-0.1791948238965285</v>
      </c>
      <c r="BL108" s="7" t="n">
        <v>0.1451305912615007</v>
      </c>
      <c r="BM108" s="7" t="n">
        <v>0.7865101462103754</v>
      </c>
      <c r="BN108" s="7" t="n">
        <v>0.3743815021435249</v>
      </c>
      <c r="BO108" s="7" t="n">
        <v>0.01346285533202159</v>
      </c>
      <c r="BP108" s="7" t="n">
        <v>0.5957591763411187</v>
      </c>
      <c r="BQ108" s="7" t="n">
        <v>0.5650758362964799</v>
      </c>
      <c r="BR108" s="7" t="n">
        <v>0.6531939109083701</v>
      </c>
      <c r="BS108" s="7" t="n">
        <v>0.2766791341372208</v>
      </c>
      <c r="BT108" s="7" t="n">
        <v>0.5817550597913902</v>
      </c>
      <c r="BU108" s="7" t="n">
        <v>0.214971971365715</v>
      </c>
      <c r="BV108" s="7" t="n">
        <v>0.3181822829551672</v>
      </c>
      <c r="BW108" s="7" t="n">
        <v>0.2809493917559484</v>
      </c>
      <c r="BX108" s="7" t="n">
        <v>0.3925646048546987</v>
      </c>
      <c r="BY108" s="7" t="n">
        <v>0.6239709202566112</v>
      </c>
      <c r="BZ108" s="7" t="n">
        <v>0.5498504184928483</v>
      </c>
      <c r="CA108" s="7" t="n">
        <v>0.2501488299952909</v>
      </c>
      <c r="CB108" s="7" t="n">
        <v>0.5754990742389724</v>
      </c>
      <c r="CC108" s="7" t="n">
        <v>0.2460990190248184</v>
      </c>
      <c r="CD108" s="7" t="n">
        <v>0.3918430709524345</v>
      </c>
      <c r="CE108" s="7" t="n">
        <v>0.5256150144978713</v>
      </c>
      <c r="CF108" s="7" t="n">
        <v>0.6829105811109509</v>
      </c>
      <c r="CG108" s="7" t="n">
        <v>0.9293489834979438</v>
      </c>
      <c r="CH108" s="7" t="n">
        <v>-0.1625035901328055</v>
      </c>
      <c r="CI108" s="7" t="n">
        <v>0.5374821210689223</v>
      </c>
      <c r="CJ108" s="7" t="n">
        <v>0.4946549435884943</v>
      </c>
      <c r="CK108" s="7" t="n">
        <v>0.6111384141696319</v>
      </c>
      <c r="CL108" s="7" t="n">
        <v>0.6491660306228456</v>
      </c>
      <c r="CM108" s="7" t="n">
        <v>0.067234925713372</v>
      </c>
      <c r="CN108" s="7" t="n">
        <v>0.5123441705391046</v>
      </c>
      <c r="CO108" s="7" t="n">
        <v>0.5791174889031773</v>
      </c>
      <c r="CP108" s="7" t="n">
        <v>0.2385939819651786</v>
      </c>
      <c r="CQ108" s="7" t="n">
        <v>-0.06815149757498261</v>
      </c>
      <c r="CR108" s="7" t="n">
        <v>0.4816717009718189</v>
      </c>
      <c r="CS108" s="7" t="n">
        <v>0.3559196143107437</v>
      </c>
      <c r="CT108" s="7" t="n">
        <v>0.5108034222739896</v>
      </c>
      <c r="CU108" s="7" t="n">
        <v>0.457347750938104</v>
      </c>
      <c r="CV108" s="7" t="n">
        <v>0.5646217018519093</v>
      </c>
      <c r="CW108" s="7" t="n">
        <v>0.3646972136938922</v>
      </c>
      <c r="CX108" s="7" t="n">
        <v>0.4358425908331254</v>
      </c>
      <c r="CY108" s="7" t="n">
        <v>0.9455618211961201</v>
      </c>
      <c r="CZ108" s="7" t="n">
        <v>0.4022048140291202</v>
      </c>
      <c r="DA108" s="7" t="n">
        <v>0.6173241286712197</v>
      </c>
      <c r="DB108" s="7" t="n">
        <v>0.3205682088366312</v>
      </c>
      <c r="DC108" s="7" t="n">
        <v>0.3990489018176624</v>
      </c>
      <c r="DD108" s="7" t="n">
        <v>0.5833553295763312</v>
      </c>
      <c r="DE108" s="7" t="n">
        <v>1</v>
      </c>
      <c r="DF108" s="7" t="n">
        <v>0.416423913082867</v>
      </c>
      <c r="DG108" s="7" t="n">
        <v>0.7125190784893564</v>
      </c>
      <c r="DH108" s="7" t="n">
        <v>0.9046779266629932</v>
      </c>
      <c r="DI108" s="7" t="n">
        <v>0.5682282093677671</v>
      </c>
      <c r="DJ108" s="7" t="n">
        <v>0.3984715988240696</v>
      </c>
      <c r="DK108" s="7" t="n">
        <v>0.5357870642793301</v>
      </c>
      <c r="DL108" s="7" t="n">
        <v>0.5138414234974725</v>
      </c>
      <c r="DM108" s="7" t="n">
        <v>0.5973364366009506</v>
      </c>
      <c r="DN108" s="7" t="n">
        <v>0.3575044806591702</v>
      </c>
      <c r="DO108" s="7" t="n">
        <v>0.4881654403060723</v>
      </c>
      <c r="DP108" s="7" t="n">
        <v>0.3748826906840295</v>
      </c>
      <c r="DQ108" s="7" t="n">
        <v>0.4910509092994841</v>
      </c>
      <c r="DR108" s="7" t="n">
        <v>0.418563412363642</v>
      </c>
      <c r="DS108" s="7" t="n">
        <v>0.506648324610088</v>
      </c>
      <c r="DT108" s="7" t="n">
        <v>0.3866350119937575</v>
      </c>
      <c r="DU108" s="7" t="n">
        <v>0.1369439208983675</v>
      </c>
      <c r="DV108" s="7" t="n">
        <v>0.4899898833971588</v>
      </c>
      <c r="DW108" s="7" t="n">
        <v>0.5657409447706855</v>
      </c>
      <c r="DX108" s="7" t="n">
        <v>0.5171879948478488</v>
      </c>
      <c r="DY108" s="7" t="n">
        <v>0.2996359253178994</v>
      </c>
      <c r="DZ108" s="7" t="n">
        <v>0.5569728817189771</v>
      </c>
      <c r="EA108" s="7" t="n">
        <v>0.5747161325055751</v>
      </c>
      <c r="EB108" s="7" t="n">
        <v>0.4461104325909162</v>
      </c>
      <c r="EC108" s="7" t="n">
        <v>0.5397727812960412</v>
      </c>
      <c r="ED108" s="7" t="n">
        <v>0.5764874339943767</v>
      </c>
      <c r="EE108" s="7" t="n">
        <v>0.5880590600772055</v>
      </c>
      <c r="EF108" s="7" t="n">
        <v>0.5921505892420046</v>
      </c>
      <c r="EG108" s="7" t="n">
        <v>0.5649663743192634</v>
      </c>
      <c r="EH108" s="7" t="n">
        <v>0.5489092430200803</v>
      </c>
      <c r="EI108" s="7" t="n">
        <v>0.3582807181159775</v>
      </c>
      <c r="EJ108" s="7" t="n">
        <v>0.392399304778198</v>
      </c>
      <c r="EK108" s="7" t="n">
        <v>0.550061506618448</v>
      </c>
      <c r="EL108" s="7" t="n">
        <v>0.6474207510731271</v>
      </c>
      <c r="EM108" s="7" t="n">
        <v>-0.178595459339034</v>
      </c>
      <c r="EN108" s="7" t="n">
        <v>0.2827573151580096</v>
      </c>
      <c r="EO108" s="7" t="n">
        <v>0.5372666497137278</v>
      </c>
      <c r="EP108" s="7" t="n">
        <v>0.1017968664839819</v>
      </c>
      <c r="EQ108" s="7" t="n">
        <v>0.1363470599928527</v>
      </c>
      <c r="ER108" s="7" t="n">
        <v>0.5506167850949362</v>
      </c>
      <c r="ES108" s="7" t="n">
        <v>0.6716178373998657</v>
      </c>
      <c r="ET108" s="7" t="n">
        <v>-0.1324423634574302</v>
      </c>
      <c r="EU108" s="7" t="n">
        <v>0.6069601005834163</v>
      </c>
      <c r="EV108" s="7" t="n">
        <v>0.5397366605179489</v>
      </c>
      <c r="EW108" s="7" t="n">
        <v>-0.05445344275172967</v>
      </c>
    </row>
    <row r="109">
      <c r="A109" s="6" t="inlineStr">
        <is>
          <t>931412.CSI</t>
        </is>
      </c>
      <c r="B109" s="6" t="inlineStr">
        <is>
          <t>中证证券公司30指数</t>
        </is>
      </c>
      <c r="C109" s="7" t="n">
        <v>0.7520185282334639</v>
      </c>
      <c r="D109" s="7" t="n">
        <v>0.7282812996921479</v>
      </c>
      <c r="E109" s="7" t="n">
        <v>0.2084532591062903</v>
      </c>
      <c r="F109" s="7" t="n">
        <v>0.741057904842871</v>
      </c>
      <c r="G109" s="7" t="n">
        <v>0.4811826630054695</v>
      </c>
      <c r="H109" s="7" t="n">
        <v>0.4381689074453379</v>
      </c>
      <c r="I109" s="7" t="n">
        <v>0.605077038258212</v>
      </c>
      <c r="J109" s="7" t="n">
        <v>0.1811413120582414</v>
      </c>
      <c r="K109" s="7" t="n">
        <v>0.7651992153432199</v>
      </c>
      <c r="L109" s="7" t="n">
        <v>0.7462394557474908</v>
      </c>
      <c r="M109" s="7" t="n">
        <v>0.4977199860113306</v>
      </c>
      <c r="N109" s="7" t="n">
        <v>0.3295766752622373</v>
      </c>
      <c r="O109" s="7" t="n">
        <v>0.4875236402127987</v>
      </c>
      <c r="P109" s="7" t="n">
        <v>0.5432236844471774</v>
      </c>
      <c r="Q109" s="7" t="n">
        <v>0.540969910867039</v>
      </c>
      <c r="R109" s="7" t="n">
        <v>0.6142470688638444</v>
      </c>
      <c r="S109" s="7" t="n">
        <v>0.5410093765871415</v>
      </c>
      <c r="T109" s="7" t="n">
        <v>0.5364878306294819</v>
      </c>
      <c r="U109" s="7" t="n">
        <v>0.6178269267858338</v>
      </c>
      <c r="V109" s="7" t="n">
        <v>0.5240974675543548</v>
      </c>
      <c r="W109" s="7" t="n">
        <v>0.5878164470099487</v>
      </c>
      <c r="X109" s="7" t="n">
        <v>0.3548222597010643</v>
      </c>
      <c r="Y109" s="7" t="n">
        <v>0.5225366793145724</v>
      </c>
      <c r="Z109" s="7" t="n">
        <v>0.4678050072965685</v>
      </c>
      <c r="AA109" s="7" t="n">
        <v>0.7127464391680209</v>
      </c>
      <c r="AB109" s="7" t="n">
        <v>0.7066556732360758</v>
      </c>
      <c r="AC109" s="7" t="n">
        <v>0.750871019914256</v>
      </c>
      <c r="AD109" s="7" t="n">
        <v>0.7724952714292166</v>
      </c>
      <c r="AE109" s="7" t="n">
        <v>0.5560571415166017</v>
      </c>
      <c r="AF109" s="7" t="n">
        <v>0.4608436005631797</v>
      </c>
      <c r="AG109" s="7" t="n">
        <v>0.1810066763921589</v>
      </c>
      <c r="AH109" s="7" t="n">
        <v>0.4188048707593247</v>
      </c>
      <c r="AI109" s="7" t="n">
        <v>0.5826849166380882</v>
      </c>
      <c r="AJ109" s="7" t="n">
        <v>0.337211274179633</v>
      </c>
      <c r="AK109" s="7" t="n">
        <v>0.6359213308823374</v>
      </c>
      <c r="AL109" s="7" t="n">
        <v>0.5764535744950525</v>
      </c>
      <c r="AM109" s="7" t="n">
        <v>0.5623714503872247</v>
      </c>
      <c r="AN109" s="7" t="n">
        <v>0.5981144438342415</v>
      </c>
      <c r="AO109" s="7" t="n">
        <v>0.7500167520584429</v>
      </c>
      <c r="AP109" s="7" t="n">
        <v>0.6806810139733591</v>
      </c>
      <c r="AQ109" s="7" t="n">
        <v>0.6647621836205316</v>
      </c>
      <c r="AR109" s="7" t="n">
        <v>0.6412343672978407</v>
      </c>
      <c r="AS109" s="7" t="n">
        <v>0.6989176216443297</v>
      </c>
      <c r="AT109" s="7" t="n">
        <v>0.6864767512994925</v>
      </c>
      <c r="AU109" s="7" t="n">
        <v>0.7235407260086438</v>
      </c>
      <c r="AV109" s="7" t="n">
        <v>0.5758732292568606</v>
      </c>
      <c r="AW109" s="7" t="n">
        <v>0.529467539384894</v>
      </c>
      <c r="AX109" s="7" t="n">
        <v>0.9951806127386504</v>
      </c>
      <c r="AY109" s="7" t="n">
        <v>0.5532229771208733</v>
      </c>
      <c r="AZ109" s="7" t="n">
        <v>0.5612701126861406</v>
      </c>
      <c r="BA109" s="7" t="n">
        <v>0.6661561942888716</v>
      </c>
      <c r="BB109" s="7" t="n">
        <v>0.571579619601744</v>
      </c>
      <c r="BC109" s="7" t="n">
        <v>0.7197151385155132</v>
      </c>
      <c r="BD109" s="7" t="n">
        <v>0.3372113347688934</v>
      </c>
      <c r="BE109" s="7" t="n">
        <v>0.9657474417869727</v>
      </c>
      <c r="BF109" s="7" t="n">
        <v>0.4773904273398726</v>
      </c>
      <c r="BG109" s="7" t="n">
        <v>0.4111634978154314</v>
      </c>
      <c r="BH109" s="7" t="n">
        <v>0.473555273085759</v>
      </c>
      <c r="BI109" s="7" t="n">
        <v>0.9973956978783612</v>
      </c>
      <c r="BJ109" s="7" t="n">
        <v>0.5084927972745628</v>
      </c>
      <c r="BK109" s="7" t="n">
        <v>-0.1028573302208968</v>
      </c>
      <c r="BL109" s="7" t="n">
        <v>0.2722238186711004</v>
      </c>
      <c r="BM109" s="7" t="n">
        <v>0.6151841172812851</v>
      </c>
      <c r="BN109" s="7" t="n">
        <v>0.5857641335101954</v>
      </c>
      <c r="BO109" s="7" t="n">
        <v>0.2443694715174204</v>
      </c>
      <c r="BP109" s="7" t="n">
        <v>0.773826777561073</v>
      </c>
      <c r="BQ109" s="7" t="n">
        <v>0.6933999189019271</v>
      </c>
      <c r="BR109" s="7" t="n">
        <v>0.7232151461359154</v>
      </c>
      <c r="BS109" s="7" t="n">
        <v>0.4460122977896483</v>
      </c>
      <c r="BT109" s="7" t="n">
        <v>0.5030738698419103</v>
      </c>
      <c r="BU109" s="7" t="n">
        <v>0.4430485917749423</v>
      </c>
      <c r="BV109" s="7" t="n">
        <v>0.4626753822826596</v>
      </c>
      <c r="BW109" s="7" t="n">
        <v>0.3664659008208917</v>
      </c>
      <c r="BX109" s="7" t="n">
        <v>0.3435787640844241</v>
      </c>
      <c r="BY109" s="7" t="n">
        <v>0.5884419823865205</v>
      </c>
      <c r="BZ109" s="7" t="n">
        <v>0.5947051885691416</v>
      </c>
      <c r="CA109" s="7" t="n">
        <v>0.3923927059276814</v>
      </c>
      <c r="CB109" s="7" t="n">
        <v>0.6031322484491117</v>
      </c>
      <c r="CC109" s="7" t="n">
        <v>0.5512296950450396</v>
      </c>
      <c r="CD109" s="7" t="n">
        <v>0.5306473778355559</v>
      </c>
      <c r="CE109" s="7" t="n">
        <v>0.5595521345897628</v>
      </c>
      <c r="CF109" s="7" t="n">
        <v>0.5694231521308835</v>
      </c>
      <c r="CG109" s="7" t="n">
        <v>0.5148247058464582</v>
      </c>
      <c r="CH109" s="7" t="n">
        <v>0.1173846105556361</v>
      </c>
      <c r="CI109" s="7" t="n">
        <v>0.558174195323225</v>
      </c>
      <c r="CJ109" s="7" t="n">
        <v>0.4573549568022574</v>
      </c>
      <c r="CK109" s="7" t="n">
        <v>0.52622472851191</v>
      </c>
      <c r="CL109" s="7" t="n">
        <v>0.7682280354308957</v>
      </c>
      <c r="CM109" s="7" t="n">
        <v>0.382331428588196</v>
      </c>
      <c r="CN109" s="7" t="n">
        <v>0.7015519152400885</v>
      </c>
      <c r="CO109" s="7" t="n">
        <v>0.5073042080516562</v>
      </c>
      <c r="CP109" s="7" t="n">
        <v>0.4511285686727661</v>
      </c>
      <c r="CQ109" s="7" t="n">
        <v>-0.003703484707329584</v>
      </c>
      <c r="CR109" s="7" t="n">
        <v>0.7503844038602846</v>
      </c>
      <c r="CS109" s="7" t="n">
        <v>0.3765907060480622</v>
      </c>
      <c r="CT109" s="7" t="n">
        <v>0.5554428626568375</v>
      </c>
      <c r="CU109" s="7" t="n">
        <v>0.5811546983541912</v>
      </c>
      <c r="CV109" s="7" t="n">
        <v>0.6037228129629998</v>
      </c>
      <c r="CW109" s="7" t="n">
        <v>0.4964172108257336</v>
      </c>
      <c r="CX109" s="7" t="n">
        <v>0.6235891981342984</v>
      </c>
      <c r="CY109" s="7" t="n">
        <v>0.4880062088584262</v>
      </c>
      <c r="CZ109" s="7" t="n">
        <v>0.5788510228704198</v>
      </c>
      <c r="DA109" s="7" t="n">
        <v>0.5199286856070194</v>
      </c>
      <c r="DB109" s="7" t="n">
        <v>0.384925462425089</v>
      </c>
      <c r="DC109" s="7" t="n">
        <v>0.5666332460202878</v>
      </c>
      <c r="DD109" s="7" t="n">
        <v>0.6068603982474309</v>
      </c>
      <c r="DE109" s="7" t="n">
        <v>0.416423913082867</v>
      </c>
      <c r="DF109" s="7" t="n">
        <v>1</v>
      </c>
      <c r="DG109" s="7" t="n">
        <v>0.7410887527575978</v>
      </c>
      <c r="DH109" s="7" t="n">
        <v>0.5631044263883029</v>
      </c>
      <c r="DI109" s="7" t="n">
        <v>0.59222470400377</v>
      </c>
      <c r="DJ109" s="7" t="n">
        <v>0.4515626687229788</v>
      </c>
      <c r="DK109" s="7" t="n">
        <v>0.6085801387048503</v>
      </c>
      <c r="DL109" s="7" t="n">
        <v>0.7329118292900832</v>
      </c>
      <c r="DM109" s="7" t="n">
        <v>0.5246367137776995</v>
      </c>
      <c r="DN109" s="7" t="n">
        <v>0.4912397798211012</v>
      </c>
      <c r="DO109" s="7" t="n">
        <v>0.5105280602642788</v>
      </c>
      <c r="DP109" s="7" t="n">
        <v>0.3555077310609711</v>
      </c>
      <c r="DQ109" s="7" t="n">
        <v>0.6113959411559647</v>
      </c>
      <c r="DR109" s="7" t="n">
        <v>0.5007410627036829</v>
      </c>
      <c r="DS109" s="7" t="n">
        <v>0.7101784587602814</v>
      </c>
      <c r="DT109" s="7" t="n">
        <v>0.5114263334843228</v>
      </c>
      <c r="DU109" s="7" t="n">
        <v>0.514935761978198</v>
      </c>
      <c r="DV109" s="7" t="n">
        <v>0.6870881494718837</v>
      </c>
      <c r="DW109" s="7" t="n">
        <v>0.6420760840113279</v>
      </c>
      <c r="DX109" s="7" t="n">
        <v>0.5900315558386262</v>
      </c>
      <c r="DY109" s="7" t="n">
        <v>0.556747531489426</v>
      </c>
      <c r="DZ109" s="7" t="n">
        <v>0.5307951425163547</v>
      </c>
      <c r="EA109" s="7" t="n">
        <v>0.4911523635350325</v>
      </c>
      <c r="EB109" s="7" t="n">
        <v>0.5584211980620718</v>
      </c>
      <c r="EC109" s="7" t="n">
        <v>0.5265402673117043</v>
      </c>
      <c r="ED109" s="7" t="n">
        <v>0.5033548180753309</v>
      </c>
      <c r="EE109" s="7" t="n">
        <v>0.6013673242954831</v>
      </c>
      <c r="EF109" s="7" t="n">
        <v>0.6069144086475701</v>
      </c>
      <c r="EG109" s="7" t="n">
        <v>0.4773210660682817</v>
      </c>
      <c r="EH109" s="7" t="n">
        <v>0.5259611800966417</v>
      </c>
      <c r="EI109" s="7" t="n">
        <v>0.5723265630951491</v>
      </c>
      <c r="EJ109" s="7" t="n">
        <v>0.5549411514243529</v>
      </c>
      <c r="EK109" s="7" t="n">
        <v>0.5245641436230929</v>
      </c>
      <c r="EL109" s="7" t="n">
        <v>0.5913574476213398</v>
      </c>
      <c r="EM109" s="7" t="n">
        <v>-0.1037253608555038</v>
      </c>
      <c r="EN109" s="7" t="n">
        <v>0.9229434845015989</v>
      </c>
      <c r="EO109" s="7" t="n">
        <v>0.5146189803869665</v>
      </c>
      <c r="EP109" s="7" t="n">
        <v>0.385349454856096</v>
      </c>
      <c r="EQ109" s="7" t="n">
        <v>0.5070439075542823</v>
      </c>
      <c r="ER109" s="7" t="n">
        <v>0.5157121859432687</v>
      </c>
      <c r="ES109" s="7" t="n">
        <v>0.5293560332952398</v>
      </c>
      <c r="ET109" s="7" t="n">
        <v>0.1123923500292867</v>
      </c>
      <c r="EU109" s="7" t="n">
        <v>0.5562332478147323</v>
      </c>
      <c r="EV109" s="7" t="n">
        <v>0.7402103179761839</v>
      </c>
      <c r="EW109" s="7" t="n">
        <v>0.2818621279442198</v>
      </c>
    </row>
    <row r="110">
      <c r="A110" s="6" t="inlineStr">
        <is>
          <t>931468.CSI</t>
        </is>
      </c>
      <c r="B110" s="6" t="inlineStr">
        <is>
          <t>中证红利质量指数</t>
        </is>
      </c>
      <c r="C110" s="7" t="n">
        <v>0.8103885038194226</v>
      </c>
      <c r="D110" s="7" t="n">
        <v>0.8182760675787719</v>
      </c>
      <c r="E110" s="7" t="n">
        <v>0.009686418893106841</v>
      </c>
      <c r="F110" s="7" t="n">
        <v>0.7778438851726981</v>
      </c>
      <c r="G110" s="7" t="n">
        <v>0.1689212313753961</v>
      </c>
      <c r="H110" s="7" t="n">
        <v>0.4325567031722224</v>
      </c>
      <c r="I110" s="7" t="n">
        <v>0.8760888001931215</v>
      </c>
      <c r="J110" s="7" t="n">
        <v>0.01761473673817519</v>
      </c>
      <c r="K110" s="7" t="n">
        <v>0.8461202614656474</v>
      </c>
      <c r="L110" s="7" t="n">
        <v>0.8639783531035512</v>
      </c>
      <c r="M110" s="7" t="n">
        <v>0.6804950300630069</v>
      </c>
      <c r="N110" s="7" t="n">
        <v>0.6336763780949349</v>
      </c>
      <c r="O110" s="7" t="n">
        <v>0.6644774308232638</v>
      </c>
      <c r="P110" s="7" t="n">
        <v>0.7255069978870468</v>
      </c>
      <c r="Q110" s="7" t="n">
        <v>0.6754218334235579</v>
      </c>
      <c r="R110" s="7" t="n">
        <v>0.7567433639024961</v>
      </c>
      <c r="S110" s="7" t="n">
        <v>0.6138130226031927</v>
      </c>
      <c r="T110" s="7" t="n">
        <v>0.7597503967711439</v>
      </c>
      <c r="U110" s="7" t="n">
        <v>0.7898328224645137</v>
      </c>
      <c r="V110" s="7" t="n">
        <v>0.5705282935588254</v>
      </c>
      <c r="W110" s="7" t="n">
        <v>0.6419820689992451</v>
      </c>
      <c r="X110" s="7" t="n">
        <v>0.3306636785531382</v>
      </c>
      <c r="Y110" s="7" t="n">
        <v>0.5660313716389916</v>
      </c>
      <c r="Z110" s="7" t="n">
        <v>0.358572757343069</v>
      </c>
      <c r="AA110" s="7" t="n">
        <v>0.8339587355845315</v>
      </c>
      <c r="AB110" s="7" t="n">
        <v>0.7128858109401278</v>
      </c>
      <c r="AC110" s="7" t="n">
        <v>0.8644201952459827</v>
      </c>
      <c r="AD110" s="7" t="n">
        <v>0.8656527690834558</v>
      </c>
      <c r="AE110" s="7" t="n">
        <v>0.8406810961904445</v>
      </c>
      <c r="AF110" s="7" t="n">
        <v>0.3166092659691274</v>
      </c>
      <c r="AG110" s="7" t="n">
        <v>0.1369969111576643</v>
      </c>
      <c r="AH110" s="7" t="n">
        <v>0.3855454415676995</v>
      </c>
      <c r="AI110" s="7" t="n">
        <v>0.8431224304061333</v>
      </c>
      <c r="AJ110" s="7" t="n">
        <v>0.4630317131611134</v>
      </c>
      <c r="AK110" s="7" t="n">
        <v>0.5485742778540218</v>
      </c>
      <c r="AL110" s="7" t="n">
        <v>0.6589479351384098</v>
      </c>
      <c r="AM110" s="7" t="n">
        <v>0.8264954774904505</v>
      </c>
      <c r="AN110" s="7" t="n">
        <v>0.7586840824681834</v>
      </c>
      <c r="AO110" s="7" t="n">
        <v>0.8708969096637204</v>
      </c>
      <c r="AP110" s="7" t="n">
        <v>0.8084299275601383</v>
      </c>
      <c r="AQ110" s="7" t="n">
        <v>0.7816637633021498</v>
      </c>
      <c r="AR110" s="7" t="n">
        <v>0.6928927994784049</v>
      </c>
      <c r="AS110" s="7" t="n">
        <v>0.8071519954255179</v>
      </c>
      <c r="AT110" s="7" t="n">
        <v>0.7104204611114592</v>
      </c>
      <c r="AU110" s="7" t="n">
        <v>0.8524574030457419</v>
      </c>
      <c r="AV110" s="7" t="n">
        <v>0.6319639886389116</v>
      </c>
      <c r="AW110" s="7" t="n">
        <v>0.5770690323831154</v>
      </c>
      <c r="AX110" s="7" t="n">
        <v>0.7202124693074784</v>
      </c>
      <c r="AY110" s="7" t="n">
        <v>0.4328861393273556</v>
      </c>
      <c r="AZ110" s="7" t="n">
        <v>0.8049623981667495</v>
      </c>
      <c r="BA110" s="7" t="n">
        <v>0.7896102257524291</v>
      </c>
      <c r="BB110" s="7" t="n">
        <v>0.651223708663191</v>
      </c>
      <c r="BC110" s="7" t="n">
        <v>0.8361001888889174</v>
      </c>
      <c r="BD110" s="7" t="n">
        <v>0.4630317226962524</v>
      </c>
      <c r="BE110" s="7" t="n">
        <v>0.6809444171513399</v>
      </c>
      <c r="BF110" s="7" t="n">
        <v>0.533784052908949</v>
      </c>
      <c r="BG110" s="7" t="n">
        <v>0.6351340032316608</v>
      </c>
      <c r="BH110" s="7" t="n">
        <v>0.5673027165798155</v>
      </c>
      <c r="BI110" s="7" t="n">
        <v>0.7487023039904958</v>
      </c>
      <c r="BJ110" s="7" t="n">
        <v>0.6721969848041969</v>
      </c>
      <c r="BK110" s="7" t="n">
        <v>-0.2484765031670776</v>
      </c>
      <c r="BL110" s="7" t="n">
        <v>0.2244979667518174</v>
      </c>
      <c r="BM110" s="7" t="n">
        <v>0.8564648149855858</v>
      </c>
      <c r="BN110" s="7" t="n">
        <v>0.5869526209459028</v>
      </c>
      <c r="BO110" s="7" t="n">
        <v>0.1814492306539817</v>
      </c>
      <c r="BP110" s="7" t="n">
        <v>0.8484671816139592</v>
      </c>
      <c r="BQ110" s="7" t="n">
        <v>0.7818525528630643</v>
      </c>
      <c r="BR110" s="7" t="n">
        <v>0.8521907142109945</v>
      </c>
      <c r="BS110" s="7" t="n">
        <v>0.4736366458327981</v>
      </c>
      <c r="BT110" s="7" t="n">
        <v>0.6864622037070992</v>
      </c>
      <c r="BU110" s="7" t="n">
        <v>0.3494585229028022</v>
      </c>
      <c r="BV110" s="7" t="n">
        <v>0.4879985027695332</v>
      </c>
      <c r="BW110" s="7" t="n">
        <v>0.3629488843961404</v>
      </c>
      <c r="BX110" s="7" t="n">
        <v>0.3944772267374252</v>
      </c>
      <c r="BY110" s="7" t="n">
        <v>0.7553749357717808</v>
      </c>
      <c r="BZ110" s="7" t="n">
        <v>0.7435763906579237</v>
      </c>
      <c r="CA110" s="7" t="n">
        <v>0.3608488124306647</v>
      </c>
      <c r="CB110" s="7" t="n">
        <v>0.8075960695599537</v>
      </c>
      <c r="CC110" s="7" t="n">
        <v>0.388086099819539</v>
      </c>
      <c r="CD110" s="7" t="n">
        <v>0.573872720341128</v>
      </c>
      <c r="CE110" s="7" t="n">
        <v>0.71286556699453</v>
      </c>
      <c r="CF110" s="7" t="n">
        <v>0.8243045350305533</v>
      </c>
      <c r="CG110" s="7" t="n">
        <v>0.8146505210631142</v>
      </c>
      <c r="CH110" s="7" t="n">
        <v>-0.04489712873493993</v>
      </c>
      <c r="CI110" s="7" t="n">
        <v>0.6848571378826007</v>
      </c>
      <c r="CJ110" s="7" t="n">
        <v>0.6477529864975079</v>
      </c>
      <c r="CK110" s="7" t="n">
        <v>0.7021802707630724</v>
      </c>
      <c r="CL110" s="7" t="n">
        <v>0.8643856966119629</v>
      </c>
      <c r="CM110" s="7" t="n">
        <v>0.2312771428943277</v>
      </c>
      <c r="CN110" s="7" t="n">
        <v>0.7278753324047428</v>
      </c>
      <c r="CO110" s="7" t="n">
        <v>0.6722606338965326</v>
      </c>
      <c r="CP110" s="7" t="n">
        <v>0.3786422798474259</v>
      </c>
      <c r="CQ110" s="7" t="n">
        <v>-0.1310866828792447</v>
      </c>
      <c r="CR110" s="7" t="n">
        <v>0.7742255454327903</v>
      </c>
      <c r="CS110" s="7" t="n">
        <v>0.4573132668479035</v>
      </c>
      <c r="CT110" s="7" t="n">
        <v>0.6946690433947612</v>
      </c>
      <c r="CU110" s="7" t="n">
        <v>0.6694927692655003</v>
      </c>
      <c r="CV110" s="7" t="n">
        <v>0.7493451335214198</v>
      </c>
      <c r="CW110" s="7" t="n">
        <v>0.548554973785315</v>
      </c>
      <c r="CX110" s="7" t="n">
        <v>0.6372631886260024</v>
      </c>
      <c r="CY110" s="7" t="n">
        <v>0.7637209789834614</v>
      </c>
      <c r="CZ110" s="7" t="n">
        <v>0.6290642996051771</v>
      </c>
      <c r="DA110" s="7" t="n">
        <v>0.7850589581319791</v>
      </c>
      <c r="DB110" s="7" t="n">
        <v>0.4653384008823742</v>
      </c>
      <c r="DC110" s="7" t="n">
        <v>0.6069400831004077</v>
      </c>
      <c r="DD110" s="7" t="n">
        <v>0.7784023150823611</v>
      </c>
      <c r="DE110" s="7" t="n">
        <v>0.7125190784893564</v>
      </c>
      <c r="DF110" s="7" t="n">
        <v>0.7410887527575978</v>
      </c>
      <c r="DG110" s="7" t="n">
        <v>1</v>
      </c>
      <c r="DH110" s="7" t="n">
        <v>0.8445725045248345</v>
      </c>
      <c r="DI110" s="7" t="n">
        <v>0.7695075786683668</v>
      </c>
      <c r="DJ110" s="7" t="n">
        <v>0.5033948297588228</v>
      </c>
      <c r="DK110" s="7" t="n">
        <v>0.7329422741609848</v>
      </c>
      <c r="DL110" s="7" t="n">
        <v>0.7496279474416108</v>
      </c>
      <c r="DM110" s="7" t="n">
        <v>0.6941777450866515</v>
      </c>
      <c r="DN110" s="7" t="n">
        <v>0.5628807499013335</v>
      </c>
      <c r="DO110" s="7" t="n">
        <v>0.6279257738686798</v>
      </c>
      <c r="DP110" s="7" t="n">
        <v>0.452961927289887</v>
      </c>
      <c r="DQ110" s="7" t="n">
        <v>0.677856163673767</v>
      </c>
      <c r="DR110" s="7" t="n">
        <v>0.5988312815278354</v>
      </c>
      <c r="DS110" s="7" t="n">
        <v>0.7921328361246834</v>
      </c>
      <c r="DT110" s="7" t="n">
        <v>0.5576729012044473</v>
      </c>
      <c r="DU110" s="7" t="n">
        <v>0.3810974261326127</v>
      </c>
      <c r="DV110" s="7" t="n">
        <v>0.7281535834008364</v>
      </c>
      <c r="DW110" s="7" t="n">
        <v>0.7088764568991485</v>
      </c>
      <c r="DX110" s="7" t="n">
        <v>0.728286715566102</v>
      </c>
      <c r="DY110" s="7" t="n">
        <v>0.5264203598019479</v>
      </c>
      <c r="DZ110" s="7" t="n">
        <v>0.718919584857434</v>
      </c>
      <c r="EA110" s="7" t="n">
        <v>0.7097682953496961</v>
      </c>
      <c r="EB110" s="7" t="n">
        <v>0.6455423916454812</v>
      </c>
      <c r="EC110" s="7" t="n">
        <v>0.6989336449811863</v>
      </c>
      <c r="ED110" s="7" t="n">
        <v>0.7399219709854075</v>
      </c>
      <c r="EE110" s="7" t="n">
        <v>0.7503795656520774</v>
      </c>
      <c r="EF110" s="7" t="n">
        <v>0.7845863902788884</v>
      </c>
      <c r="EG110" s="7" t="n">
        <v>0.6427048593507017</v>
      </c>
      <c r="EH110" s="7" t="n">
        <v>0.7110879187979526</v>
      </c>
      <c r="EI110" s="7" t="n">
        <v>0.5387546168293693</v>
      </c>
      <c r="EJ110" s="7" t="n">
        <v>0.5925267844217174</v>
      </c>
      <c r="EK110" s="7" t="n">
        <v>0.7104339534024691</v>
      </c>
      <c r="EL110" s="7" t="n">
        <v>0.8261971854613003</v>
      </c>
      <c r="EM110" s="7" t="n">
        <v>-0.2478478985478479</v>
      </c>
      <c r="EN110" s="7" t="n">
        <v>0.6170527426444453</v>
      </c>
      <c r="EO110" s="7" t="n">
        <v>0.7003701682297241</v>
      </c>
      <c r="EP110" s="7" t="n">
        <v>0.3706816893946656</v>
      </c>
      <c r="EQ110" s="7" t="n">
        <v>0.3777836454802516</v>
      </c>
      <c r="ER110" s="7" t="n">
        <v>0.6758513096056289</v>
      </c>
      <c r="ES110" s="7" t="n">
        <v>0.7395433240768039</v>
      </c>
      <c r="ET110" s="7" t="n">
        <v>-0.0721300408607173</v>
      </c>
      <c r="EU110" s="7" t="n">
        <v>0.790471112483946</v>
      </c>
      <c r="EV110" s="7" t="n">
        <v>0.7864364742103086</v>
      </c>
      <c r="EW110" s="7" t="n">
        <v>0.08621813045223817</v>
      </c>
    </row>
    <row r="111">
      <c r="A111" s="6" t="inlineStr">
        <is>
          <t>931484.CSI</t>
        </is>
      </c>
      <c r="B111" s="6" t="inlineStr">
        <is>
          <t>中证医药及医疗器械创新指数</t>
        </is>
      </c>
      <c r="C111" s="7" t="n">
        <v>0.6542413600405548</v>
      </c>
      <c r="D111" s="7" t="n">
        <v>0.6767427315242041</v>
      </c>
      <c r="E111" s="7" t="n">
        <v>-0.1103659409681603</v>
      </c>
      <c r="F111" s="7" t="n">
        <v>0.6505932040770429</v>
      </c>
      <c r="G111" s="7" t="n">
        <v>0.0498611304725627</v>
      </c>
      <c r="H111" s="7" t="n">
        <v>0.4474188359176343</v>
      </c>
      <c r="I111" s="7" t="n">
        <v>0.9390234198865248</v>
      </c>
      <c r="J111" s="7" t="n">
        <v>-0.08072276835188309</v>
      </c>
      <c r="K111" s="7" t="n">
        <v>0.681962346056629</v>
      </c>
      <c r="L111" s="7" t="n">
        <v>0.7175224628520831</v>
      </c>
      <c r="M111" s="7" t="n">
        <v>0.5278388150580227</v>
      </c>
      <c r="N111" s="7" t="n">
        <v>0.8780069912412393</v>
      </c>
      <c r="O111" s="7" t="n">
        <v>0.5089513765225641</v>
      </c>
      <c r="P111" s="7" t="n">
        <v>0.5800240778516861</v>
      </c>
      <c r="Q111" s="7" t="n">
        <v>0.5342731777341558</v>
      </c>
      <c r="R111" s="7" t="n">
        <v>0.596732315721803</v>
      </c>
      <c r="S111" s="7" t="n">
        <v>0.5467116517125197</v>
      </c>
      <c r="T111" s="7" t="n">
        <v>0.6858485608995097</v>
      </c>
      <c r="U111" s="7" t="n">
        <v>0.6964499479013487</v>
      </c>
      <c r="V111" s="7" t="n">
        <v>0.4802360171286881</v>
      </c>
      <c r="W111" s="7" t="n">
        <v>0.5456209046460947</v>
      </c>
      <c r="X111" s="7" t="n">
        <v>0.3628406664347222</v>
      </c>
      <c r="Y111" s="7" t="n">
        <v>0.4734773880167303</v>
      </c>
      <c r="Z111" s="7" t="n">
        <v>0.2253435429306658</v>
      </c>
      <c r="AA111" s="7" t="n">
        <v>0.722978820069149</v>
      </c>
      <c r="AB111" s="7" t="n">
        <v>0.5257350428111189</v>
      </c>
      <c r="AC111" s="7" t="n">
        <v>0.7234992033235158</v>
      </c>
      <c r="AD111" s="7" t="n">
        <v>0.7065874917439964</v>
      </c>
      <c r="AE111" s="7" t="n">
        <v>0.9793458402207659</v>
      </c>
      <c r="AF111" s="7" t="n">
        <v>0.1829897071031278</v>
      </c>
      <c r="AG111" s="7" t="n">
        <v>-0.05455828407981599</v>
      </c>
      <c r="AH111" s="7" t="n">
        <v>0.419970527611699</v>
      </c>
      <c r="AI111" s="7" t="n">
        <v>0.9878928393470834</v>
      </c>
      <c r="AJ111" s="7" t="n">
        <v>0.4438348306634177</v>
      </c>
      <c r="AK111" s="7" t="n">
        <v>0.4906800776800689</v>
      </c>
      <c r="AL111" s="7" t="n">
        <v>0.5566899300583078</v>
      </c>
      <c r="AM111" s="7" t="n">
        <v>0.9862381701067312</v>
      </c>
      <c r="AN111" s="7" t="n">
        <v>0.5964032799170634</v>
      </c>
      <c r="AO111" s="7" t="n">
        <v>0.7197424235182539</v>
      </c>
      <c r="AP111" s="7" t="n">
        <v>0.6596828397709198</v>
      </c>
      <c r="AQ111" s="7" t="n">
        <v>0.6195214787044612</v>
      </c>
      <c r="AR111" s="7" t="n">
        <v>0.5142575442180016</v>
      </c>
      <c r="AS111" s="7" t="n">
        <v>0.7040392146107153</v>
      </c>
      <c r="AT111" s="7" t="n">
        <v>0.6422260555700511</v>
      </c>
      <c r="AU111" s="7" t="n">
        <v>0.6954581815277134</v>
      </c>
      <c r="AV111" s="7" t="n">
        <v>0.4430328788725362</v>
      </c>
      <c r="AW111" s="7" t="n">
        <v>0.4811487062955355</v>
      </c>
      <c r="AX111" s="7" t="n">
        <v>0.5387325021992971</v>
      </c>
      <c r="AY111" s="7" t="n">
        <v>0.2690358128361863</v>
      </c>
      <c r="AZ111" s="7" t="n">
        <v>0.9525600534151829</v>
      </c>
      <c r="BA111" s="7" t="n">
        <v>0.6339619671923876</v>
      </c>
      <c r="BB111" s="7" t="n">
        <v>0.5471530190007653</v>
      </c>
      <c r="BC111" s="7" t="n">
        <v>0.6757031891123654</v>
      </c>
      <c r="BD111" s="7" t="n">
        <v>0.4438347741205218</v>
      </c>
      <c r="BE111" s="7" t="n">
        <v>0.4991084306771706</v>
      </c>
      <c r="BF111" s="7" t="n">
        <v>0.4357180761978207</v>
      </c>
      <c r="BG111" s="7" t="n">
        <v>0.5857339174155007</v>
      </c>
      <c r="BH111" s="7" t="n">
        <v>0.4741687819174523</v>
      </c>
      <c r="BI111" s="7" t="n">
        <v>0.575151240842658</v>
      </c>
      <c r="BJ111" s="7" t="n">
        <v>0.604768238640399</v>
      </c>
      <c r="BK111" s="7" t="n">
        <v>-0.2588768116510956</v>
      </c>
      <c r="BL111" s="7" t="n">
        <v>0.2546531939192196</v>
      </c>
      <c r="BM111" s="7" t="n">
        <v>0.9289077414322068</v>
      </c>
      <c r="BN111" s="7" t="n">
        <v>0.4639330364150932</v>
      </c>
      <c r="BO111" s="7" t="n">
        <v>0.02091312625762533</v>
      </c>
      <c r="BP111" s="7" t="n">
        <v>0.6785399869414034</v>
      </c>
      <c r="BQ111" s="7" t="n">
        <v>0.6361872389166314</v>
      </c>
      <c r="BR111" s="7" t="n">
        <v>0.7490017950189884</v>
      </c>
      <c r="BS111" s="7" t="n">
        <v>0.3293669489593222</v>
      </c>
      <c r="BT111" s="7" t="n">
        <v>0.6459740460406375</v>
      </c>
      <c r="BU111" s="7" t="n">
        <v>0.2757614444079701</v>
      </c>
      <c r="BV111" s="7" t="n">
        <v>0.3648193077324099</v>
      </c>
      <c r="BW111" s="7" t="n">
        <v>0.3954489434684682</v>
      </c>
      <c r="BX111" s="7" t="n">
        <v>0.4847158071098215</v>
      </c>
      <c r="BY111" s="7" t="n">
        <v>0.669744677920632</v>
      </c>
      <c r="BZ111" s="7" t="n">
        <v>0.5748126141348457</v>
      </c>
      <c r="CA111" s="7" t="n">
        <v>0.40470741095654</v>
      </c>
      <c r="CB111" s="7" t="n">
        <v>0.6733761006055161</v>
      </c>
      <c r="CC111" s="7" t="n">
        <v>0.3782871769366713</v>
      </c>
      <c r="CD111" s="7" t="n">
        <v>0.4773099498032971</v>
      </c>
      <c r="CE111" s="7" t="n">
        <v>0.5480916919288141</v>
      </c>
      <c r="CF111" s="7" t="n">
        <v>0.7517478902993285</v>
      </c>
      <c r="CG111" s="7" t="n">
        <v>0.9744718466023901</v>
      </c>
      <c r="CH111" s="7" t="n">
        <v>-0.1695121755240792</v>
      </c>
      <c r="CI111" s="7" t="n">
        <v>0.5493534880918776</v>
      </c>
      <c r="CJ111" s="7" t="n">
        <v>0.5487783780264825</v>
      </c>
      <c r="CK111" s="7" t="n">
        <v>0.633960716561466</v>
      </c>
      <c r="CL111" s="7" t="n">
        <v>0.7293076067732013</v>
      </c>
      <c r="CM111" s="7" t="n">
        <v>0.1377782458919247</v>
      </c>
      <c r="CN111" s="7" t="n">
        <v>0.6051556502075192</v>
      </c>
      <c r="CO111" s="7" t="n">
        <v>0.6040534940687772</v>
      </c>
      <c r="CP111" s="7" t="n">
        <v>0.3461655604803865</v>
      </c>
      <c r="CQ111" s="7" t="n">
        <v>-0.1793571451014897</v>
      </c>
      <c r="CR111" s="7" t="n">
        <v>0.6120054049200225</v>
      </c>
      <c r="CS111" s="7" t="n">
        <v>0.398420750727411</v>
      </c>
      <c r="CT111" s="7" t="n">
        <v>0.5271119957109465</v>
      </c>
      <c r="CU111" s="7" t="n">
        <v>0.4818076388518591</v>
      </c>
      <c r="CV111" s="7" t="n">
        <v>0.5947487462592167</v>
      </c>
      <c r="CW111" s="7" t="n">
        <v>0.5373343623343616</v>
      </c>
      <c r="CX111" s="7" t="n">
        <v>0.511388293435161</v>
      </c>
      <c r="CY111" s="7" t="n">
        <v>0.9598921010958128</v>
      </c>
      <c r="CZ111" s="7" t="n">
        <v>0.4318450567288238</v>
      </c>
      <c r="DA111" s="7" t="n">
        <v>0.68751743059364</v>
      </c>
      <c r="DB111" s="7" t="n">
        <v>0.4387920326307548</v>
      </c>
      <c r="DC111" s="7" t="n">
        <v>0.4185511665781689</v>
      </c>
      <c r="DD111" s="7" t="n">
        <v>0.6204200140574211</v>
      </c>
      <c r="DE111" s="7" t="n">
        <v>0.9046779266629932</v>
      </c>
      <c r="DF111" s="7" t="n">
        <v>0.5631044263883029</v>
      </c>
      <c r="DG111" s="7" t="n">
        <v>0.8445725045248345</v>
      </c>
      <c r="DH111" s="7" t="n">
        <v>1</v>
      </c>
      <c r="DI111" s="7" t="n">
        <v>0.5945625244580722</v>
      </c>
      <c r="DJ111" s="7" t="n">
        <v>0.4332367310856003</v>
      </c>
      <c r="DK111" s="7" t="n">
        <v>0.5598859350594484</v>
      </c>
      <c r="DL111" s="7" t="n">
        <v>0.5764316004697529</v>
      </c>
      <c r="DM111" s="7" t="n">
        <v>0.6073776868714177</v>
      </c>
      <c r="DN111" s="7" t="n">
        <v>0.3858068029404682</v>
      </c>
      <c r="DO111" s="7" t="n">
        <v>0.5391452372499677</v>
      </c>
      <c r="DP111" s="7" t="n">
        <v>0.4201210119899924</v>
      </c>
      <c r="DQ111" s="7" t="n">
        <v>0.5279672533025578</v>
      </c>
      <c r="DR111" s="7" t="n">
        <v>0.4362301017624506</v>
      </c>
      <c r="DS111" s="7" t="n">
        <v>0.5807345538829459</v>
      </c>
      <c r="DT111" s="7" t="n">
        <v>0.4690318623911023</v>
      </c>
      <c r="DU111" s="7" t="n">
        <v>0.210608900127048</v>
      </c>
      <c r="DV111" s="7" t="n">
        <v>0.5475834316918659</v>
      </c>
      <c r="DW111" s="7" t="n">
        <v>0.6335454332775964</v>
      </c>
      <c r="DX111" s="7" t="n">
        <v>0.5828948869470166</v>
      </c>
      <c r="DY111" s="7" t="n">
        <v>0.3967602582144722</v>
      </c>
      <c r="DZ111" s="7" t="n">
        <v>0.5697761875536396</v>
      </c>
      <c r="EA111" s="7" t="n">
        <v>0.5736680127370303</v>
      </c>
      <c r="EB111" s="7" t="n">
        <v>0.4651370924696608</v>
      </c>
      <c r="EC111" s="7" t="n">
        <v>0.5531069001538692</v>
      </c>
      <c r="ED111" s="7" t="n">
        <v>0.6318768774787904</v>
      </c>
      <c r="EE111" s="7" t="n">
        <v>0.6115492041036389</v>
      </c>
      <c r="EF111" s="7" t="n">
        <v>0.631236566717655</v>
      </c>
      <c r="EG111" s="7" t="n">
        <v>0.5766554789393843</v>
      </c>
      <c r="EH111" s="7" t="n">
        <v>0.5633894877285526</v>
      </c>
      <c r="EI111" s="7" t="n">
        <v>0.4499878437287319</v>
      </c>
      <c r="EJ111" s="7" t="n">
        <v>0.4802665896240178</v>
      </c>
      <c r="EK111" s="7" t="n">
        <v>0.5615604999753727</v>
      </c>
      <c r="EL111" s="7" t="n">
        <v>0.7198523293503741</v>
      </c>
      <c r="EM111" s="7" t="n">
        <v>-0.2586584083104222</v>
      </c>
      <c r="EN111" s="7" t="n">
        <v>0.4388963308846361</v>
      </c>
      <c r="EO111" s="7" t="n">
        <v>0.5482902561721064</v>
      </c>
      <c r="EP111" s="7" t="n">
        <v>0.1891715336565782</v>
      </c>
      <c r="EQ111" s="7" t="n">
        <v>0.214874821311083</v>
      </c>
      <c r="ER111" s="7" t="n">
        <v>0.6225193946766207</v>
      </c>
      <c r="ES111" s="7" t="n">
        <v>0.8210678621638613</v>
      </c>
      <c r="ET111" s="7" t="n">
        <v>-0.1470259553475452</v>
      </c>
      <c r="EU111" s="7" t="n">
        <v>0.6816693354545472</v>
      </c>
      <c r="EV111" s="7" t="n">
        <v>0.6018236733715567</v>
      </c>
      <c r="EW111" s="7" t="n">
        <v>-0.03793402444200301</v>
      </c>
    </row>
    <row r="112">
      <c r="A112" s="6" t="inlineStr">
        <is>
          <t>931494.CSI</t>
        </is>
      </c>
      <c r="B112" s="6" t="inlineStr">
        <is>
          <t>中证消费电子主题指数</t>
        </is>
      </c>
      <c r="C112" s="7" t="n">
        <v>0.8347727375419324</v>
      </c>
      <c r="D112" s="7" t="n">
        <v>0.8654129870651667</v>
      </c>
      <c r="E112" s="7" t="n">
        <v>-0.1427311769744197</v>
      </c>
      <c r="F112" s="7" t="n">
        <v>0.7679707483898039</v>
      </c>
      <c r="G112" s="7" t="n">
        <v>0.07648589876418646</v>
      </c>
      <c r="H112" s="7" t="n">
        <v>0.05112455772357108</v>
      </c>
      <c r="I112" s="7" t="n">
        <v>0.6005369522947028</v>
      </c>
      <c r="J112" s="7" t="n">
        <v>-0.1298452027160417</v>
      </c>
      <c r="K112" s="7" t="n">
        <v>0.9010343343192909</v>
      </c>
      <c r="L112" s="7" t="n">
        <v>0.9081817073223202</v>
      </c>
      <c r="M112" s="7" t="n">
        <v>0.9167843689633691</v>
      </c>
      <c r="N112" s="7" t="n">
        <v>0.4411524491085698</v>
      </c>
      <c r="O112" s="7" t="n">
        <v>0.9160484120387336</v>
      </c>
      <c r="P112" s="7" t="n">
        <v>0.9296528294487325</v>
      </c>
      <c r="Q112" s="7" t="n">
        <v>0.7722770749596984</v>
      </c>
      <c r="R112" s="7" t="n">
        <v>0.9208301295303348</v>
      </c>
      <c r="S112" s="7" t="n">
        <v>0.6100364229990271</v>
      </c>
      <c r="T112" s="7" t="n">
        <v>0.8815814389136239</v>
      </c>
      <c r="U112" s="7" t="n">
        <v>0.8399465427671925</v>
      </c>
      <c r="V112" s="7" t="n">
        <v>0.5817828898534361</v>
      </c>
      <c r="W112" s="7" t="n">
        <v>0.5083390086975805</v>
      </c>
      <c r="X112" s="7" t="n">
        <v>-0.05026200471804521</v>
      </c>
      <c r="Y112" s="7" t="n">
        <v>0.5883490847237298</v>
      </c>
      <c r="Z112" s="7" t="n">
        <v>0.241357361956837</v>
      </c>
      <c r="AA112" s="7" t="n">
        <v>0.8091154811706851</v>
      </c>
      <c r="AB112" s="7" t="n">
        <v>0.7048129761242244</v>
      </c>
      <c r="AC112" s="7" t="n">
        <v>0.8703206849283075</v>
      </c>
      <c r="AD112" s="7" t="n">
        <v>0.9054861499368223</v>
      </c>
      <c r="AE112" s="7" t="n">
        <v>0.6398015127265383</v>
      </c>
      <c r="AF112" s="7" t="n">
        <v>0.07290493595414188</v>
      </c>
      <c r="AG112" s="7" t="n">
        <v>0.09177268007398609</v>
      </c>
      <c r="AH112" s="7" t="n">
        <v>-0.002587560149074031</v>
      </c>
      <c r="AI112" s="7" t="n">
        <v>0.5978704602696334</v>
      </c>
      <c r="AJ112" s="7" t="n">
        <v>0.2272282088133243</v>
      </c>
      <c r="AK112" s="7" t="n">
        <v>0.3079946356904962</v>
      </c>
      <c r="AL112" s="7" t="n">
        <v>0.6947840369694712</v>
      </c>
      <c r="AM112" s="7" t="n">
        <v>0.5837207927943633</v>
      </c>
      <c r="AN112" s="7" t="n">
        <v>0.9837347415507013</v>
      </c>
      <c r="AO112" s="7" t="n">
        <v>0.9253397136778987</v>
      </c>
      <c r="AP112" s="7" t="n">
        <v>0.9406440978156415</v>
      </c>
      <c r="AQ112" s="7" t="n">
        <v>0.9349191509458185</v>
      </c>
      <c r="AR112" s="7" t="n">
        <v>0.8979654744346773</v>
      </c>
      <c r="AS112" s="7" t="n">
        <v>0.7620410489364093</v>
      </c>
      <c r="AT112" s="7" t="n">
        <v>0.4342812670176436</v>
      </c>
      <c r="AU112" s="7" t="n">
        <v>0.9351991820744242</v>
      </c>
      <c r="AV112" s="7" t="n">
        <v>0.8563479747415663</v>
      </c>
      <c r="AW112" s="7" t="n">
        <v>0.600326767763587</v>
      </c>
      <c r="AX112" s="7" t="n">
        <v>0.5896928959493247</v>
      </c>
      <c r="AY112" s="7" t="n">
        <v>0.4478415621780961</v>
      </c>
      <c r="AZ112" s="7" t="n">
        <v>0.5801995797579244</v>
      </c>
      <c r="BA112" s="7" t="n">
        <v>0.9365008088767336</v>
      </c>
      <c r="BB112" s="7" t="n">
        <v>0.7020365628719522</v>
      </c>
      <c r="BC112" s="7" t="n">
        <v>0.927411927790691</v>
      </c>
      <c r="BD112" s="7" t="n">
        <v>0.2272282935148277</v>
      </c>
      <c r="BE112" s="7" t="n">
        <v>0.5056720369957278</v>
      </c>
      <c r="BF112" s="7" t="n">
        <v>0.5300869475820567</v>
      </c>
      <c r="BG112" s="7" t="n">
        <v>0.4541371779587743</v>
      </c>
      <c r="BH112" s="7" t="n">
        <v>0.5199658831134047</v>
      </c>
      <c r="BI112" s="7" t="n">
        <v>0.6018643322768512</v>
      </c>
      <c r="BJ112" s="7" t="n">
        <v>0.7198304364917231</v>
      </c>
      <c r="BK112" s="7" t="n">
        <v>-0.2278562234213806</v>
      </c>
      <c r="BL112" s="7" t="n">
        <v>-0.1278899525476018</v>
      </c>
      <c r="BM112" s="7" t="n">
        <v>0.5872018354002937</v>
      </c>
      <c r="BN112" s="7" t="n">
        <v>0.5326407319110296</v>
      </c>
      <c r="BO112" s="7" t="n">
        <v>0.04193104683511937</v>
      </c>
      <c r="BP112" s="7" t="n">
        <v>0.9032824569269094</v>
      </c>
      <c r="BQ112" s="7" t="n">
        <v>0.9180586718091446</v>
      </c>
      <c r="BR112" s="7" t="n">
        <v>0.8173277875157515</v>
      </c>
      <c r="BS112" s="7" t="n">
        <v>0.6204116983406672</v>
      </c>
      <c r="BT112" s="7" t="n">
        <v>0.6643633205996847</v>
      </c>
      <c r="BU112" s="7" t="n">
        <v>0.3140660518718257</v>
      </c>
      <c r="BV112" s="7" t="n">
        <v>0.5862022876349923</v>
      </c>
      <c r="BW112" s="7" t="n">
        <v>0.08721415978161183</v>
      </c>
      <c r="BX112" s="7" t="n">
        <v>0.03478692173842889</v>
      </c>
      <c r="BY112" s="7" t="n">
        <v>0.8488329784385683</v>
      </c>
      <c r="BZ112" s="7" t="n">
        <v>0.9894840604692979</v>
      </c>
      <c r="CA112" s="7" t="n">
        <v>-0.01615707321372757</v>
      </c>
      <c r="CB112" s="7" t="n">
        <v>0.7401150055752473</v>
      </c>
      <c r="CC112" s="7" t="n">
        <v>0.1575219314883614</v>
      </c>
      <c r="CD112" s="7" t="n">
        <v>0.5862760154452671</v>
      </c>
      <c r="CE112" s="7" t="n">
        <v>0.9427567890000175</v>
      </c>
      <c r="CF112" s="7" t="n">
        <v>0.8557536456726136</v>
      </c>
      <c r="CG112" s="7" t="n">
        <v>0.647075499715166</v>
      </c>
      <c r="CH112" s="7" t="n">
        <v>-0.08568795902623541</v>
      </c>
      <c r="CI112" s="7" t="n">
        <v>0.9038347496080933</v>
      </c>
      <c r="CJ112" s="7" t="n">
        <v>0.4740507973135964</v>
      </c>
      <c r="CK112" s="7" t="n">
        <v>0.8122857759411474</v>
      </c>
      <c r="CL112" s="7" t="n">
        <v>0.8697740365802523</v>
      </c>
      <c r="CM112" s="7" t="n">
        <v>0.0526408306426304</v>
      </c>
      <c r="CN112" s="7" t="n">
        <v>0.6659093971934988</v>
      </c>
      <c r="CO112" s="7" t="n">
        <v>0.7230028860504214</v>
      </c>
      <c r="CP112" s="7" t="n">
        <v>0.108860973840964</v>
      </c>
      <c r="CQ112" s="7" t="n">
        <v>-0.1726999483668101</v>
      </c>
      <c r="CR112" s="7" t="n">
        <v>0.6158648574954791</v>
      </c>
      <c r="CS112" s="7" t="n">
        <v>0.3851307515778594</v>
      </c>
      <c r="CT112" s="7" t="n">
        <v>0.9457101652114169</v>
      </c>
      <c r="CU112" s="7" t="n">
        <v>0.9247334178295701</v>
      </c>
      <c r="CV112" s="7" t="n">
        <v>0.9643789392250098</v>
      </c>
      <c r="CW112" s="7" t="n">
        <v>0.1862172996797319</v>
      </c>
      <c r="CX112" s="7" t="n">
        <v>0.6206378073763538</v>
      </c>
      <c r="CY112" s="7" t="n">
        <v>0.5678309318490511</v>
      </c>
      <c r="CZ112" s="7" t="n">
        <v>0.8779342411242015</v>
      </c>
      <c r="DA112" s="7" t="n">
        <v>0.7596364181881999</v>
      </c>
      <c r="DB112" s="7" t="n">
        <v>0.4150929736904085</v>
      </c>
      <c r="DC112" s="7" t="n">
        <v>0.8415932215094861</v>
      </c>
      <c r="DD112" s="7" t="n">
        <v>0.9702734707500544</v>
      </c>
      <c r="DE112" s="7" t="n">
        <v>0.5682282093677671</v>
      </c>
      <c r="DF112" s="7" t="n">
        <v>0.59222470400377</v>
      </c>
      <c r="DG112" s="7" t="n">
        <v>0.7695075786683668</v>
      </c>
      <c r="DH112" s="7" t="n">
        <v>0.5945625244580722</v>
      </c>
      <c r="DI112" s="7" t="n">
        <v>1</v>
      </c>
      <c r="DJ112" s="7" t="n">
        <v>0.4894138628439533</v>
      </c>
      <c r="DK112" s="7" t="n">
        <v>0.9574773268249356</v>
      </c>
      <c r="DL112" s="7" t="n">
        <v>0.8130120125957353</v>
      </c>
      <c r="DM112" s="7" t="n">
        <v>0.7339942170234268</v>
      </c>
      <c r="DN112" s="7" t="n">
        <v>0.7453937000483802</v>
      </c>
      <c r="DO112" s="7" t="n">
        <v>0.5691139807986695</v>
      </c>
      <c r="DP112" s="7" t="n">
        <v>0.2775997087654033</v>
      </c>
      <c r="DQ112" s="7" t="n">
        <v>0.707765002144965</v>
      </c>
      <c r="DR112" s="7" t="n">
        <v>0.8228666467404878</v>
      </c>
      <c r="DS112" s="7" t="n">
        <v>0.8617120329203334</v>
      </c>
      <c r="DT112" s="7" t="n">
        <v>0.579261267158249</v>
      </c>
      <c r="DU112" s="7" t="n">
        <v>0.3925373351080325</v>
      </c>
      <c r="DV112" s="7" t="n">
        <v>0.682730088822909</v>
      </c>
      <c r="DW112" s="7" t="n">
        <v>0.6501897370232197</v>
      </c>
      <c r="DX112" s="7" t="n">
        <v>0.8652510251826463</v>
      </c>
      <c r="DY112" s="7" t="n">
        <v>0.3850259514926</v>
      </c>
      <c r="DZ112" s="7" t="n">
        <v>0.9303381551137754</v>
      </c>
      <c r="EA112" s="7" t="n">
        <v>0.9306676289833189</v>
      </c>
      <c r="EB112" s="7" t="n">
        <v>0.8595564396872295</v>
      </c>
      <c r="EC112" s="7" t="n">
        <v>0.9320353802105643</v>
      </c>
      <c r="ED112" s="7" t="n">
        <v>0.7118114440007818</v>
      </c>
      <c r="EE112" s="7" t="n">
        <v>0.7733342111881506</v>
      </c>
      <c r="EF112" s="7" t="n">
        <v>0.9807591224097053</v>
      </c>
      <c r="EG112" s="7" t="n">
        <v>0.7156788835168969</v>
      </c>
      <c r="EH112" s="7" t="n">
        <v>0.9331880464516243</v>
      </c>
      <c r="EI112" s="7" t="n">
        <v>0.2876153145291601</v>
      </c>
      <c r="EJ112" s="7" t="n">
        <v>0.589351251621092</v>
      </c>
      <c r="EK112" s="7" t="n">
        <v>0.9339139882064184</v>
      </c>
      <c r="EL112" s="7" t="n">
        <v>0.7064098944139832</v>
      </c>
      <c r="EM112" s="7" t="n">
        <v>-0.2265465152908777</v>
      </c>
      <c r="EN112" s="7" t="n">
        <v>0.4316993584167738</v>
      </c>
      <c r="EO112" s="7" t="n">
        <v>0.924801462626622</v>
      </c>
      <c r="EP112" s="7" t="n">
        <v>0.2444293736051633</v>
      </c>
      <c r="EQ112" s="7" t="n">
        <v>0.38266142290796</v>
      </c>
      <c r="ER112" s="7" t="n">
        <v>0.6341970826250894</v>
      </c>
      <c r="ES112" s="7" t="n">
        <v>0.4274107403462524</v>
      </c>
      <c r="ET112" s="7" t="n">
        <v>-0.1605577622222219</v>
      </c>
      <c r="EU112" s="7" t="n">
        <v>0.7839012708973565</v>
      </c>
      <c r="EV112" s="7" t="n">
        <v>0.7961306872028427</v>
      </c>
      <c r="EW112" s="7" t="n">
        <v>-0.03038178291091626</v>
      </c>
    </row>
    <row r="113">
      <c r="A113" s="6" t="inlineStr">
        <is>
          <t>931521.CSI</t>
        </is>
      </c>
      <c r="B113" s="6" t="inlineStr">
        <is>
          <t>中证高端装备细分50指数</t>
        </is>
      </c>
      <c r="C113" s="7" t="n">
        <v>0.5752023934571373</v>
      </c>
      <c r="D113" s="7" t="n">
        <v>0.5514159662018334</v>
      </c>
      <c r="E113" s="7" t="n">
        <v>-0.003410139604570811</v>
      </c>
      <c r="F113" s="7" t="n">
        <v>0.4457200194413281</v>
      </c>
      <c r="G113" s="7" t="n">
        <v>0.01982091140186698</v>
      </c>
      <c r="H113" s="7" t="n">
        <v>0.1276848006959972</v>
      </c>
      <c r="I113" s="7" t="n">
        <v>0.4388649263052117</v>
      </c>
      <c r="J113" s="7" t="n">
        <v>-0.003181359703479986</v>
      </c>
      <c r="K113" s="7" t="n">
        <v>0.4890761922555044</v>
      </c>
      <c r="L113" s="7" t="n">
        <v>0.5447001371974098</v>
      </c>
      <c r="M113" s="7" t="n">
        <v>0.5232776131170002</v>
      </c>
      <c r="N113" s="7" t="n">
        <v>0.3257522697759522</v>
      </c>
      <c r="O113" s="7" t="n">
        <v>0.4853206751270418</v>
      </c>
      <c r="P113" s="7" t="n">
        <v>0.5294001201036481</v>
      </c>
      <c r="Q113" s="7" t="n">
        <v>0.6691168208735656</v>
      </c>
      <c r="R113" s="7" t="n">
        <v>0.5464767060069352</v>
      </c>
      <c r="S113" s="7" t="n">
        <v>0.501828261348833</v>
      </c>
      <c r="T113" s="7" t="n">
        <v>0.6270112154406049</v>
      </c>
      <c r="U113" s="7" t="n">
        <v>0.6789829687778476</v>
      </c>
      <c r="V113" s="7" t="n">
        <v>0.4253691723955016</v>
      </c>
      <c r="W113" s="7" t="n">
        <v>0.4485513525709653</v>
      </c>
      <c r="X113" s="7" t="n">
        <v>0.02622382463646619</v>
      </c>
      <c r="Y113" s="7" t="n">
        <v>0.4294363675069515</v>
      </c>
      <c r="Z113" s="7" t="n">
        <v>0.1693198081904408</v>
      </c>
      <c r="AA113" s="7" t="n">
        <v>0.6902290569656679</v>
      </c>
      <c r="AB113" s="7" t="n">
        <v>0.5850158725818277</v>
      </c>
      <c r="AC113" s="7" t="n">
        <v>0.6581691974264742</v>
      </c>
      <c r="AD113" s="7" t="n">
        <v>0.5523919356098212</v>
      </c>
      <c r="AE113" s="7" t="n">
        <v>0.4809485091760837</v>
      </c>
      <c r="AF113" s="7" t="n">
        <v>0.1711453802702588</v>
      </c>
      <c r="AG113" s="7" t="n">
        <v>0.03105090150957589</v>
      </c>
      <c r="AH113" s="7" t="n">
        <v>0.1168109058256303</v>
      </c>
      <c r="AI113" s="7" t="n">
        <v>0.4471945888500611</v>
      </c>
      <c r="AJ113" s="7" t="n">
        <v>0.2938565529223956</v>
      </c>
      <c r="AK113" s="7" t="n">
        <v>0.400296735687067</v>
      </c>
      <c r="AL113" s="7" t="n">
        <v>0.4377135389648707</v>
      </c>
      <c r="AM113" s="7" t="n">
        <v>0.4274697704807188</v>
      </c>
      <c r="AN113" s="7" t="n">
        <v>0.5357198940771094</v>
      </c>
      <c r="AO113" s="7" t="n">
        <v>0.5317380442228752</v>
      </c>
      <c r="AP113" s="7" t="n">
        <v>0.4526160107714272</v>
      </c>
      <c r="AQ113" s="7" t="n">
        <v>0.4000515621433174</v>
      </c>
      <c r="AR113" s="7" t="n">
        <v>0.328618293891603</v>
      </c>
      <c r="AS113" s="7" t="n">
        <v>0.6887279953171088</v>
      </c>
      <c r="AT113" s="7" t="n">
        <v>0.2659158624462137</v>
      </c>
      <c r="AU113" s="7" t="n">
        <v>0.4433145553362474</v>
      </c>
      <c r="AV113" s="7" t="n">
        <v>0.3490578269265963</v>
      </c>
      <c r="AW113" s="7" t="n">
        <v>0.4306613710639107</v>
      </c>
      <c r="AX113" s="7" t="n">
        <v>0.4481729074649712</v>
      </c>
      <c r="AY113" s="7" t="n">
        <v>0.3370108944068659</v>
      </c>
      <c r="AZ113" s="7" t="n">
        <v>0.4588973423114374</v>
      </c>
      <c r="BA113" s="7" t="n">
        <v>0.4155015170263026</v>
      </c>
      <c r="BB113" s="7" t="n">
        <v>0.4337679540831504</v>
      </c>
      <c r="BC113" s="7" t="n">
        <v>0.4004434390188725</v>
      </c>
      <c r="BD113" s="7" t="n">
        <v>0.293856466004949</v>
      </c>
      <c r="BE113" s="7" t="n">
        <v>0.4173117547767862</v>
      </c>
      <c r="BF113" s="7" t="n">
        <v>0.9722585187185926</v>
      </c>
      <c r="BG113" s="7" t="n">
        <v>0.4163953228372079</v>
      </c>
      <c r="BH113" s="7" t="n">
        <v>0.9669505444986484</v>
      </c>
      <c r="BI113" s="7" t="n">
        <v>0.4754339787110098</v>
      </c>
      <c r="BJ113" s="7" t="n">
        <v>0.4410415239981719</v>
      </c>
      <c r="BK113" s="7" t="n">
        <v>-0.2454511334277245</v>
      </c>
      <c r="BL113" s="7" t="n">
        <v>-0.02865119049887143</v>
      </c>
      <c r="BM113" s="7" t="n">
        <v>0.5566920053784432</v>
      </c>
      <c r="BN113" s="7" t="n">
        <v>0.5144775234778308</v>
      </c>
      <c r="BO113" s="7" t="n">
        <v>0.1239252925937681</v>
      </c>
      <c r="BP113" s="7" t="n">
        <v>0.4952043883631175</v>
      </c>
      <c r="BQ113" s="7" t="n">
        <v>0.3658152436552723</v>
      </c>
      <c r="BR113" s="7" t="n">
        <v>0.4579293376587891</v>
      </c>
      <c r="BS113" s="7" t="n">
        <v>0.5441311809378294</v>
      </c>
      <c r="BT113" s="7" t="n">
        <v>0.6340433495452784</v>
      </c>
      <c r="BU113" s="7" t="n">
        <v>0.4375095299267759</v>
      </c>
      <c r="BV113" s="7" t="n">
        <v>0.430360252666469</v>
      </c>
      <c r="BW113" s="7" t="n">
        <v>0.1299281340795394</v>
      </c>
      <c r="BX113" s="7" t="n">
        <v>0.05461958046103821</v>
      </c>
      <c r="BY113" s="7" t="n">
        <v>0.6273130636332906</v>
      </c>
      <c r="BZ113" s="7" t="n">
        <v>0.4864093094724991</v>
      </c>
      <c r="CA113" s="7" t="n">
        <v>0.06915498393734222</v>
      </c>
      <c r="CB113" s="7" t="n">
        <v>0.3870602776027485</v>
      </c>
      <c r="CC113" s="7" t="n">
        <v>0.3157002549229797</v>
      </c>
      <c r="CD113" s="7" t="n">
        <v>0.4352487317683956</v>
      </c>
      <c r="CE113" s="7" t="n">
        <v>0.4257617766045292</v>
      </c>
      <c r="CF113" s="7" t="n">
        <v>0.5838472055804548</v>
      </c>
      <c r="CG113" s="7" t="n">
        <v>0.4751464166291294</v>
      </c>
      <c r="CH113" s="7" t="n">
        <v>-0.09813483602176086</v>
      </c>
      <c r="CI113" s="7" t="n">
        <v>0.4895701839846433</v>
      </c>
      <c r="CJ113" s="7" t="n">
        <v>0.3549111068967949</v>
      </c>
      <c r="CK113" s="7" t="n">
        <v>0.6241776042221294</v>
      </c>
      <c r="CL113" s="7" t="n">
        <v>0.6244697680893316</v>
      </c>
      <c r="CM113" s="7" t="n">
        <v>0.06058413140182623</v>
      </c>
      <c r="CN113" s="7" t="n">
        <v>0.6683390906454104</v>
      </c>
      <c r="CO113" s="7" t="n">
        <v>0.442692450087104</v>
      </c>
      <c r="CP113" s="7" t="n">
        <v>0.2822650699397707</v>
      </c>
      <c r="CQ113" s="7" t="n">
        <v>-0.1476161362412508</v>
      </c>
      <c r="CR113" s="7" t="n">
        <v>0.4455907912553725</v>
      </c>
      <c r="CS113" s="7" t="n">
        <v>0.9704808895988027</v>
      </c>
      <c r="CT113" s="7" t="n">
        <v>0.4203991379978455</v>
      </c>
      <c r="CU113" s="7" t="n">
        <v>0.362634747059175</v>
      </c>
      <c r="CV113" s="7" t="n">
        <v>0.4400045118157426</v>
      </c>
      <c r="CW113" s="7" t="n">
        <v>0.1070339212864705</v>
      </c>
      <c r="CX113" s="7" t="n">
        <v>0.4256623547348556</v>
      </c>
      <c r="CY113" s="7" t="n">
        <v>0.3620018205992713</v>
      </c>
      <c r="CZ113" s="7" t="n">
        <v>0.3101500635223722</v>
      </c>
      <c r="DA113" s="7" t="n">
        <v>0.5260641645233131</v>
      </c>
      <c r="DB113" s="7" t="n">
        <v>0.3198812901318698</v>
      </c>
      <c r="DC113" s="7" t="n">
        <v>0.3672875444604395</v>
      </c>
      <c r="DD113" s="7" t="n">
        <v>0.4692359955343645</v>
      </c>
      <c r="DE113" s="7" t="n">
        <v>0.3984715988240696</v>
      </c>
      <c r="DF113" s="7" t="n">
        <v>0.4515626687229788</v>
      </c>
      <c r="DG113" s="7" t="n">
        <v>0.5033948297588228</v>
      </c>
      <c r="DH113" s="7" t="n">
        <v>0.4332367310856003</v>
      </c>
      <c r="DI113" s="7" t="n">
        <v>0.4894138628439533</v>
      </c>
      <c r="DJ113" s="7" t="n">
        <v>1</v>
      </c>
      <c r="DK113" s="7" t="n">
        <v>0.3982160950959905</v>
      </c>
      <c r="DL113" s="7" t="n">
        <v>0.4221639266582931</v>
      </c>
      <c r="DM113" s="7" t="n">
        <v>0.4171611317126731</v>
      </c>
      <c r="DN113" s="7" t="n">
        <v>0.4816827099892927</v>
      </c>
      <c r="DO113" s="7" t="n">
        <v>0.4147384174417488</v>
      </c>
      <c r="DP113" s="7" t="n">
        <v>0.3878562499834262</v>
      </c>
      <c r="DQ113" s="7" t="n">
        <v>0.4286210249317127</v>
      </c>
      <c r="DR113" s="7" t="n">
        <v>0.4358865913265608</v>
      </c>
      <c r="DS113" s="7" t="n">
        <v>0.5432329494370818</v>
      </c>
      <c r="DT113" s="7" t="n">
        <v>0.425117991964921</v>
      </c>
      <c r="DU113" s="7" t="n">
        <v>0.2424458199917408</v>
      </c>
      <c r="DV113" s="7" t="n">
        <v>0.5003707568718091</v>
      </c>
      <c r="DW113" s="7" t="n">
        <v>0.6572181475744897</v>
      </c>
      <c r="DX113" s="7" t="n">
        <v>0.7465383443330238</v>
      </c>
      <c r="DY113" s="7" t="n">
        <v>0.3165478696630935</v>
      </c>
      <c r="DZ113" s="7" t="n">
        <v>0.5256634641544514</v>
      </c>
      <c r="EA113" s="7" t="n">
        <v>0.5236329866380641</v>
      </c>
      <c r="EB113" s="7" t="n">
        <v>0.3402140224974055</v>
      </c>
      <c r="EC113" s="7" t="n">
        <v>0.4999453152959879</v>
      </c>
      <c r="ED113" s="7" t="n">
        <v>0.5951409757637207</v>
      </c>
      <c r="EE113" s="7" t="n">
        <v>0.4301940036199349</v>
      </c>
      <c r="EF113" s="7" t="n">
        <v>0.5008333712515346</v>
      </c>
      <c r="EG113" s="7" t="n">
        <v>0.4335237442287944</v>
      </c>
      <c r="EH113" s="7" t="n">
        <v>0.5272673264174877</v>
      </c>
      <c r="EI113" s="7" t="n">
        <v>0.3103978266863582</v>
      </c>
      <c r="EJ113" s="7" t="n">
        <v>0.4668527464060234</v>
      </c>
      <c r="EK113" s="7" t="n">
        <v>0.5261067534872748</v>
      </c>
      <c r="EL113" s="7" t="n">
        <v>0.5353072065664189</v>
      </c>
      <c r="EM113" s="7" t="n">
        <v>-0.2437308092371457</v>
      </c>
      <c r="EN113" s="7" t="n">
        <v>0.3628492265747673</v>
      </c>
      <c r="EO113" s="7" t="n">
        <v>0.5363878687487066</v>
      </c>
      <c r="EP113" s="7" t="n">
        <v>0.274179519904942</v>
      </c>
      <c r="EQ113" s="7" t="n">
        <v>0.25363294642618</v>
      </c>
      <c r="ER113" s="7" t="n">
        <v>0.6502326252245428</v>
      </c>
      <c r="ES113" s="7" t="n">
        <v>0.5071091629649358</v>
      </c>
      <c r="ET113" s="7" t="n">
        <v>-0.1405332625082565</v>
      </c>
      <c r="EU113" s="7" t="n">
        <v>0.6044534423642165</v>
      </c>
      <c r="EV113" s="7" t="n">
        <v>0.5312757410454018</v>
      </c>
      <c r="EW113" s="7" t="n">
        <v>-0.07483750848371958</v>
      </c>
    </row>
    <row r="114">
      <c r="A114" s="6" t="inlineStr">
        <is>
          <t>931643.CSI</t>
        </is>
      </c>
      <c r="B114" s="6" t="inlineStr">
        <is>
          <t>中证科创创业50指数</t>
        </is>
      </c>
      <c r="C114" s="7" t="n">
        <v>0.7893270879177557</v>
      </c>
      <c r="D114" s="7" t="n">
        <v>0.8400536863429373</v>
      </c>
      <c r="E114" s="7" t="n">
        <v>-0.1554018496557961</v>
      </c>
      <c r="F114" s="7" t="n">
        <v>0.7682985629752426</v>
      </c>
      <c r="G114" s="7" t="n">
        <v>0.09827594874292322</v>
      </c>
      <c r="H114" s="7" t="n">
        <v>0.01117562322133025</v>
      </c>
      <c r="I114" s="7" t="n">
        <v>0.5614567171434973</v>
      </c>
      <c r="J114" s="7" t="n">
        <v>-0.1395411195693253</v>
      </c>
      <c r="K114" s="7" t="n">
        <v>0.8972376120516178</v>
      </c>
      <c r="L114" s="7" t="n">
        <v>0.8964613286939593</v>
      </c>
      <c r="M114" s="7" t="n">
        <v>0.9051312659666388</v>
      </c>
      <c r="N114" s="7" t="n">
        <v>0.3911673427319549</v>
      </c>
      <c r="O114" s="7" t="n">
        <v>0.9078159669193924</v>
      </c>
      <c r="P114" s="7" t="n">
        <v>0.9204153682720654</v>
      </c>
      <c r="Q114" s="7" t="n">
        <v>0.7294174364406948</v>
      </c>
      <c r="R114" s="7" t="n">
        <v>0.9109583490834549</v>
      </c>
      <c r="S114" s="7" t="n">
        <v>0.5949268998575965</v>
      </c>
      <c r="T114" s="7" t="n">
        <v>0.8331015658745482</v>
      </c>
      <c r="U114" s="7" t="n">
        <v>0.7933119952484283</v>
      </c>
      <c r="V114" s="7" t="n">
        <v>0.5692763462734579</v>
      </c>
      <c r="W114" s="7" t="n">
        <v>0.4913571097745502</v>
      </c>
      <c r="X114" s="7" t="n">
        <v>-0.09529968897021825</v>
      </c>
      <c r="Y114" s="7" t="n">
        <v>0.5784305094408647</v>
      </c>
      <c r="Z114" s="7" t="n">
        <v>0.2278552793626392</v>
      </c>
      <c r="AA114" s="7" t="n">
        <v>0.7560375734768205</v>
      </c>
      <c r="AB114" s="7" t="n">
        <v>0.6556385140563882</v>
      </c>
      <c r="AC114" s="7" t="n">
        <v>0.8321311987013865</v>
      </c>
      <c r="AD114" s="7" t="n">
        <v>0.8903158084679457</v>
      </c>
      <c r="AE114" s="7" t="n">
        <v>0.5977060446678278</v>
      </c>
      <c r="AF114" s="7" t="n">
        <v>0.04555198994361437</v>
      </c>
      <c r="AG114" s="7" t="n">
        <v>0.06786243096673364</v>
      </c>
      <c r="AH114" s="7" t="n">
        <v>-0.04053650330721194</v>
      </c>
      <c r="AI114" s="7" t="n">
        <v>0.5574660155967844</v>
      </c>
      <c r="AJ114" s="7" t="n">
        <v>0.2190101260950836</v>
      </c>
      <c r="AK114" s="7" t="n">
        <v>0.3005992541227263</v>
      </c>
      <c r="AL114" s="7" t="n">
        <v>0.7033118255151097</v>
      </c>
      <c r="AM114" s="7" t="n">
        <v>0.5412486764519435</v>
      </c>
      <c r="AN114" s="7" t="n">
        <v>0.9451708000958959</v>
      </c>
      <c r="AO114" s="7" t="n">
        <v>0.9170394789207456</v>
      </c>
      <c r="AP114" s="7" t="n">
        <v>0.9696187276440651</v>
      </c>
      <c r="AQ114" s="7" t="n">
        <v>0.9774853375970811</v>
      </c>
      <c r="AR114" s="7" t="n">
        <v>0.9594179670056356</v>
      </c>
      <c r="AS114" s="7" t="n">
        <v>0.7020889421779453</v>
      </c>
      <c r="AT114" s="7" t="n">
        <v>0.418254599597936</v>
      </c>
      <c r="AU114" s="7" t="n">
        <v>0.9493034572172726</v>
      </c>
      <c r="AV114" s="7" t="n">
        <v>0.8961649854304385</v>
      </c>
      <c r="AW114" s="7" t="n">
        <v>0.5918908348498595</v>
      </c>
      <c r="AX114" s="7" t="n">
        <v>0.6083484843432547</v>
      </c>
      <c r="AY114" s="7" t="n">
        <v>0.4149247323209275</v>
      </c>
      <c r="AZ114" s="7" t="n">
        <v>0.5300487135612153</v>
      </c>
      <c r="BA114" s="7" t="n">
        <v>0.9749863129755629</v>
      </c>
      <c r="BB114" s="7" t="n">
        <v>0.7106234440102757</v>
      </c>
      <c r="BC114" s="7" t="n">
        <v>0.9498517692635678</v>
      </c>
      <c r="BD114" s="7" t="n">
        <v>0.2190103544974008</v>
      </c>
      <c r="BE114" s="7" t="n">
        <v>0.5337012558511406</v>
      </c>
      <c r="BF114" s="7" t="n">
        <v>0.4480779484362697</v>
      </c>
      <c r="BG114" s="7" t="n">
        <v>0.4155557141824752</v>
      </c>
      <c r="BH114" s="7" t="n">
        <v>0.4270203747824367</v>
      </c>
      <c r="BI114" s="7" t="n">
        <v>0.6138890716265274</v>
      </c>
      <c r="BJ114" s="7" t="n">
        <v>0.7189388628394454</v>
      </c>
      <c r="BK114" s="7" t="n">
        <v>-0.2396343863754681</v>
      </c>
      <c r="BL114" s="7" t="n">
        <v>-0.1662149881970801</v>
      </c>
      <c r="BM114" s="7" t="n">
        <v>0.5189914270816265</v>
      </c>
      <c r="BN114" s="7" t="n">
        <v>0.4713283938309336</v>
      </c>
      <c r="BO114" s="7" t="n">
        <v>0.02632298189729169</v>
      </c>
      <c r="BP114" s="7" t="n">
        <v>0.8921026846510239</v>
      </c>
      <c r="BQ114" s="7" t="n">
        <v>0.9258905299642821</v>
      </c>
      <c r="BR114" s="7" t="n">
        <v>0.8097911072485086</v>
      </c>
      <c r="BS114" s="7" t="n">
        <v>0.5936561651562249</v>
      </c>
      <c r="BT114" s="7" t="n">
        <v>0.5864958495276184</v>
      </c>
      <c r="BU114" s="7" t="n">
        <v>0.2770420650599748</v>
      </c>
      <c r="BV114" s="7" t="n">
        <v>0.5822245028969631</v>
      </c>
      <c r="BW114" s="7" t="n">
        <v>0.1048900138605401</v>
      </c>
      <c r="BX114" s="7" t="n">
        <v>0.0230245634598098</v>
      </c>
      <c r="BY114" s="7" t="n">
        <v>0.7886837537729369</v>
      </c>
      <c r="BZ114" s="7" t="n">
        <v>0.959775463101833</v>
      </c>
      <c r="CA114" s="7" t="n">
        <v>-0.05457864496303363</v>
      </c>
      <c r="CB114" s="7" t="n">
        <v>0.7048640919325654</v>
      </c>
      <c r="CC114" s="7" t="n">
        <v>0.1455888542940673</v>
      </c>
      <c r="CD114" s="7" t="n">
        <v>0.5737307383365777</v>
      </c>
      <c r="CE114" s="7" t="n">
        <v>0.9597420217717253</v>
      </c>
      <c r="CF114" s="7" t="n">
        <v>0.7668586647469966</v>
      </c>
      <c r="CG114" s="7" t="n">
        <v>0.5984014064459592</v>
      </c>
      <c r="CH114" s="7" t="n">
        <v>-0.1079360702214559</v>
      </c>
      <c r="CI114" s="7" t="n">
        <v>0.9095441637411917</v>
      </c>
      <c r="CJ114" s="7" t="n">
        <v>0.4837683802012268</v>
      </c>
      <c r="CK114" s="7" t="n">
        <v>0.7604729141546785</v>
      </c>
      <c r="CL114" s="7" t="n">
        <v>0.8353623613924227</v>
      </c>
      <c r="CM114" s="7" t="n">
        <v>0.01654473033508447</v>
      </c>
      <c r="CN114" s="7" t="n">
        <v>0.5952849092572648</v>
      </c>
      <c r="CO114" s="7" t="n">
        <v>0.7219317030913743</v>
      </c>
      <c r="CP114" s="7" t="n">
        <v>0.04586744104670224</v>
      </c>
      <c r="CQ114" s="7" t="n">
        <v>-0.1611748699681376</v>
      </c>
      <c r="CR114" s="7" t="n">
        <v>0.5811145544701295</v>
      </c>
      <c r="CS114" s="7" t="n">
        <v>0.3001013326919238</v>
      </c>
      <c r="CT114" s="7" t="n">
        <v>0.9631002605894808</v>
      </c>
      <c r="CU114" s="7" t="n">
        <v>0.9279641833264476</v>
      </c>
      <c r="CV114" s="7" t="n">
        <v>0.9696875562228108</v>
      </c>
      <c r="CW114" s="7" t="n">
        <v>0.1723910798430792</v>
      </c>
      <c r="CX114" s="7" t="n">
        <v>0.619313217380307</v>
      </c>
      <c r="CY114" s="7" t="n">
        <v>0.5369063255445791</v>
      </c>
      <c r="CZ114" s="7" t="n">
        <v>0.9094132295592091</v>
      </c>
      <c r="DA114" s="7" t="n">
        <v>0.7151674731545936</v>
      </c>
      <c r="DB114" s="7" t="n">
        <v>0.4086273417122691</v>
      </c>
      <c r="DC114" s="7" t="n">
        <v>0.8875535676385681</v>
      </c>
      <c r="DD114" s="7" t="n">
        <v>0.9728310877010362</v>
      </c>
      <c r="DE114" s="7" t="n">
        <v>0.5357870642793301</v>
      </c>
      <c r="DF114" s="7" t="n">
        <v>0.6085801387048503</v>
      </c>
      <c r="DG114" s="7" t="n">
        <v>0.7329422741609848</v>
      </c>
      <c r="DH114" s="7" t="n">
        <v>0.5598859350594484</v>
      </c>
      <c r="DI114" s="7" t="n">
        <v>0.9574773268249356</v>
      </c>
      <c r="DJ114" s="7" t="n">
        <v>0.3982160950959905</v>
      </c>
      <c r="DK114" s="7" t="n">
        <v>1</v>
      </c>
      <c r="DL114" s="7" t="n">
        <v>0.8252280769027605</v>
      </c>
      <c r="DM114" s="7" t="n">
        <v>0.7481414119178964</v>
      </c>
      <c r="DN114" s="7" t="n">
        <v>0.7531179064206865</v>
      </c>
      <c r="DO114" s="7" t="n">
        <v>0.5540374852807259</v>
      </c>
      <c r="DP114" s="7" t="n">
        <v>0.2421421548155263</v>
      </c>
      <c r="DQ114" s="7" t="n">
        <v>0.7136660095327586</v>
      </c>
      <c r="DR114" s="7" t="n">
        <v>0.8454876814055622</v>
      </c>
      <c r="DS114" s="7" t="n">
        <v>0.8622286714932631</v>
      </c>
      <c r="DT114" s="7" t="n">
        <v>0.5688206770510514</v>
      </c>
      <c r="DU114" s="7" t="n">
        <v>0.3665587143526621</v>
      </c>
      <c r="DV114" s="7" t="n">
        <v>0.6576568307744561</v>
      </c>
      <c r="DW114" s="7" t="n">
        <v>0.5861435055101328</v>
      </c>
      <c r="DX114" s="7" t="n">
        <v>0.8178359271699632</v>
      </c>
      <c r="DY114" s="7" t="n">
        <v>0.3557519251828685</v>
      </c>
      <c r="DZ114" s="7" t="n">
        <v>0.914947815847566</v>
      </c>
      <c r="EA114" s="7" t="n">
        <v>0.8940481736395937</v>
      </c>
      <c r="EB114" s="7" t="n">
        <v>0.9046540408807695</v>
      </c>
      <c r="EC114" s="7" t="n">
        <v>0.9202405633285204</v>
      </c>
      <c r="ED114" s="7" t="n">
        <v>0.6606727135269077</v>
      </c>
      <c r="EE114" s="7" t="n">
        <v>0.7810767546881274</v>
      </c>
      <c r="EF114" s="7" t="n">
        <v>0.9282143546246411</v>
      </c>
      <c r="EG114" s="7" t="n">
        <v>0.7215085421034884</v>
      </c>
      <c r="EH114" s="7" t="n">
        <v>0.9130261638525383</v>
      </c>
      <c r="EI114" s="7" t="n">
        <v>0.2340609166190039</v>
      </c>
      <c r="EJ114" s="7" t="n">
        <v>0.5728410341389857</v>
      </c>
      <c r="EK114" s="7" t="n">
        <v>0.9138109531940822</v>
      </c>
      <c r="EL114" s="7" t="n">
        <v>0.653167379447481</v>
      </c>
      <c r="EM114" s="7" t="n">
        <v>-0.2380584057499812</v>
      </c>
      <c r="EN114" s="7" t="n">
        <v>0.470646296426706</v>
      </c>
      <c r="EO114" s="7" t="n">
        <v>0.902352306729836</v>
      </c>
      <c r="EP114" s="7" t="n">
        <v>0.2400236075000353</v>
      </c>
      <c r="EQ114" s="7" t="n">
        <v>0.3538029983206465</v>
      </c>
      <c r="ER114" s="7" t="n">
        <v>0.5497928339322419</v>
      </c>
      <c r="ES114" s="7" t="n">
        <v>0.3502515449771673</v>
      </c>
      <c r="ET114" s="7" t="n">
        <v>-0.1828690467599136</v>
      </c>
      <c r="EU114" s="7" t="n">
        <v>0.7235029702297916</v>
      </c>
      <c r="EV114" s="7" t="n">
        <v>0.7785658721227633</v>
      </c>
      <c r="EW114" s="7" t="n">
        <v>-0.06231819092934596</v>
      </c>
    </row>
    <row r="115">
      <c r="A115" s="6" t="inlineStr">
        <is>
          <t>931695.CSI</t>
        </is>
      </c>
      <c r="B115" s="6" t="inlineStr">
        <is>
          <t>中证成渝地区双城经济圈成份指数</t>
        </is>
      </c>
      <c r="C115" s="7" t="n">
        <v>0.795771208615725</v>
      </c>
      <c r="D115" s="7" t="n">
        <v>0.7599745675896181</v>
      </c>
      <c r="E115" s="7" t="n">
        <v>0.04675543891165963</v>
      </c>
      <c r="F115" s="7" t="n">
        <v>0.7077230154332291</v>
      </c>
      <c r="G115" s="7" t="n">
        <v>0.2784273612648652</v>
      </c>
      <c r="H115" s="7" t="n">
        <v>0.2754209774240667</v>
      </c>
      <c r="I115" s="7" t="n">
        <v>0.6300002726533075</v>
      </c>
      <c r="J115" s="7" t="n">
        <v>0.03528326165453109</v>
      </c>
      <c r="K115" s="7" t="n">
        <v>0.8183988087351477</v>
      </c>
      <c r="L115" s="7" t="n">
        <v>0.8176295025370414</v>
      </c>
      <c r="M115" s="7" t="n">
        <v>0.6941539754025851</v>
      </c>
      <c r="N115" s="7" t="n">
        <v>0.4469998021418387</v>
      </c>
      <c r="O115" s="7" t="n">
        <v>0.7014008971716025</v>
      </c>
      <c r="P115" s="7" t="n">
        <v>0.7129006640708324</v>
      </c>
      <c r="Q115" s="7" t="n">
        <v>0.6475696571351867</v>
      </c>
      <c r="R115" s="7" t="n">
        <v>0.7777502090284028</v>
      </c>
      <c r="S115" s="7" t="n">
        <v>0.5122292782121238</v>
      </c>
      <c r="T115" s="7" t="n">
        <v>0.7117873909150898</v>
      </c>
      <c r="U115" s="7" t="n">
        <v>0.772684648538126</v>
      </c>
      <c r="V115" s="7" t="n">
        <v>0.4747031716412865</v>
      </c>
      <c r="W115" s="7" t="n">
        <v>0.5138872021833444</v>
      </c>
      <c r="X115" s="7" t="n">
        <v>0.1820572848173632</v>
      </c>
      <c r="Y115" s="7" t="n">
        <v>0.4858374101513976</v>
      </c>
      <c r="Z115" s="7" t="n">
        <v>0.3590198508865339</v>
      </c>
      <c r="AA115" s="7" t="n">
        <v>0.7806720203716778</v>
      </c>
      <c r="AB115" s="7" t="n">
        <v>0.6634073774587671</v>
      </c>
      <c r="AC115" s="7" t="n">
        <v>0.8070677264854755</v>
      </c>
      <c r="AD115" s="7" t="n">
        <v>0.8277079519694718</v>
      </c>
      <c r="AE115" s="7" t="n">
        <v>0.5657434133878613</v>
      </c>
      <c r="AF115" s="7" t="n">
        <v>0.2841492520153145</v>
      </c>
      <c r="AG115" s="7" t="n">
        <v>0.0757019803896652</v>
      </c>
      <c r="AH115" s="7" t="n">
        <v>0.2309864076216475</v>
      </c>
      <c r="AI115" s="7" t="n">
        <v>0.5790402189665799</v>
      </c>
      <c r="AJ115" s="7" t="n">
        <v>0.4211372070832976</v>
      </c>
      <c r="AK115" s="7" t="n">
        <v>0.5039964508619084</v>
      </c>
      <c r="AL115" s="7" t="n">
        <v>0.5385316992237517</v>
      </c>
      <c r="AM115" s="7" t="n">
        <v>0.577930483956933</v>
      </c>
      <c r="AN115" s="7" t="n">
        <v>0.7949199509683198</v>
      </c>
      <c r="AO115" s="7" t="n">
        <v>0.8436695432542564</v>
      </c>
      <c r="AP115" s="7" t="n">
        <v>0.8344792627266326</v>
      </c>
      <c r="AQ115" s="7" t="n">
        <v>0.8433451361098722</v>
      </c>
      <c r="AR115" s="7" t="n">
        <v>0.8800013706975068</v>
      </c>
      <c r="AS115" s="7" t="n">
        <v>0.7749569693263368</v>
      </c>
      <c r="AT115" s="7" t="n">
        <v>0.5222879983669899</v>
      </c>
      <c r="AU115" s="7" t="n">
        <v>0.8417772262308141</v>
      </c>
      <c r="AV115" s="7" t="n">
        <v>0.8697736961068488</v>
      </c>
      <c r="AW115" s="7" t="n">
        <v>0.4947202935120428</v>
      </c>
      <c r="AX115" s="7" t="n">
        <v>0.7247650828954522</v>
      </c>
      <c r="AY115" s="7" t="n">
        <v>0.4550307484799995</v>
      </c>
      <c r="AZ115" s="7" t="n">
        <v>0.5746804380095876</v>
      </c>
      <c r="BA115" s="7" t="n">
        <v>0.8239814311375292</v>
      </c>
      <c r="BB115" s="7" t="n">
        <v>0.553870229935452</v>
      </c>
      <c r="BC115" s="7" t="n">
        <v>0.8593500280719283</v>
      </c>
      <c r="BD115" s="7" t="n">
        <v>0.4211372736601745</v>
      </c>
      <c r="BE115" s="7" t="n">
        <v>0.6910363026695897</v>
      </c>
      <c r="BF115" s="7" t="n">
        <v>0.4902388113884428</v>
      </c>
      <c r="BG115" s="7" t="n">
        <v>0.4190694287261981</v>
      </c>
      <c r="BH115" s="7" t="n">
        <v>0.4760591774239062</v>
      </c>
      <c r="BI115" s="7" t="n">
        <v>0.7423324417927523</v>
      </c>
      <c r="BJ115" s="7" t="n">
        <v>0.5623785116833608</v>
      </c>
      <c r="BK115" s="7" t="n">
        <v>-0.136641353519761</v>
      </c>
      <c r="BL115" s="7" t="n">
        <v>0.107799029546074</v>
      </c>
      <c r="BM115" s="7" t="n">
        <v>0.5499668847484572</v>
      </c>
      <c r="BN115" s="7" t="n">
        <v>0.5622145027311458</v>
      </c>
      <c r="BO115" s="7" t="n">
        <v>0.1009621265006541</v>
      </c>
      <c r="BP115" s="7" t="n">
        <v>0.8230121160395062</v>
      </c>
      <c r="BQ115" s="7" t="n">
        <v>0.8169341867130279</v>
      </c>
      <c r="BR115" s="7" t="n">
        <v>0.7083666451935249</v>
      </c>
      <c r="BS115" s="7" t="n">
        <v>0.5093690937610019</v>
      </c>
      <c r="BT115" s="7" t="n">
        <v>0.5038547863182552</v>
      </c>
      <c r="BU115" s="7" t="n">
        <v>0.4103752871554124</v>
      </c>
      <c r="BV115" s="7" t="n">
        <v>0.4796458275435204</v>
      </c>
      <c r="BW115" s="7" t="n">
        <v>0.3208545513851107</v>
      </c>
      <c r="BX115" s="7" t="n">
        <v>0.2496198796775339</v>
      </c>
      <c r="BY115" s="7" t="n">
        <v>0.6481720174838136</v>
      </c>
      <c r="BZ115" s="7" t="n">
        <v>0.8049323443203676</v>
      </c>
      <c r="CA115" s="7" t="n">
        <v>0.2419646296185878</v>
      </c>
      <c r="CB115" s="7" t="n">
        <v>0.7000329734800235</v>
      </c>
      <c r="CC115" s="7" t="n">
        <v>0.4551181088770481</v>
      </c>
      <c r="CD115" s="7" t="n">
        <v>0.485748485106218</v>
      </c>
      <c r="CE115" s="7" t="n">
        <v>0.8378731345778744</v>
      </c>
      <c r="CF115" s="7" t="n">
        <v>0.70952994741318</v>
      </c>
      <c r="CG115" s="7" t="n">
        <v>0.5818800874079417</v>
      </c>
      <c r="CH115" s="7" t="n">
        <v>0.0009624581088339959</v>
      </c>
      <c r="CI115" s="7" t="n">
        <v>0.8090406309154081</v>
      </c>
      <c r="CJ115" s="7" t="n">
        <v>0.5139026006866577</v>
      </c>
      <c r="CK115" s="7" t="n">
        <v>0.6048569148883989</v>
      </c>
      <c r="CL115" s="7" t="n">
        <v>0.8353540982708175</v>
      </c>
      <c r="CM115" s="7" t="n">
        <v>0.2356373485697116</v>
      </c>
      <c r="CN115" s="7" t="n">
        <v>0.6150624346012437</v>
      </c>
      <c r="CO115" s="7" t="n">
        <v>0.5646103143513945</v>
      </c>
      <c r="CP115" s="7" t="n">
        <v>0.3689025893320165</v>
      </c>
      <c r="CQ115" s="7" t="n">
        <v>-0.03021819802930926</v>
      </c>
      <c r="CR115" s="7" t="n">
        <v>0.6740181940135822</v>
      </c>
      <c r="CS115" s="7" t="n">
        <v>0.3383639089273824</v>
      </c>
      <c r="CT115" s="7" t="n">
        <v>0.8205086647884182</v>
      </c>
      <c r="CU115" s="7" t="n">
        <v>0.8677298318179484</v>
      </c>
      <c r="CV115" s="7" t="n">
        <v>0.8469132722789029</v>
      </c>
      <c r="CW115" s="7" t="n">
        <v>0.3613787034379313</v>
      </c>
      <c r="CX115" s="7" t="n">
        <v>0.5125581279695515</v>
      </c>
      <c r="CY115" s="7" t="n">
        <v>0.5599380005353483</v>
      </c>
      <c r="CZ115" s="7" t="n">
        <v>0.8702608062450653</v>
      </c>
      <c r="DA115" s="7" t="n">
        <v>0.6313579784819781</v>
      </c>
      <c r="DB115" s="7" t="n">
        <v>0.338316276905842</v>
      </c>
      <c r="DC115" s="7" t="n">
        <v>0.8675066373394607</v>
      </c>
      <c r="DD115" s="7" t="n">
        <v>0.830700094383296</v>
      </c>
      <c r="DE115" s="7" t="n">
        <v>0.5138414234974725</v>
      </c>
      <c r="DF115" s="7" t="n">
        <v>0.7329118292900832</v>
      </c>
      <c r="DG115" s="7" t="n">
        <v>0.7496279474416108</v>
      </c>
      <c r="DH115" s="7" t="n">
        <v>0.5764316004697529</v>
      </c>
      <c r="DI115" s="7" t="n">
        <v>0.8130120125957353</v>
      </c>
      <c r="DJ115" s="7" t="n">
        <v>0.4221639266582931</v>
      </c>
      <c r="DK115" s="7" t="n">
        <v>0.8252280769027605</v>
      </c>
      <c r="DL115" s="7" t="n">
        <v>1</v>
      </c>
      <c r="DM115" s="7" t="n">
        <v>0.5762771281620965</v>
      </c>
      <c r="DN115" s="7" t="n">
        <v>0.6682381960143364</v>
      </c>
      <c r="DO115" s="7" t="n">
        <v>0.5502870734639328</v>
      </c>
      <c r="DP115" s="7" t="n">
        <v>0.4773015810573189</v>
      </c>
      <c r="DQ115" s="7" t="n">
        <v>0.5732709663941358</v>
      </c>
      <c r="DR115" s="7" t="n">
        <v>0.6961803545727044</v>
      </c>
      <c r="DS115" s="7" t="n">
        <v>0.7984124610726813</v>
      </c>
      <c r="DT115" s="7" t="n">
        <v>0.4769702184116715</v>
      </c>
      <c r="DU115" s="7" t="n">
        <v>0.4156279368736222</v>
      </c>
      <c r="DV115" s="7" t="n">
        <v>0.6648927375557608</v>
      </c>
      <c r="DW115" s="7" t="n">
        <v>0.7306583669240269</v>
      </c>
      <c r="DX115" s="7" t="n">
        <v>0.7020051206147332</v>
      </c>
      <c r="DY115" s="7" t="n">
        <v>0.4754570512689631</v>
      </c>
      <c r="DZ115" s="7" t="n">
        <v>0.7504842542723859</v>
      </c>
      <c r="EA115" s="7" t="n">
        <v>0.7030181283597768</v>
      </c>
      <c r="EB115" s="7" t="n">
        <v>0.8563929781268862</v>
      </c>
      <c r="EC115" s="7" t="n">
        <v>0.7439564619565046</v>
      </c>
      <c r="ED115" s="7" t="n">
        <v>0.5965271319781147</v>
      </c>
      <c r="EE115" s="7" t="n">
        <v>0.6398582337224952</v>
      </c>
      <c r="EF115" s="7" t="n">
        <v>0.8018520388597784</v>
      </c>
      <c r="EG115" s="7" t="n">
        <v>0.5517006849113846</v>
      </c>
      <c r="EH115" s="7" t="n">
        <v>0.7446655031590309</v>
      </c>
      <c r="EI115" s="7" t="n">
        <v>0.4658917627229825</v>
      </c>
      <c r="EJ115" s="7" t="n">
        <v>0.5041360273934422</v>
      </c>
      <c r="EK115" s="7" t="n">
        <v>0.7419461023829057</v>
      </c>
      <c r="EL115" s="7" t="n">
        <v>0.6663247296376911</v>
      </c>
      <c r="EM115" s="7" t="n">
        <v>-0.139581045918844</v>
      </c>
      <c r="EN115" s="7" t="n">
        <v>0.6372639946478482</v>
      </c>
      <c r="EO115" s="7" t="n">
        <v>0.7346934847155243</v>
      </c>
      <c r="EP115" s="7" t="n">
        <v>0.3444399884690338</v>
      </c>
      <c r="EQ115" s="7" t="n">
        <v>0.4178488989672262</v>
      </c>
      <c r="ER115" s="7" t="n">
        <v>0.491230605526963</v>
      </c>
      <c r="ES115" s="7" t="n">
        <v>0.5006118362602774</v>
      </c>
      <c r="ET115" s="7" t="n">
        <v>0.03125301124375744</v>
      </c>
      <c r="EU115" s="7" t="n">
        <v>0.6265071626130966</v>
      </c>
      <c r="EV115" s="7" t="n">
        <v>0.7857939111349035</v>
      </c>
      <c r="EW115" s="7" t="n">
        <v>0.1012420198616319</v>
      </c>
    </row>
    <row r="116">
      <c r="A116" s="6" t="inlineStr">
        <is>
          <t>931719.CSI</t>
        </is>
      </c>
      <c r="B116" s="6" t="inlineStr">
        <is>
          <t>中证电池主题指数</t>
        </is>
      </c>
      <c r="C116" s="7" t="n">
        <v>0.7275989063422178</v>
      </c>
      <c r="D116" s="7" t="n">
        <v>0.7570743630062675</v>
      </c>
      <c r="E116" s="7" t="n">
        <v>-0.03571380313739156</v>
      </c>
      <c r="F116" s="7" t="n">
        <v>0.6717866860301995</v>
      </c>
      <c r="G116" s="7" t="n">
        <v>0.02181349084201934</v>
      </c>
      <c r="H116" s="7" t="n">
        <v>0.137035082236363</v>
      </c>
      <c r="I116" s="7" t="n">
        <v>0.610539541166587</v>
      </c>
      <c r="J116" s="7" t="n">
        <v>-0.01578681534681592</v>
      </c>
      <c r="K116" s="7" t="n">
        <v>0.7905916383471825</v>
      </c>
      <c r="L116" s="7" t="n">
        <v>0.825460244591557</v>
      </c>
      <c r="M116" s="7" t="n">
        <v>0.6637530645782366</v>
      </c>
      <c r="N116" s="7" t="n">
        <v>0.4652986176527958</v>
      </c>
      <c r="O116" s="7" t="n">
        <v>0.643433470971857</v>
      </c>
      <c r="P116" s="7" t="n">
        <v>0.7048832162770158</v>
      </c>
      <c r="Q116" s="7" t="n">
        <v>0.799202259811595</v>
      </c>
      <c r="R116" s="7" t="n">
        <v>0.6649939895797857</v>
      </c>
      <c r="S116" s="7" t="n">
        <v>0.8751702620219232</v>
      </c>
      <c r="T116" s="7" t="n">
        <v>0.7634337157860291</v>
      </c>
      <c r="U116" s="7" t="n">
        <v>0.701406474380119</v>
      </c>
      <c r="V116" s="7" t="n">
        <v>0.6576824804356277</v>
      </c>
      <c r="W116" s="7" t="n">
        <v>0.7330980494216429</v>
      </c>
      <c r="X116" s="7" t="n">
        <v>0.05925184913627347</v>
      </c>
      <c r="Y116" s="7" t="n">
        <v>0.6610597038404514</v>
      </c>
      <c r="Z116" s="7" t="n">
        <v>0.2706078431615604</v>
      </c>
      <c r="AA116" s="7" t="n">
        <v>0.7812578531234659</v>
      </c>
      <c r="AB116" s="7" t="n">
        <v>0.610473635322491</v>
      </c>
      <c r="AC116" s="7" t="n">
        <v>0.8142241806024352</v>
      </c>
      <c r="AD116" s="7" t="n">
        <v>0.8110879697580203</v>
      </c>
      <c r="AE116" s="7" t="n">
        <v>0.6292560967087788</v>
      </c>
      <c r="AF116" s="7" t="n">
        <v>0.1907940400190827</v>
      </c>
      <c r="AG116" s="7" t="n">
        <v>0.1517191219385663</v>
      </c>
      <c r="AH116" s="7" t="n">
        <v>0.09202190508592514</v>
      </c>
      <c r="AI116" s="7" t="n">
        <v>0.616147739117802</v>
      </c>
      <c r="AJ116" s="7" t="n">
        <v>0.3562695303024431</v>
      </c>
      <c r="AK116" s="7" t="n">
        <v>0.4343396893080174</v>
      </c>
      <c r="AL116" s="7" t="n">
        <v>0.9346138591201145</v>
      </c>
      <c r="AM116" s="7" t="n">
        <v>0.5988130602795624</v>
      </c>
      <c r="AN116" s="7" t="n">
        <v>0.7032480728522255</v>
      </c>
      <c r="AO116" s="7" t="n">
        <v>0.841525902106764</v>
      </c>
      <c r="AP116" s="7" t="n">
        <v>0.844839599227813</v>
      </c>
      <c r="AQ116" s="7" t="n">
        <v>0.8109926525088337</v>
      </c>
      <c r="AR116" s="7" t="n">
        <v>0.6531828341806454</v>
      </c>
      <c r="AS116" s="7" t="n">
        <v>0.7232151033485175</v>
      </c>
      <c r="AT116" s="7" t="n">
        <v>0.4798055317313505</v>
      </c>
      <c r="AU116" s="7" t="n">
        <v>0.8120484542328438</v>
      </c>
      <c r="AV116" s="7" t="n">
        <v>0.4989721213499441</v>
      </c>
      <c r="AW116" s="7" t="n">
        <v>0.6655077097352935</v>
      </c>
      <c r="AX116" s="7" t="n">
        <v>0.5212594319533465</v>
      </c>
      <c r="AY116" s="7" t="n">
        <v>0.4393588906249267</v>
      </c>
      <c r="AZ116" s="7" t="n">
        <v>0.6155215330562116</v>
      </c>
      <c r="BA116" s="7" t="n">
        <v>0.8284607036548181</v>
      </c>
      <c r="BB116" s="7" t="n">
        <v>0.9492198422159528</v>
      </c>
      <c r="BC116" s="7" t="n">
        <v>0.7629189110592405</v>
      </c>
      <c r="BD116" s="7" t="n">
        <v>0.3562696984184385</v>
      </c>
      <c r="BE116" s="7" t="n">
        <v>0.4721595181457273</v>
      </c>
      <c r="BF116" s="7" t="n">
        <v>0.4448712656051915</v>
      </c>
      <c r="BG116" s="7" t="n">
        <v>0.4417558175916305</v>
      </c>
      <c r="BH116" s="7" t="n">
        <v>0.4433360334012532</v>
      </c>
      <c r="BI116" s="7" t="n">
        <v>0.539446752059891</v>
      </c>
      <c r="BJ116" s="7" t="n">
        <v>0.9494212813215933</v>
      </c>
      <c r="BK116" s="7" t="n">
        <v>-0.2912528355568361</v>
      </c>
      <c r="BL116" s="7" t="n">
        <v>0.01237028644163392</v>
      </c>
      <c r="BM116" s="7" t="n">
        <v>0.5686840206016027</v>
      </c>
      <c r="BN116" s="7" t="n">
        <v>0.4414693115472693</v>
      </c>
      <c r="BO116" s="7" t="n">
        <v>0.235242090081129</v>
      </c>
      <c r="BP116" s="7" t="n">
        <v>0.7886150572297137</v>
      </c>
      <c r="BQ116" s="7" t="n">
        <v>0.7341577204593414</v>
      </c>
      <c r="BR116" s="7" t="n">
        <v>0.7991192657991809</v>
      </c>
      <c r="BS116" s="7" t="n">
        <v>0.5915112944863892</v>
      </c>
      <c r="BT116" s="7" t="n">
        <v>0.5943881585399999</v>
      </c>
      <c r="BU116" s="7" t="n">
        <v>0.4210110380451394</v>
      </c>
      <c r="BV116" s="7" t="n">
        <v>0.704637717082795</v>
      </c>
      <c r="BW116" s="7" t="n">
        <v>0.2467356613974948</v>
      </c>
      <c r="BX116" s="7" t="n">
        <v>0.1963000031525939</v>
      </c>
      <c r="BY116" s="7" t="n">
        <v>0.70181769687378</v>
      </c>
      <c r="BZ116" s="7" t="n">
        <v>0.6903953438232165</v>
      </c>
      <c r="CA116" s="7" t="n">
        <v>0.1052019300277347</v>
      </c>
      <c r="CB116" s="7" t="n">
        <v>0.562222033876199</v>
      </c>
      <c r="CC116" s="7" t="n">
        <v>0.2026934290618065</v>
      </c>
      <c r="CD116" s="7" t="n">
        <v>0.6655228874101484</v>
      </c>
      <c r="CE116" s="7" t="n">
        <v>0.619706096745831</v>
      </c>
      <c r="CF116" s="7" t="n">
        <v>0.6900068118180613</v>
      </c>
      <c r="CG116" s="7" t="n">
        <v>0.6192015385342219</v>
      </c>
      <c r="CH116" s="7" t="n">
        <v>-0.1581114362250172</v>
      </c>
      <c r="CI116" s="7" t="n">
        <v>0.6157875247804374</v>
      </c>
      <c r="CJ116" s="7" t="n">
        <v>0.4706303057741546</v>
      </c>
      <c r="CK116" s="7" t="n">
        <v>0.6868810430164278</v>
      </c>
      <c r="CL116" s="7" t="n">
        <v>0.8046281929374214</v>
      </c>
      <c r="CM116" s="7" t="n">
        <v>0.09162083188265487</v>
      </c>
      <c r="CN116" s="7" t="n">
        <v>0.5539178217498427</v>
      </c>
      <c r="CO116" s="7" t="n">
        <v>0.9475465277023589</v>
      </c>
      <c r="CP116" s="7" t="n">
        <v>0.1742493309984912</v>
      </c>
      <c r="CQ116" s="7" t="n">
        <v>-0.1780890169772653</v>
      </c>
      <c r="CR116" s="7" t="n">
        <v>0.6361406240433203</v>
      </c>
      <c r="CS116" s="7" t="n">
        <v>0.343374880522089</v>
      </c>
      <c r="CT116" s="7" t="n">
        <v>0.6281514186436061</v>
      </c>
      <c r="CU116" s="7" t="n">
        <v>0.5687980476371105</v>
      </c>
      <c r="CV116" s="7" t="n">
        <v>0.6510280560133891</v>
      </c>
      <c r="CW116" s="7" t="n">
        <v>0.2186061714242841</v>
      </c>
      <c r="CX116" s="7" t="n">
        <v>0.8184448644997738</v>
      </c>
      <c r="CY116" s="7" t="n">
        <v>0.5907102499906909</v>
      </c>
      <c r="CZ116" s="7" t="n">
        <v>0.5244316281682436</v>
      </c>
      <c r="DA116" s="7" t="n">
        <v>0.6638032425424184</v>
      </c>
      <c r="DB116" s="7" t="n">
        <v>0.4843664229436124</v>
      </c>
      <c r="DC116" s="7" t="n">
        <v>0.4761837188407262</v>
      </c>
      <c r="DD116" s="7" t="n">
        <v>0.7019513768239546</v>
      </c>
      <c r="DE116" s="7" t="n">
        <v>0.5973364366009506</v>
      </c>
      <c r="DF116" s="7" t="n">
        <v>0.5246367137776995</v>
      </c>
      <c r="DG116" s="7" t="n">
        <v>0.6941777450866515</v>
      </c>
      <c r="DH116" s="7" t="n">
        <v>0.6073776868714177</v>
      </c>
      <c r="DI116" s="7" t="n">
        <v>0.7339942170234268</v>
      </c>
      <c r="DJ116" s="7" t="n">
        <v>0.4171611317126731</v>
      </c>
      <c r="DK116" s="7" t="n">
        <v>0.7481414119178964</v>
      </c>
      <c r="DL116" s="7" t="n">
        <v>0.5762771281620965</v>
      </c>
      <c r="DM116" s="7" t="n">
        <v>1</v>
      </c>
      <c r="DN116" s="7" t="n">
        <v>0.4730869816200692</v>
      </c>
      <c r="DO116" s="7" t="n">
        <v>0.5892901896039644</v>
      </c>
      <c r="DP116" s="7" t="n">
        <v>0.3492394667119755</v>
      </c>
      <c r="DQ116" s="7" t="n">
        <v>0.8462009286479445</v>
      </c>
      <c r="DR116" s="7" t="n">
        <v>0.5232125364039989</v>
      </c>
      <c r="DS116" s="7" t="n">
        <v>0.7491126836573258</v>
      </c>
      <c r="DT116" s="7" t="n">
        <v>0.6541360869367362</v>
      </c>
      <c r="DU116" s="7" t="n">
        <v>0.374159861897665</v>
      </c>
      <c r="DV116" s="7" t="n">
        <v>0.7273511683521318</v>
      </c>
      <c r="DW116" s="7" t="n">
        <v>0.6282104733025263</v>
      </c>
      <c r="DX116" s="7" t="n">
        <v>0.6281329717744727</v>
      </c>
      <c r="DY116" s="7" t="n">
        <v>0.4548709596253849</v>
      </c>
      <c r="DZ116" s="7" t="n">
        <v>0.6433892059602672</v>
      </c>
      <c r="EA116" s="7" t="n">
        <v>0.6801631258871121</v>
      </c>
      <c r="EB116" s="7" t="n">
        <v>0.529208815660437</v>
      </c>
      <c r="EC116" s="7" t="n">
        <v>0.643278448406403</v>
      </c>
      <c r="ED116" s="7" t="n">
        <v>0.6085999156350451</v>
      </c>
      <c r="EE116" s="7" t="n">
        <v>0.9589457015431468</v>
      </c>
      <c r="EF116" s="7" t="n">
        <v>0.721260718284973</v>
      </c>
      <c r="EG116" s="7" t="n">
        <v>0.9532714495105237</v>
      </c>
      <c r="EH116" s="7" t="n">
        <v>0.6553996691680171</v>
      </c>
      <c r="EI116" s="7" t="n">
        <v>0.3811892828747584</v>
      </c>
      <c r="EJ116" s="7" t="n">
        <v>0.6033735115933994</v>
      </c>
      <c r="EK116" s="7" t="n">
        <v>0.6565177632838044</v>
      </c>
      <c r="EL116" s="7" t="n">
        <v>0.6594139464313838</v>
      </c>
      <c r="EM116" s="7" t="n">
        <v>-0.2899303019717725</v>
      </c>
      <c r="EN116" s="7" t="n">
        <v>0.4159919178320747</v>
      </c>
      <c r="EO116" s="7" t="n">
        <v>0.6513106910474795</v>
      </c>
      <c r="EP116" s="7" t="n">
        <v>0.3784492195434398</v>
      </c>
      <c r="EQ116" s="7" t="n">
        <v>0.3641849546819757</v>
      </c>
      <c r="ER116" s="7" t="n">
        <v>0.5614893538440325</v>
      </c>
      <c r="ES116" s="7" t="n">
        <v>0.4294152836510873</v>
      </c>
      <c r="ET116" s="7" t="n">
        <v>-0.167433752385344</v>
      </c>
      <c r="EU116" s="7" t="n">
        <v>0.6538981410122825</v>
      </c>
      <c r="EV116" s="7" t="n">
        <v>0.7511731265698496</v>
      </c>
      <c r="EW116" s="7" t="n">
        <v>-0.08883052148073584</v>
      </c>
    </row>
    <row r="117">
      <c r="A117" s="6" t="inlineStr">
        <is>
          <t>931743.CSI</t>
        </is>
      </c>
      <c r="B117" s="6" t="inlineStr">
        <is>
          <t>中证半导体材料设备主题指数</t>
        </is>
      </c>
      <c r="C117" s="7" t="n">
        <v>0.6329395318084214</v>
      </c>
      <c r="D117" s="7" t="n">
        <v>0.7018341770170802</v>
      </c>
      <c r="E117" s="7" t="n">
        <v>-0.229723040330503</v>
      </c>
      <c r="F117" s="7" t="n">
        <v>0.6060547599691418</v>
      </c>
      <c r="G117" s="7" t="n">
        <v>-0.003941841968479828</v>
      </c>
      <c r="H117" s="7" t="n">
        <v>-0.006085199154348402</v>
      </c>
      <c r="I117" s="7" t="n">
        <v>0.3679365516625041</v>
      </c>
      <c r="J117" s="7" t="n">
        <v>-0.2499760906222043</v>
      </c>
      <c r="K117" s="7" t="n">
        <v>0.6954088902145993</v>
      </c>
      <c r="L117" s="7" t="n">
        <v>0.7170689641405394</v>
      </c>
      <c r="M117" s="7" t="n">
        <v>0.8581943977525508</v>
      </c>
      <c r="N117" s="7" t="n">
        <v>0.2673986292270057</v>
      </c>
      <c r="O117" s="7" t="n">
        <v>0.860027959982507</v>
      </c>
      <c r="P117" s="7" t="n">
        <v>0.8484652873437885</v>
      </c>
      <c r="Q117" s="7" t="n">
        <v>0.7236188697793311</v>
      </c>
      <c r="R117" s="7" t="n">
        <v>0.8184145952300821</v>
      </c>
      <c r="S117" s="7" t="n">
        <v>0.4289846502512829</v>
      </c>
      <c r="T117" s="7" t="n">
        <v>0.7433347956201245</v>
      </c>
      <c r="U117" s="7" t="n">
        <v>0.7286782150782052</v>
      </c>
      <c r="V117" s="7" t="n">
        <v>0.5477282938887986</v>
      </c>
      <c r="W117" s="7" t="n">
        <v>0.39862592496869</v>
      </c>
      <c r="X117" s="7" t="n">
        <v>-0.07608569694658485</v>
      </c>
      <c r="Y117" s="7" t="n">
        <v>0.5559788435638849</v>
      </c>
      <c r="Z117" s="7" t="n">
        <v>0.09949990260962432</v>
      </c>
      <c r="AA117" s="7" t="n">
        <v>0.6395107298355731</v>
      </c>
      <c r="AB117" s="7" t="n">
        <v>0.6126359926650925</v>
      </c>
      <c r="AC117" s="7" t="n">
        <v>0.7161397936575234</v>
      </c>
      <c r="AD117" s="7" t="n">
        <v>0.7135105557015381</v>
      </c>
      <c r="AE117" s="7" t="n">
        <v>0.4195640011359112</v>
      </c>
      <c r="AF117" s="7" t="n">
        <v>-0.04874255031007542</v>
      </c>
      <c r="AG117" s="7" t="n">
        <v>-0.02194562681416838</v>
      </c>
      <c r="AH117" s="7" t="n">
        <v>0.01732461425642667</v>
      </c>
      <c r="AI117" s="7" t="n">
        <v>0.3881837143645564</v>
      </c>
      <c r="AJ117" s="7" t="n">
        <v>0.1202315063538522</v>
      </c>
      <c r="AK117" s="7" t="n">
        <v>0.3098145270532746</v>
      </c>
      <c r="AL117" s="7" t="n">
        <v>0.4778072376627032</v>
      </c>
      <c r="AM117" s="7" t="n">
        <v>0.3733546195065981</v>
      </c>
      <c r="AN117" s="7" t="n">
        <v>0.8179653353767431</v>
      </c>
      <c r="AO117" s="7" t="n">
        <v>0.7084309187687619</v>
      </c>
      <c r="AP117" s="7" t="n">
        <v>0.7025134461154213</v>
      </c>
      <c r="AQ117" s="7" t="n">
        <v>0.6734644794500816</v>
      </c>
      <c r="AR117" s="7" t="n">
        <v>0.6816035783639484</v>
      </c>
      <c r="AS117" s="7" t="n">
        <v>0.592846966508588</v>
      </c>
      <c r="AT117" s="7" t="n">
        <v>0.3332017763120322</v>
      </c>
      <c r="AU117" s="7" t="n">
        <v>0.6959074453458117</v>
      </c>
      <c r="AV117" s="7" t="n">
        <v>0.6727008984315817</v>
      </c>
      <c r="AW117" s="7" t="n">
        <v>0.566943547037192</v>
      </c>
      <c r="AX117" s="7" t="n">
        <v>0.5019202323286394</v>
      </c>
      <c r="AY117" s="7" t="n">
        <v>0.3955014649242468</v>
      </c>
      <c r="AZ117" s="7" t="n">
        <v>0.3419877016166595</v>
      </c>
      <c r="BA117" s="7" t="n">
        <v>0.6822513992195248</v>
      </c>
      <c r="BB117" s="7" t="n">
        <v>0.5021353301955466</v>
      </c>
      <c r="BC117" s="7" t="n">
        <v>0.6908269587289144</v>
      </c>
      <c r="BD117" s="7" t="n">
        <v>0.1202316487216832</v>
      </c>
      <c r="BE117" s="7" t="n">
        <v>0.4100221524396082</v>
      </c>
      <c r="BF117" s="7" t="n">
        <v>0.5108816995610925</v>
      </c>
      <c r="BG117" s="7" t="n">
        <v>0.3114802013707795</v>
      </c>
      <c r="BH117" s="7" t="n">
        <v>0.519904124614562</v>
      </c>
      <c r="BI117" s="7" t="n">
        <v>0.5002953247223604</v>
      </c>
      <c r="BJ117" s="7" t="n">
        <v>0.5228053667028044</v>
      </c>
      <c r="BK117" s="7" t="n">
        <v>-0.2659431761724279</v>
      </c>
      <c r="BL117" s="7" t="n">
        <v>-0.1449365838175105</v>
      </c>
      <c r="BM117" s="7" t="n">
        <v>0.395631320569494</v>
      </c>
      <c r="BN117" s="7" t="n">
        <v>0.4698897446812789</v>
      </c>
      <c r="BO117" s="7" t="n">
        <v>-0.08349939855055342</v>
      </c>
      <c r="BP117" s="7" t="n">
        <v>0.6964282360872653</v>
      </c>
      <c r="BQ117" s="7" t="n">
        <v>0.6721158618990717</v>
      </c>
      <c r="BR117" s="7" t="n">
        <v>0.6572817951994244</v>
      </c>
      <c r="BS117" s="7" t="n">
        <v>0.648087197346399</v>
      </c>
      <c r="BT117" s="7" t="n">
        <v>0.5740707105958263</v>
      </c>
      <c r="BU117" s="7" t="n">
        <v>0.2889032772389508</v>
      </c>
      <c r="BV117" s="7" t="n">
        <v>0.5596512556419426</v>
      </c>
      <c r="BW117" s="7" t="n">
        <v>0.02473344739421474</v>
      </c>
      <c r="BX117" s="7" t="n">
        <v>-0.05059448133726879</v>
      </c>
      <c r="BY117" s="7" t="n">
        <v>0.719073458129556</v>
      </c>
      <c r="BZ117" s="7" t="n">
        <v>0.8048514151435089</v>
      </c>
      <c r="CA117" s="7" t="n">
        <v>-0.06043076147055838</v>
      </c>
      <c r="CB117" s="7" t="n">
        <v>0.4505548921711786</v>
      </c>
      <c r="CC117" s="7" t="n">
        <v>0.2676528788609363</v>
      </c>
      <c r="CD117" s="7" t="n">
        <v>0.5502023406149467</v>
      </c>
      <c r="CE117" s="7" t="n">
        <v>0.7459676615325307</v>
      </c>
      <c r="CF117" s="7" t="n">
        <v>0.6290073682486901</v>
      </c>
      <c r="CG117" s="7" t="n">
        <v>0.4235592529061286</v>
      </c>
      <c r="CH117" s="7" t="n">
        <v>-0.07856044091239184</v>
      </c>
      <c r="CI117" s="7" t="n">
        <v>0.7187405113844402</v>
      </c>
      <c r="CJ117" s="7" t="n">
        <v>0.2902280037127434</v>
      </c>
      <c r="CK117" s="7" t="n">
        <v>0.6802007910465747</v>
      </c>
      <c r="CL117" s="7" t="n">
        <v>0.6780123065986742</v>
      </c>
      <c r="CM117" s="7" t="n">
        <v>-0.03535273858761898</v>
      </c>
      <c r="CN117" s="7" t="n">
        <v>0.5060256885299729</v>
      </c>
      <c r="CO117" s="7" t="n">
        <v>0.5263505967508348</v>
      </c>
      <c r="CP117" s="7" t="n">
        <v>0.05041257520983076</v>
      </c>
      <c r="CQ117" s="7" t="n">
        <v>-0.2046886021962667</v>
      </c>
      <c r="CR117" s="7" t="n">
        <v>0.4412941687467618</v>
      </c>
      <c r="CS117" s="7" t="n">
        <v>0.4040573360670863</v>
      </c>
      <c r="CT117" s="7" t="n">
        <v>0.7331923990643537</v>
      </c>
      <c r="CU117" s="7" t="n">
        <v>0.6723128499598929</v>
      </c>
      <c r="CV117" s="7" t="n">
        <v>0.7905976470722876</v>
      </c>
      <c r="CW117" s="7" t="n">
        <v>0.1121572790876201</v>
      </c>
      <c r="CX117" s="7" t="n">
        <v>0.387852948638987</v>
      </c>
      <c r="CY117" s="7" t="n">
        <v>0.3412486355698239</v>
      </c>
      <c r="CZ117" s="7" t="n">
        <v>0.6566451725649868</v>
      </c>
      <c r="DA117" s="7" t="n">
        <v>0.4905565691525589</v>
      </c>
      <c r="DB117" s="7" t="n">
        <v>0.5013949881430826</v>
      </c>
      <c r="DC117" s="7" t="n">
        <v>0.6669829428691568</v>
      </c>
      <c r="DD117" s="7" t="n">
        <v>0.7652605734658154</v>
      </c>
      <c r="DE117" s="7" t="n">
        <v>0.3575044806591702</v>
      </c>
      <c r="DF117" s="7" t="n">
        <v>0.4912397798211012</v>
      </c>
      <c r="DG117" s="7" t="n">
        <v>0.5628807499013335</v>
      </c>
      <c r="DH117" s="7" t="n">
        <v>0.3858068029404682</v>
      </c>
      <c r="DI117" s="7" t="n">
        <v>0.7453937000483802</v>
      </c>
      <c r="DJ117" s="7" t="n">
        <v>0.4816827099892927</v>
      </c>
      <c r="DK117" s="7" t="n">
        <v>0.7531179064206865</v>
      </c>
      <c r="DL117" s="7" t="n">
        <v>0.6682381960143364</v>
      </c>
      <c r="DM117" s="7" t="n">
        <v>0.4730869816200692</v>
      </c>
      <c r="DN117" s="7" t="n">
        <v>1</v>
      </c>
      <c r="DO117" s="7" t="n">
        <v>0.3482857671017905</v>
      </c>
      <c r="DP117" s="7" t="n">
        <v>0.1287530797422198</v>
      </c>
      <c r="DQ117" s="7" t="n">
        <v>0.4642100138347177</v>
      </c>
      <c r="DR117" s="7" t="n">
        <v>0.9652715962570242</v>
      </c>
      <c r="DS117" s="7" t="n">
        <v>0.6968950321385898</v>
      </c>
      <c r="DT117" s="7" t="n">
        <v>0.555316704515581</v>
      </c>
      <c r="DU117" s="7" t="n">
        <v>0.36235547617574</v>
      </c>
      <c r="DV117" s="7" t="n">
        <v>0.5660571313791554</v>
      </c>
      <c r="DW117" s="7" t="n">
        <v>0.4900222692365245</v>
      </c>
      <c r="DX117" s="7" t="n">
        <v>0.7806411123505232</v>
      </c>
      <c r="DY117" s="7" t="n">
        <v>0.2780133325856924</v>
      </c>
      <c r="DZ117" s="7" t="n">
        <v>0.8747471122313732</v>
      </c>
      <c r="EA117" s="7" t="n">
        <v>0.7478420763214022</v>
      </c>
      <c r="EB117" s="7" t="n">
        <v>0.6628898261442007</v>
      </c>
      <c r="EC117" s="7" t="n">
        <v>0.874109545048967</v>
      </c>
      <c r="ED117" s="7" t="n">
        <v>0.5087886859470637</v>
      </c>
      <c r="EE117" s="7" t="n">
        <v>0.4984398782057857</v>
      </c>
      <c r="EF117" s="7" t="n">
        <v>0.7175573647387525</v>
      </c>
      <c r="EG117" s="7" t="n">
        <v>0.535377806412095</v>
      </c>
      <c r="EH117" s="7" t="n">
        <v>0.8781216086799203</v>
      </c>
      <c r="EI117" s="7" t="n">
        <v>0.1674926585538273</v>
      </c>
      <c r="EJ117" s="7" t="n">
        <v>0.5657890022532734</v>
      </c>
      <c r="EK117" s="7" t="n">
        <v>0.8763194694193959</v>
      </c>
      <c r="EL117" s="7" t="n">
        <v>0.4764097889593405</v>
      </c>
      <c r="EM117" s="7" t="n">
        <v>-0.264667362569431</v>
      </c>
      <c r="EN117" s="7" t="n">
        <v>0.3445457579426625</v>
      </c>
      <c r="EO117" s="7" t="n">
        <v>0.8810133619752247</v>
      </c>
      <c r="EP117" s="7" t="n">
        <v>0.2088470091721392</v>
      </c>
      <c r="EQ117" s="7" t="n">
        <v>0.3530207011820066</v>
      </c>
      <c r="ER117" s="7" t="n">
        <v>0.5453606333515982</v>
      </c>
      <c r="ES117" s="7" t="n">
        <v>0.3057666879344273</v>
      </c>
      <c r="ET117" s="7" t="n">
        <v>-0.1861888745126823</v>
      </c>
      <c r="EU117" s="7" t="n">
        <v>0.5817991027582142</v>
      </c>
      <c r="EV117" s="7" t="n">
        <v>0.6505647159987269</v>
      </c>
      <c r="EW117" s="7" t="n">
        <v>-0.07627763561317336</v>
      </c>
    </row>
    <row r="118">
      <c r="A118" s="6" t="inlineStr">
        <is>
          <t>931752.CSI</t>
        </is>
      </c>
      <c r="B118" s="6" t="inlineStr">
        <is>
          <t>中证工程机械主题指数</t>
        </is>
      </c>
      <c r="C118" s="7" t="n">
        <v>0.6052168588453143</v>
      </c>
      <c r="D118" s="7" t="n">
        <v>0.6464652126440613</v>
      </c>
      <c r="E118" s="7" t="n">
        <v>-0.01408942872643633</v>
      </c>
      <c r="F118" s="7" t="n">
        <v>0.5886713098541013</v>
      </c>
      <c r="G118" s="7" t="n">
        <v>0.03938852274070904</v>
      </c>
      <c r="H118" s="7" t="n">
        <v>0.1935385074622913</v>
      </c>
      <c r="I118" s="7" t="n">
        <v>0.6073188524452168</v>
      </c>
      <c r="J118" s="7" t="n">
        <v>-0.02755204920585561</v>
      </c>
      <c r="K118" s="7" t="n">
        <v>0.642133070888642</v>
      </c>
      <c r="L118" s="7" t="n">
        <v>0.6721810696286322</v>
      </c>
      <c r="M118" s="7" t="n">
        <v>0.5422178264739036</v>
      </c>
      <c r="N118" s="7" t="n">
        <v>0.4478110768746812</v>
      </c>
      <c r="O118" s="7" t="n">
        <v>0.524027296695495</v>
      </c>
      <c r="P118" s="7" t="n">
        <v>0.5766518276436977</v>
      </c>
      <c r="Q118" s="7" t="n">
        <v>0.5458262998982402</v>
      </c>
      <c r="R118" s="7" t="n">
        <v>0.5831204075123363</v>
      </c>
      <c r="S118" s="7" t="n">
        <v>0.5632972698757738</v>
      </c>
      <c r="T118" s="7" t="n">
        <v>0.6441306095032573</v>
      </c>
      <c r="U118" s="7" t="n">
        <v>0.5960970491927146</v>
      </c>
      <c r="V118" s="7" t="n">
        <v>0.5197753837284022</v>
      </c>
      <c r="W118" s="7" t="n">
        <v>0.4756727919436686</v>
      </c>
      <c r="X118" s="7" t="n">
        <v>0.1213194477784865</v>
      </c>
      <c r="Y118" s="7" t="n">
        <v>0.5238817029681538</v>
      </c>
      <c r="Z118" s="7" t="n">
        <v>0.2353322801083183</v>
      </c>
      <c r="AA118" s="7" t="n">
        <v>0.6935432632900066</v>
      </c>
      <c r="AB118" s="7" t="n">
        <v>0.6419371318419023</v>
      </c>
      <c r="AC118" s="7" t="n">
        <v>0.6899463904344985</v>
      </c>
      <c r="AD118" s="7" t="n">
        <v>0.6679928293553399</v>
      </c>
      <c r="AE118" s="7" t="n">
        <v>0.5573769046347716</v>
      </c>
      <c r="AF118" s="7" t="n">
        <v>0.2591717742869371</v>
      </c>
      <c r="AG118" s="7" t="n">
        <v>0.09874174351427212</v>
      </c>
      <c r="AH118" s="7" t="n">
        <v>0.1601630241628517</v>
      </c>
      <c r="AI118" s="7" t="n">
        <v>0.5616053588542905</v>
      </c>
      <c r="AJ118" s="7" t="n">
        <v>0.4490174945578606</v>
      </c>
      <c r="AK118" s="7" t="n">
        <v>0.440103460753805</v>
      </c>
      <c r="AL118" s="7" t="n">
        <v>0.5820299399680411</v>
      </c>
      <c r="AM118" s="7" t="n">
        <v>0.5609461095649969</v>
      </c>
      <c r="AN118" s="7" t="n">
        <v>0.5584283212594054</v>
      </c>
      <c r="AO118" s="7" t="n">
        <v>0.6704741290341114</v>
      </c>
      <c r="AP118" s="7" t="n">
        <v>0.5954072169042905</v>
      </c>
      <c r="AQ118" s="7" t="n">
        <v>0.57460107121172</v>
      </c>
      <c r="AR118" s="7" t="n">
        <v>0.4874705615575177</v>
      </c>
      <c r="AS118" s="7" t="n">
        <v>0.6640611033776083</v>
      </c>
      <c r="AT118" s="7" t="n">
        <v>0.6435124499226218</v>
      </c>
      <c r="AU118" s="7" t="n">
        <v>0.6410292384173204</v>
      </c>
      <c r="AV118" s="7" t="n">
        <v>0.4331906351788086</v>
      </c>
      <c r="AW118" s="7" t="n">
        <v>0.5284224210419206</v>
      </c>
      <c r="AX118" s="7" t="n">
        <v>0.5080878620375883</v>
      </c>
      <c r="AY118" s="7" t="n">
        <v>0.4608963824814407</v>
      </c>
      <c r="AZ118" s="7" t="n">
        <v>0.5638697892750373</v>
      </c>
      <c r="BA118" s="7" t="n">
        <v>0.5812007518431235</v>
      </c>
      <c r="BB118" s="7" t="n">
        <v>0.5814141134854267</v>
      </c>
      <c r="BC118" s="7" t="n">
        <v>0.6006899926634275</v>
      </c>
      <c r="BD118" s="7" t="n">
        <v>0.4490175476878155</v>
      </c>
      <c r="BE118" s="7" t="n">
        <v>0.4912133013095371</v>
      </c>
      <c r="BF118" s="7" t="n">
        <v>0.4608853304730939</v>
      </c>
      <c r="BG118" s="7" t="n">
        <v>0.4403498839548037</v>
      </c>
      <c r="BH118" s="7" t="n">
        <v>0.4373072775293266</v>
      </c>
      <c r="BI118" s="7" t="n">
        <v>0.531482480619248</v>
      </c>
      <c r="BJ118" s="7" t="n">
        <v>0.5560060876358263</v>
      </c>
      <c r="BK118" s="7" t="n">
        <v>-0.2939329660009861</v>
      </c>
      <c r="BL118" s="7" t="n">
        <v>0.06724430849091016</v>
      </c>
      <c r="BM118" s="7" t="n">
        <v>0.5334843570941518</v>
      </c>
      <c r="BN118" s="7" t="n">
        <v>0.6253344242000314</v>
      </c>
      <c r="BO118" s="7" t="n">
        <v>0.1148186951044276</v>
      </c>
      <c r="BP118" s="7" t="n">
        <v>0.6363555135665644</v>
      </c>
      <c r="BQ118" s="7" t="n">
        <v>0.5675459934932851</v>
      </c>
      <c r="BR118" s="7" t="n">
        <v>0.6573220050116723</v>
      </c>
      <c r="BS118" s="7" t="n">
        <v>0.4921915053194944</v>
      </c>
      <c r="BT118" s="7" t="n">
        <v>0.528173960222161</v>
      </c>
      <c r="BU118" s="7" t="n">
        <v>0.4804686281564257</v>
      </c>
      <c r="BV118" s="7" t="n">
        <v>0.4538732594710209</v>
      </c>
      <c r="BW118" s="7" t="n">
        <v>0.1570192545249425</v>
      </c>
      <c r="BX118" s="7" t="n">
        <v>0.2848258610071506</v>
      </c>
      <c r="BY118" s="7" t="n">
        <v>0.5835917498229948</v>
      </c>
      <c r="BZ118" s="7" t="n">
        <v>0.5451496245269282</v>
      </c>
      <c r="CA118" s="7" t="n">
        <v>0.1506677636101687</v>
      </c>
      <c r="CB118" s="7" t="n">
        <v>0.6551941045805212</v>
      </c>
      <c r="CC118" s="7" t="n">
        <v>0.2988939115609813</v>
      </c>
      <c r="CD118" s="7" t="n">
        <v>0.5230572558499847</v>
      </c>
      <c r="CE118" s="7" t="n">
        <v>0.5204390925410357</v>
      </c>
      <c r="CF118" s="7" t="n">
        <v>0.6353839568269984</v>
      </c>
      <c r="CG118" s="7" t="n">
        <v>0.5523339582376813</v>
      </c>
      <c r="CH118" s="7" t="n">
        <v>-0.07516113378679679</v>
      </c>
      <c r="CI118" s="7" t="n">
        <v>0.5096958005998367</v>
      </c>
      <c r="CJ118" s="7" t="n">
        <v>0.4278910238610927</v>
      </c>
      <c r="CK118" s="7" t="n">
        <v>0.5827881946942125</v>
      </c>
      <c r="CL118" s="7" t="n">
        <v>0.6902143549835513</v>
      </c>
      <c r="CM118" s="7" t="n">
        <v>0.2078776951010012</v>
      </c>
      <c r="CN118" s="7" t="n">
        <v>0.5320072196084961</v>
      </c>
      <c r="CO118" s="7" t="n">
        <v>0.5557924268087711</v>
      </c>
      <c r="CP118" s="7" t="n">
        <v>0.4325150788100577</v>
      </c>
      <c r="CQ118" s="7" t="n">
        <v>-0.1535784997025012</v>
      </c>
      <c r="CR118" s="7" t="n">
        <v>0.652165188952181</v>
      </c>
      <c r="CS118" s="7" t="n">
        <v>0.3573034359093235</v>
      </c>
      <c r="CT118" s="7" t="n">
        <v>0.5145520417129364</v>
      </c>
      <c r="CU118" s="7" t="n">
        <v>0.4481928782739094</v>
      </c>
      <c r="CV118" s="7" t="n">
        <v>0.5234090544618376</v>
      </c>
      <c r="CW118" s="7" t="n">
        <v>0.3243171850869339</v>
      </c>
      <c r="CX118" s="7" t="n">
        <v>0.5970364136323325</v>
      </c>
      <c r="CY118" s="7" t="n">
        <v>0.5351091923763435</v>
      </c>
      <c r="CZ118" s="7" t="n">
        <v>0.4161524616634784</v>
      </c>
      <c r="DA118" s="7" t="n">
        <v>0.698764743847433</v>
      </c>
      <c r="DB118" s="7" t="n">
        <v>0.358771802271699</v>
      </c>
      <c r="DC118" s="7" t="n">
        <v>0.4050155027168086</v>
      </c>
      <c r="DD118" s="7" t="n">
        <v>0.5530973749436355</v>
      </c>
      <c r="DE118" s="7" t="n">
        <v>0.4881654403060723</v>
      </c>
      <c r="DF118" s="7" t="n">
        <v>0.5105280602642788</v>
      </c>
      <c r="DG118" s="7" t="n">
        <v>0.6279257738686798</v>
      </c>
      <c r="DH118" s="7" t="n">
        <v>0.5391452372499677</v>
      </c>
      <c r="DI118" s="7" t="n">
        <v>0.5691139807986695</v>
      </c>
      <c r="DJ118" s="7" t="n">
        <v>0.4147384174417488</v>
      </c>
      <c r="DK118" s="7" t="n">
        <v>0.5540374852807259</v>
      </c>
      <c r="DL118" s="7" t="n">
        <v>0.5502870734639328</v>
      </c>
      <c r="DM118" s="7" t="n">
        <v>0.5892901896039644</v>
      </c>
      <c r="DN118" s="7" t="n">
        <v>0.3482857671017905</v>
      </c>
      <c r="DO118" s="7" t="n">
        <v>1</v>
      </c>
      <c r="DP118" s="7" t="n">
        <v>0.4541484671773539</v>
      </c>
      <c r="DQ118" s="7" t="n">
        <v>0.6368443311896469</v>
      </c>
      <c r="DR118" s="7" t="n">
        <v>0.4197412836673852</v>
      </c>
      <c r="DS118" s="7" t="n">
        <v>0.6528021843128464</v>
      </c>
      <c r="DT118" s="7" t="n">
        <v>0.4993480305181338</v>
      </c>
      <c r="DU118" s="7" t="n">
        <v>0.3842419867310109</v>
      </c>
      <c r="DV118" s="7" t="n">
        <v>0.6917148213844755</v>
      </c>
      <c r="DW118" s="7" t="n">
        <v>0.6114608967721235</v>
      </c>
      <c r="DX118" s="7" t="n">
        <v>0.5392576783559038</v>
      </c>
      <c r="DY118" s="7" t="n">
        <v>0.4457983916691277</v>
      </c>
      <c r="DZ118" s="7" t="n">
        <v>0.5192496751324924</v>
      </c>
      <c r="EA118" s="7" t="n">
        <v>0.5696263320352726</v>
      </c>
      <c r="EB118" s="7" t="n">
        <v>0.4249600373270307</v>
      </c>
      <c r="EC118" s="7" t="n">
        <v>0.5105714988014376</v>
      </c>
      <c r="ED118" s="7" t="n">
        <v>0.6662434867902565</v>
      </c>
      <c r="EE118" s="7" t="n">
        <v>0.6375488246699251</v>
      </c>
      <c r="EF118" s="7" t="n">
        <v>0.5953656176548068</v>
      </c>
      <c r="EG118" s="7" t="n">
        <v>0.5342751386886586</v>
      </c>
      <c r="EH118" s="7" t="n">
        <v>0.5213324908468421</v>
      </c>
      <c r="EI118" s="7" t="n">
        <v>0.4994545861274803</v>
      </c>
      <c r="EJ118" s="7" t="n">
        <v>0.5563190803813456</v>
      </c>
      <c r="EK118" s="7" t="n">
        <v>0.5133799786093101</v>
      </c>
      <c r="EL118" s="7" t="n">
        <v>0.7149615096248587</v>
      </c>
      <c r="EM118" s="7" t="n">
        <v>-0.2956284376004406</v>
      </c>
      <c r="EN118" s="7" t="n">
        <v>0.4461264869514964</v>
      </c>
      <c r="EO118" s="7" t="n">
        <v>0.5116416331798522</v>
      </c>
      <c r="EP118" s="7" t="n">
        <v>0.3248046548011914</v>
      </c>
      <c r="EQ118" s="7" t="n">
        <v>0.3841412297980663</v>
      </c>
      <c r="ER118" s="7" t="n">
        <v>0.5174001328841039</v>
      </c>
      <c r="ES118" s="7" t="n">
        <v>0.4386432024009672</v>
      </c>
      <c r="ET118" s="7" t="n">
        <v>-0.1049904547895389</v>
      </c>
      <c r="EU118" s="7" t="n">
        <v>0.677089464724185</v>
      </c>
      <c r="EV118" s="7" t="n">
        <v>0.7090355385801412</v>
      </c>
      <c r="EW118" s="7" t="n">
        <v>0.03834804495301397</v>
      </c>
    </row>
    <row r="119">
      <c r="A119" s="6" t="inlineStr">
        <is>
          <t>931775.CSI</t>
        </is>
      </c>
      <c r="B119" s="6" t="inlineStr">
        <is>
          <t>中证全指房地产指数</t>
        </is>
      </c>
      <c r="C119" s="7" t="n">
        <v>0.4426108221244819</v>
      </c>
      <c r="D119" s="7" t="n">
        <v>0.325688820384295</v>
      </c>
      <c r="E119" s="7" t="n">
        <v>0.1643993586531235</v>
      </c>
      <c r="F119" s="7" t="n">
        <v>0.2633879353577522</v>
      </c>
      <c r="G119" s="7" t="n">
        <v>0.06654646811793176</v>
      </c>
      <c r="H119" s="7" t="n">
        <v>0.3894087991314533</v>
      </c>
      <c r="I119" s="7" t="n">
        <v>0.5058209999167173</v>
      </c>
      <c r="J119" s="7" t="n">
        <v>0.1518219736828917</v>
      </c>
      <c r="K119" s="7" t="n">
        <v>0.3328323199264609</v>
      </c>
      <c r="L119" s="7" t="n">
        <v>0.3751011579919561</v>
      </c>
      <c r="M119" s="7" t="n">
        <v>0.2007906265704064</v>
      </c>
      <c r="N119" s="7" t="n">
        <v>0.4366154843203374</v>
      </c>
      <c r="O119" s="7" t="n">
        <v>0.2015456774175893</v>
      </c>
      <c r="P119" s="7" t="n">
        <v>0.2373404019410497</v>
      </c>
      <c r="Q119" s="7" t="n">
        <v>0.4384787911651811</v>
      </c>
      <c r="R119" s="7" t="n">
        <v>0.2595736636728325</v>
      </c>
      <c r="S119" s="7" t="n">
        <v>0.4902033614246238</v>
      </c>
      <c r="T119" s="7" t="n">
        <v>0.3817322263446874</v>
      </c>
      <c r="U119" s="7" t="n">
        <v>0.4514444422470514</v>
      </c>
      <c r="V119" s="7" t="n">
        <v>0.2702430718519054</v>
      </c>
      <c r="W119" s="7" t="n">
        <v>0.4014560923946097</v>
      </c>
      <c r="X119" s="7" t="n">
        <v>0.3307154758876883</v>
      </c>
      <c r="Y119" s="7" t="n">
        <v>0.273563041310644</v>
      </c>
      <c r="Z119" s="7" t="n">
        <v>0.2733978344014709</v>
      </c>
      <c r="AA119" s="7" t="n">
        <v>0.5744109906502223</v>
      </c>
      <c r="AB119" s="7" t="n">
        <v>0.3966290662002142</v>
      </c>
      <c r="AC119" s="7" t="n">
        <v>0.4688622046281521</v>
      </c>
      <c r="AD119" s="7" t="n">
        <v>0.3826238318962315</v>
      </c>
      <c r="AE119" s="7" t="n">
        <v>0.4032608740227522</v>
      </c>
      <c r="AF119" s="7" t="n">
        <v>0.3639411066774308</v>
      </c>
      <c r="AG119" s="7" t="n">
        <v>-0.03641110156009954</v>
      </c>
      <c r="AH119" s="7" t="n">
        <v>0.3387963534419158</v>
      </c>
      <c r="AI119" s="7" t="n">
        <v>0.4424685238603874</v>
      </c>
      <c r="AJ119" s="7" t="n">
        <v>0.9023177085874201</v>
      </c>
      <c r="AK119" s="7" t="n">
        <v>0.4845050309159354</v>
      </c>
      <c r="AL119" s="7" t="n">
        <v>0.298278625740667</v>
      </c>
      <c r="AM119" s="7" t="n">
        <v>0.4578723503623651</v>
      </c>
      <c r="AN119" s="7" t="n">
        <v>0.2533111010935634</v>
      </c>
      <c r="AO119" s="7" t="n">
        <v>0.403848624935524</v>
      </c>
      <c r="AP119" s="7" t="n">
        <v>0.3107679332564378</v>
      </c>
      <c r="AQ119" s="7" t="n">
        <v>0.2951525026397321</v>
      </c>
      <c r="AR119" s="7" t="n">
        <v>0.2600323025421932</v>
      </c>
      <c r="AS119" s="7" t="n">
        <v>0.6002745323635449</v>
      </c>
      <c r="AT119" s="7" t="n">
        <v>0.3587579198190476</v>
      </c>
      <c r="AU119" s="7" t="n">
        <v>0.330756527146196</v>
      </c>
      <c r="AV119" s="7" t="n">
        <v>0.2890753734062418</v>
      </c>
      <c r="AW119" s="7" t="n">
        <v>0.2642952497384378</v>
      </c>
      <c r="AX119" s="7" t="n">
        <v>0.3484724419382422</v>
      </c>
      <c r="AY119" s="7" t="n">
        <v>0.2566930476438612</v>
      </c>
      <c r="AZ119" s="7" t="n">
        <v>0.4882728049453211</v>
      </c>
      <c r="BA119" s="7" t="n">
        <v>0.2767808125408283</v>
      </c>
      <c r="BB119" s="7" t="n">
        <v>0.3583358191625613</v>
      </c>
      <c r="BC119" s="7" t="n">
        <v>0.312476185031415</v>
      </c>
      <c r="BD119" s="7" t="n">
        <v>0.9023176586057245</v>
      </c>
      <c r="BE119" s="7" t="n">
        <v>0.3412429460652093</v>
      </c>
      <c r="BF119" s="7" t="n">
        <v>0.3969362667266585</v>
      </c>
      <c r="BG119" s="7" t="n">
        <v>0.3859982083051614</v>
      </c>
      <c r="BH119" s="7" t="n">
        <v>0.3947410554313551</v>
      </c>
      <c r="BI119" s="7" t="n">
        <v>0.3906962038154217</v>
      </c>
      <c r="BJ119" s="7" t="n">
        <v>0.3905112046933377</v>
      </c>
      <c r="BK119" s="7" t="n">
        <v>-0.123272594775325</v>
      </c>
      <c r="BL119" s="7" t="n">
        <v>0.3091797566089488</v>
      </c>
      <c r="BM119" s="7" t="n">
        <v>0.4426762532884909</v>
      </c>
      <c r="BN119" s="7" t="n">
        <v>0.5463962438124742</v>
      </c>
      <c r="BO119" s="7" t="n">
        <v>0.1798652877871157</v>
      </c>
      <c r="BP119" s="7" t="n">
        <v>0.34501018704019</v>
      </c>
      <c r="BQ119" s="7" t="n">
        <v>0.214413367112742</v>
      </c>
      <c r="BR119" s="7" t="n">
        <v>0.2860647633830215</v>
      </c>
      <c r="BS119" s="7" t="n">
        <v>0.2873093687689046</v>
      </c>
      <c r="BT119" s="7" t="n">
        <v>0.3317376539148046</v>
      </c>
      <c r="BU119" s="7" t="n">
        <v>0.5458634880672417</v>
      </c>
      <c r="BV119" s="7" t="n">
        <v>0.3323989739873572</v>
      </c>
      <c r="BW119" s="7" t="n">
        <v>0.5698656847272763</v>
      </c>
      <c r="BX119" s="7" t="n">
        <v>0.4380165097541855</v>
      </c>
      <c r="BY119" s="7" t="n">
        <v>0.2936380488622966</v>
      </c>
      <c r="BZ119" s="7" t="n">
        <v>0.2320359664226226</v>
      </c>
      <c r="CA119" s="7" t="n">
        <v>0.4023344396752909</v>
      </c>
      <c r="CB119" s="7" t="n">
        <v>0.3616521225057495</v>
      </c>
      <c r="CC119" s="7" t="n">
        <v>0.4682271049374657</v>
      </c>
      <c r="CD119" s="7" t="n">
        <v>0.2877448159513876</v>
      </c>
      <c r="CE119" s="7" t="n">
        <v>0.2662260626295004</v>
      </c>
      <c r="CF119" s="7" t="n">
        <v>0.3864327840749474</v>
      </c>
      <c r="CG119" s="7" t="n">
        <v>0.4145405989281133</v>
      </c>
      <c r="CH119" s="7" t="n">
        <v>-0.07342359603358885</v>
      </c>
      <c r="CI119" s="7" t="n">
        <v>0.2895161805170226</v>
      </c>
      <c r="CJ119" s="7" t="n">
        <v>0.3703711096022573</v>
      </c>
      <c r="CK119" s="7" t="n">
        <v>0.2894438330716534</v>
      </c>
      <c r="CL119" s="7" t="n">
        <v>0.5074319682925719</v>
      </c>
      <c r="CM119" s="7" t="n">
        <v>0.2840925824393962</v>
      </c>
      <c r="CN119" s="7" t="n">
        <v>0.4457016971952315</v>
      </c>
      <c r="CO119" s="7" t="n">
        <v>0.3926685021055868</v>
      </c>
      <c r="CP119" s="7" t="n">
        <v>0.5873405905946967</v>
      </c>
      <c r="CQ119" s="7" t="n">
        <v>0.003976815408838791</v>
      </c>
      <c r="CR119" s="7" t="n">
        <v>0.4231052232266242</v>
      </c>
      <c r="CS119" s="7" t="n">
        <v>0.3693211170647343</v>
      </c>
      <c r="CT119" s="7" t="n">
        <v>0.2250676786140002</v>
      </c>
      <c r="CU119" s="7" t="n">
        <v>0.2741328042029005</v>
      </c>
      <c r="CV119" s="7" t="n">
        <v>0.2551719237493228</v>
      </c>
      <c r="CW119" s="7" t="n">
        <v>0.3192103358399193</v>
      </c>
      <c r="CX119" s="7" t="n">
        <v>0.3273108430676597</v>
      </c>
      <c r="CY119" s="7" t="n">
        <v>0.4306566166942316</v>
      </c>
      <c r="CZ119" s="7" t="n">
        <v>0.2661509914332311</v>
      </c>
      <c r="DA119" s="7" t="n">
        <v>0.3099124828727</v>
      </c>
      <c r="DB119" s="7" t="n">
        <v>0.1373319638521779</v>
      </c>
      <c r="DC119" s="7" t="n">
        <v>0.2785560590555023</v>
      </c>
      <c r="DD119" s="7" t="n">
        <v>0.2975920165412184</v>
      </c>
      <c r="DE119" s="7" t="n">
        <v>0.3748826906840295</v>
      </c>
      <c r="DF119" s="7" t="n">
        <v>0.3555077310609711</v>
      </c>
      <c r="DG119" s="7" t="n">
        <v>0.452961927289887</v>
      </c>
      <c r="DH119" s="7" t="n">
        <v>0.4201210119899924</v>
      </c>
      <c r="DI119" s="7" t="n">
        <v>0.2775997087654033</v>
      </c>
      <c r="DJ119" s="7" t="n">
        <v>0.3878562499834262</v>
      </c>
      <c r="DK119" s="7" t="n">
        <v>0.2421421548155263</v>
      </c>
      <c r="DL119" s="7" t="n">
        <v>0.4773015810573189</v>
      </c>
      <c r="DM119" s="7" t="n">
        <v>0.3492394667119755</v>
      </c>
      <c r="DN119" s="7" t="n">
        <v>0.1287530797422198</v>
      </c>
      <c r="DO119" s="7" t="n">
        <v>0.4541484671773539</v>
      </c>
      <c r="DP119" s="7" t="n">
        <v>1</v>
      </c>
      <c r="DQ119" s="7" t="n">
        <v>0.2984355538293902</v>
      </c>
      <c r="DR119" s="7" t="n">
        <v>0.1102275990857927</v>
      </c>
      <c r="DS119" s="7" t="n">
        <v>0.3908682948170418</v>
      </c>
      <c r="DT119" s="7" t="n">
        <v>0.2736383652471998</v>
      </c>
      <c r="DU119" s="7" t="n">
        <v>0.1770230028107347</v>
      </c>
      <c r="DV119" s="7" t="n">
        <v>0.4008056095001595</v>
      </c>
      <c r="DW119" s="7" t="n">
        <v>0.6551280474563281</v>
      </c>
      <c r="DX119" s="7" t="n">
        <v>0.3531033723358619</v>
      </c>
      <c r="DY119" s="7" t="n">
        <v>0.3980233608854933</v>
      </c>
      <c r="DZ119" s="7" t="n">
        <v>0.2177860581982969</v>
      </c>
      <c r="EA119" s="7" t="n">
        <v>0.2521029979569206</v>
      </c>
      <c r="EB119" s="7" t="n">
        <v>0.2897871269229471</v>
      </c>
      <c r="EC119" s="7" t="n">
        <v>0.2095221496679896</v>
      </c>
      <c r="ED119" s="7" t="n">
        <v>0.3648378491125575</v>
      </c>
      <c r="EE119" s="7" t="n">
        <v>0.3430005017252731</v>
      </c>
      <c r="EF119" s="7" t="n">
        <v>0.2645244445399158</v>
      </c>
      <c r="EG119" s="7" t="n">
        <v>0.3506893825409635</v>
      </c>
      <c r="EH119" s="7" t="n">
        <v>0.2265160908511114</v>
      </c>
      <c r="EI119" s="7" t="n">
        <v>0.5068480877428294</v>
      </c>
      <c r="EJ119" s="7" t="n">
        <v>0.273687847742451</v>
      </c>
      <c r="EK119" s="7" t="n">
        <v>0.2241597535181787</v>
      </c>
      <c r="EL119" s="7" t="n">
        <v>0.3758530860517615</v>
      </c>
      <c r="EM119" s="7" t="n">
        <v>-0.1287006027401177</v>
      </c>
      <c r="EN119" s="7" t="n">
        <v>0.2891924503960638</v>
      </c>
      <c r="EO119" s="7" t="n">
        <v>0.2252157008382013</v>
      </c>
      <c r="EP119" s="7" t="n">
        <v>0.300181179703028</v>
      </c>
      <c r="EQ119" s="7" t="n">
        <v>0.2072627032518626</v>
      </c>
      <c r="ER119" s="7" t="n">
        <v>0.347908043837045</v>
      </c>
      <c r="ES119" s="7" t="n">
        <v>0.5025832707245219</v>
      </c>
      <c r="ET119" s="7" t="n">
        <v>0.1243388079791071</v>
      </c>
      <c r="EU119" s="7" t="n">
        <v>0.3525000385610106</v>
      </c>
      <c r="EV119" s="7" t="n">
        <v>0.4211923425483105</v>
      </c>
      <c r="EW119" s="7" t="n">
        <v>0.04494286892701342</v>
      </c>
    </row>
    <row r="120">
      <c r="A120" s="6" t="inlineStr">
        <is>
          <t>931798.CSI</t>
        </is>
      </c>
      <c r="B120" s="6" t="inlineStr">
        <is>
          <t>中证光伏龙头30指数</t>
        </is>
      </c>
      <c r="C120" s="7" t="n">
        <v>0.7681892856740994</v>
      </c>
      <c r="D120" s="7" t="n">
        <v>0.7682703830287952</v>
      </c>
      <c r="E120" s="7" t="n">
        <v>0.1077359975707291</v>
      </c>
      <c r="F120" s="7" t="n">
        <v>0.6854805690178347</v>
      </c>
      <c r="G120" s="7" t="n">
        <v>0.167628225326817</v>
      </c>
      <c r="H120" s="7" t="n">
        <v>0.226181836687475</v>
      </c>
      <c r="I120" s="7" t="n">
        <v>0.5579329611655661</v>
      </c>
      <c r="J120" s="7" t="n">
        <v>0.1128051527411056</v>
      </c>
      <c r="K120" s="7" t="n">
        <v>0.7941185715830957</v>
      </c>
      <c r="L120" s="7" t="n">
        <v>0.8004349953370716</v>
      </c>
      <c r="M120" s="7" t="n">
        <v>0.5949831054319755</v>
      </c>
      <c r="N120" s="7" t="n">
        <v>0.3571716027345841</v>
      </c>
      <c r="O120" s="7" t="n">
        <v>0.5844631633853838</v>
      </c>
      <c r="P120" s="7" t="n">
        <v>0.6617697268378653</v>
      </c>
      <c r="Q120" s="7" t="n">
        <v>0.7108864874738462</v>
      </c>
      <c r="R120" s="7" t="n">
        <v>0.6611632550510033</v>
      </c>
      <c r="S120" s="7" t="n">
        <v>0.8362772783659013</v>
      </c>
      <c r="T120" s="7" t="n">
        <v>0.6695566970844731</v>
      </c>
      <c r="U120" s="7" t="n">
        <v>0.6615596726049571</v>
      </c>
      <c r="V120" s="7" t="n">
        <v>0.5931710825528732</v>
      </c>
      <c r="W120" s="7" t="n">
        <v>0.5930385182511811</v>
      </c>
      <c r="X120" s="7" t="n">
        <v>0.1196099290965218</v>
      </c>
      <c r="Y120" s="7" t="n">
        <v>0.5904346946081341</v>
      </c>
      <c r="Z120" s="7" t="n">
        <v>0.3864149043392076</v>
      </c>
      <c r="AA120" s="7" t="n">
        <v>0.7518313518483551</v>
      </c>
      <c r="AB120" s="7" t="n">
        <v>0.7435435657244251</v>
      </c>
      <c r="AC120" s="7" t="n">
        <v>0.7882297763661386</v>
      </c>
      <c r="AD120" s="7" t="n">
        <v>0.804786726209924</v>
      </c>
      <c r="AE120" s="7" t="n">
        <v>0.5728387613392768</v>
      </c>
      <c r="AF120" s="7" t="n">
        <v>0.3169646129945478</v>
      </c>
      <c r="AG120" s="7" t="n">
        <v>0.2761167741911332</v>
      </c>
      <c r="AH120" s="7" t="n">
        <v>0.1779763921019112</v>
      </c>
      <c r="AI120" s="7" t="n">
        <v>0.5703021456621306</v>
      </c>
      <c r="AJ120" s="7" t="n">
        <v>0.32269560587952</v>
      </c>
      <c r="AK120" s="7" t="n">
        <v>0.4844101902709495</v>
      </c>
      <c r="AL120" s="7" t="n">
        <v>0.9421143169003164</v>
      </c>
      <c r="AM120" s="7" t="n">
        <v>0.5498262634853158</v>
      </c>
      <c r="AN120" s="7" t="n">
        <v>0.6778870889226963</v>
      </c>
      <c r="AO120" s="7" t="n">
        <v>0.8046992358826819</v>
      </c>
      <c r="AP120" s="7" t="n">
        <v>0.7876987776780109</v>
      </c>
      <c r="AQ120" s="7" t="n">
        <v>0.7641116390191367</v>
      </c>
      <c r="AR120" s="7" t="n">
        <v>0.6176934771133821</v>
      </c>
      <c r="AS120" s="7" t="n">
        <v>0.7110957156694202</v>
      </c>
      <c r="AT120" s="7" t="n">
        <v>0.546526001145461</v>
      </c>
      <c r="AU120" s="7" t="n">
        <v>0.7852522102215901</v>
      </c>
      <c r="AV120" s="7" t="n">
        <v>0.5018694542055553</v>
      </c>
      <c r="AW120" s="7" t="n">
        <v>0.5976816281090502</v>
      </c>
      <c r="AX120" s="7" t="n">
        <v>0.6062398770187519</v>
      </c>
      <c r="AY120" s="7" t="n">
        <v>0.6471874518602667</v>
      </c>
      <c r="AZ120" s="7" t="n">
        <v>0.5533863847331359</v>
      </c>
      <c r="BA120" s="7" t="n">
        <v>0.7779874904554401</v>
      </c>
      <c r="BB120" s="7" t="n">
        <v>0.898644507386384</v>
      </c>
      <c r="BC120" s="7" t="n">
        <v>0.74862536065846</v>
      </c>
      <c r="BD120" s="7" t="n">
        <v>0.3226958349154341</v>
      </c>
      <c r="BE120" s="7" t="n">
        <v>0.5599249228248487</v>
      </c>
      <c r="BF120" s="7" t="n">
        <v>0.4650671891332849</v>
      </c>
      <c r="BG120" s="7" t="n">
        <v>0.4198751267873815</v>
      </c>
      <c r="BH120" s="7" t="n">
        <v>0.443256445331843</v>
      </c>
      <c r="BI120" s="7" t="n">
        <v>0.620090941385839</v>
      </c>
      <c r="BJ120" s="7" t="n">
        <v>0.7248837670926619</v>
      </c>
      <c r="BK120" s="7" t="n">
        <v>-0.1734055020093312</v>
      </c>
      <c r="BL120" s="7" t="n">
        <v>0.05781771650947014</v>
      </c>
      <c r="BM120" s="7" t="n">
        <v>0.5883002481385412</v>
      </c>
      <c r="BN120" s="7" t="n">
        <v>0.6028229211465611</v>
      </c>
      <c r="BO120" s="7" t="n">
        <v>0.3476634235861685</v>
      </c>
      <c r="BP120" s="7" t="n">
        <v>0.8057283446798046</v>
      </c>
      <c r="BQ120" s="7" t="n">
        <v>0.7305375884937344</v>
      </c>
      <c r="BR120" s="7" t="n">
        <v>0.7646477125434723</v>
      </c>
      <c r="BS120" s="7" t="n">
        <v>0.5574186386410686</v>
      </c>
      <c r="BT120" s="7" t="n">
        <v>0.5192317294320332</v>
      </c>
      <c r="BU120" s="7" t="n">
        <v>0.4523676682472633</v>
      </c>
      <c r="BV120" s="7" t="n">
        <v>0.5811980450324354</v>
      </c>
      <c r="BW120" s="7" t="n">
        <v>0.2240247090535696</v>
      </c>
      <c r="BX120" s="7" t="n">
        <v>0.2893239392049582</v>
      </c>
      <c r="BY120" s="7" t="n">
        <v>0.6440988680566847</v>
      </c>
      <c r="BZ120" s="7" t="n">
        <v>0.6775872484694547</v>
      </c>
      <c r="CA120" s="7" t="n">
        <v>0.163387502732931</v>
      </c>
      <c r="CB120" s="7" t="n">
        <v>0.5184367030352129</v>
      </c>
      <c r="CC120" s="7" t="n">
        <v>0.3229461274305338</v>
      </c>
      <c r="CD120" s="7" t="n">
        <v>0.5999642477515074</v>
      </c>
      <c r="CE120" s="7" t="n">
        <v>0.5713084318206851</v>
      </c>
      <c r="CF120" s="7" t="n">
        <v>0.6385701470521716</v>
      </c>
      <c r="CG120" s="7" t="n">
        <v>0.5392838132626553</v>
      </c>
      <c r="CH120" s="7" t="n">
        <v>0.01842753349070411</v>
      </c>
      <c r="CI120" s="7" t="n">
        <v>0.5580502951792043</v>
      </c>
      <c r="CJ120" s="7" t="n">
        <v>0.4677894776808064</v>
      </c>
      <c r="CK120" s="7" t="n">
        <v>0.6120317252610672</v>
      </c>
      <c r="CL120" s="7" t="n">
        <v>0.7938736405281441</v>
      </c>
      <c r="CM120" s="7" t="n">
        <v>0.2740204388502719</v>
      </c>
      <c r="CN120" s="7" t="n">
        <v>0.5377623373962903</v>
      </c>
      <c r="CO120" s="7" t="n">
        <v>0.7214301241929935</v>
      </c>
      <c r="CP120" s="7" t="n">
        <v>0.310245735931098</v>
      </c>
      <c r="CQ120" s="7" t="n">
        <v>-0.04164295053490397</v>
      </c>
      <c r="CR120" s="7" t="n">
        <v>0.746463554813822</v>
      </c>
      <c r="CS120" s="7" t="n">
        <v>0.3519405113942179</v>
      </c>
      <c r="CT120" s="7" t="n">
        <v>0.5825291172493851</v>
      </c>
      <c r="CU120" s="7" t="n">
        <v>0.5826239620884864</v>
      </c>
      <c r="CV120" s="7" t="n">
        <v>0.617635348669836</v>
      </c>
      <c r="CW120" s="7" t="n">
        <v>0.2596198803552506</v>
      </c>
      <c r="CX120" s="7" t="n">
        <v>0.9713725501515744</v>
      </c>
      <c r="CY120" s="7" t="n">
        <v>0.4923941449291001</v>
      </c>
      <c r="CZ120" s="7" t="n">
        <v>0.5369021089595574</v>
      </c>
      <c r="DA120" s="7" t="n">
        <v>0.5530300692643991</v>
      </c>
      <c r="DB120" s="7" t="n">
        <v>0.4498598793109315</v>
      </c>
      <c r="DC120" s="7" t="n">
        <v>0.4781745259672443</v>
      </c>
      <c r="DD120" s="7" t="n">
        <v>0.6555522025815329</v>
      </c>
      <c r="DE120" s="7" t="n">
        <v>0.4910509092994841</v>
      </c>
      <c r="DF120" s="7" t="n">
        <v>0.6113959411559647</v>
      </c>
      <c r="DG120" s="7" t="n">
        <v>0.677856163673767</v>
      </c>
      <c r="DH120" s="7" t="n">
        <v>0.5279672533025578</v>
      </c>
      <c r="DI120" s="7" t="n">
        <v>0.707765002144965</v>
      </c>
      <c r="DJ120" s="7" t="n">
        <v>0.4286210249317127</v>
      </c>
      <c r="DK120" s="7" t="n">
        <v>0.7136660095327586</v>
      </c>
      <c r="DL120" s="7" t="n">
        <v>0.5732709663941358</v>
      </c>
      <c r="DM120" s="7" t="n">
        <v>0.8462009286479445</v>
      </c>
      <c r="DN120" s="7" t="n">
        <v>0.4642100138347177</v>
      </c>
      <c r="DO120" s="7" t="n">
        <v>0.6368443311896469</v>
      </c>
      <c r="DP120" s="7" t="n">
        <v>0.2984355538293902</v>
      </c>
      <c r="DQ120" s="7" t="n">
        <v>1</v>
      </c>
      <c r="DR120" s="7" t="n">
        <v>0.4861225476179855</v>
      </c>
      <c r="DS120" s="7" t="n">
        <v>0.689177740945502</v>
      </c>
      <c r="DT120" s="7" t="n">
        <v>0.5803411561120621</v>
      </c>
      <c r="DU120" s="7" t="n">
        <v>0.5599633544168728</v>
      </c>
      <c r="DV120" s="7" t="n">
        <v>0.8844701652322645</v>
      </c>
      <c r="DW120" s="7" t="n">
        <v>0.6222898342475836</v>
      </c>
      <c r="DX120" s="7" t="n">
        <v>0.5993674897784946</v>
      </c>
      <c r="DY120" s="7" t="n">
        <v>0.5324164062463853</v>
      </c>
      <c r="DZ120" s="7" t="n">
        <v>0.5706302744329306</v>
      </c>
      <c r="EA120" s="7" t="n">
        <v>0.6092277253888183</v>
      </c>
      <c r="EB120" s="7" t="n">
        <v>0.4954310390889123</v>
      </c>
      <c r="EC120" s="7" t="n">
        <v>0.5751503022863144</v>
      </c>
      <c r="ED120" s="7" t="n">
        <v>0.496523911744555</v>
      </c>
      <c r="EE120" s="7" t="n">
        <v>0.9141755205438563</v>
      </c>
      <c r="EF120" s="7" t="n">
        <v>0.7254420500263618</v>
      </c>
      <c r="EG120" s="7" t="n">
        <v>0.7306976443817192</v>
      </c>
      <c r="EH120" s="7" t="n">
        <v>0.5860862042349496</v>
      </c>
      <c r="EI120" s="7" t="n">
        <v>0.4768528150730561</v>
      </c>
      <c r="EJ120" s="7" t="n">
        <v>0.5809854540141993</v>
      </c>
      <c r="EK120" s="7" t="n">
        <v>0.5889201952098737</v>
      </c>
      <c r="EL120" s="7" t="n">
        <v>0.5817047462473599</v>
      </c>
      <c r="EM120" s="7" t="n">
        <v>-0.1721350431000849</v>
      </c>
      <c r="EN120" s="7" t="n">
        <v>0.5098620811460473</v>
      </c>
      <c r="EO120" s="7" t="n">
        <v>0.5795579026538239</v>
      </c>
      <c r="EP120" s="7" t="n">
        <v>0.4045614350616145</v>
      </c>
      <c r="EQ120" s="7" t="n">
        <v>0.5590368314088975</v>
      </c>
      <c r="ER120" s="7" t="n">
        <v>0.4921658928539115</v>
      </c>
      <c r="ES120" s="7" t="n">
        <v>0.4710813937834152</v>
      </c>
      <c r="ET120" s="7" t="n">
        <v>-0.02702225419058133</v>
      </c>
      <c r="EU120" s="7" t="n">
        <v>0.5578810672385291</v>
      </c>
      <c r="EV120" s="7" t="n">
        <v>0.8675790229328855</v>
      </c>
      <c r="EW120" s="7" t="n">
        <v>0.1097563569753766</v>
      </c>
    </row>
    <row r="121">
      <c r="A121" s="6" t="inlineStr">
        <is>
          <t>931865.CSI</t>
        </is>
      </c>
      <c r="B121" s="6" t="inlineStr">
        <is>
          <t>中证半导体产业指数</t>
        </is>
      </c>
      <c r="C121" s="7" t="n">
        <v>0.6589272832042837</v>
      </c>
      <c r="D121" s="7" t="n">
        <v>0.7406404171001948</v>
      </c>
      <c r="E121" s="7" t="n">
        <v>-0.2574271443406919</v>
      </c>
      <c r="F121" s="7" t="n">
        <v>0.666391563720747</v>
      </c>
      <c r="G121" s="7" t="n">
        <v>0.01427622824945088</v>
      </c>
      <c r="H121" s="7" t="n">
        <v>-0.06752377474443885</v>
      </c>
      <c r="I121" s="7" t="n">
        <v>0.405457635184482</v>
      </c>
      <c r="J121" s="7" t="n">
        <v>-0.2702116627425876</v>
      </c>
      <c r="K121" s="7" t="n">
        <v>0.7484927208862462</v>
      </c>
      <c r="L121" s="7" t="n">
        <v>0.7618696332610875</v>
      </c>
      <c r="M121" s="7" t="n">
        <v>0.9258430232433785</v>
      </c>
      <c r="N121" s="7" t="n">
        <v>0.310275817513148</v>
      </c>
      <c r="O121" s="7" t="n">
        <v>0.9320092219163041</v>
      </c>
      <c r="P121" s="7" t="n">
        <v>0.9143605262529867</v>
      </c>
      <c r="Q121" s="7" t="n">
        <v>0.7070483576267746</v>
      </c>
      <c r="R121" s="7" t="n">
        <v>0.875220434252032</v>
      </c>
      <c r="S121" s="7" t="n">
        <v>0.4300061965164094</v>
      </c>
      <c r="T121" s="7" t="n">
        <v>0.793641089361774</v>
      </c>
      <c r="U121" s="7" t="n">
        <v>0.7464998962753826</v>
      </c>
      <c r="V121" s="7" t="n">
        <v>0.5356457141748604</v>
      </c>
      <c r="W121" s="7" t="n">
        <v>0.3769070335914819</v>
      </c>
      <c r="X121" s="7" t="n">
        <v>-0.1398188585130829</v>
      </c>
      <c r="Y121" s="7" t="n">
        <v>0.545321496083381</v>
      </c>
      <c r="Z121" s="7" t="n">
        <v>0.09377785024146901</v>
      </c>
      <c r="AA121" s="7" t="n">
        <v>0.6503110723544797</v>
      </c>
      <c r="AB121" s="7" t="n">
        <v>0.5950314051298654</v>
      </c>
      <c r="AC121" s="7" t="n">
        <v>0.7296957515388625</v>
      </c>
      <c r="AD121" s="7" t="n">
        <v>0.7544673848396242</v>
      </c>
      <c r="AE121" s="7" t="n">
        <v>0.4704861294622918</v>
      </c>
      <c r="AF121" s="7" t="n">
        <v>-0.0752672281424233</v>
      </c>
      <c r="AG121" s="7" t="n">
        <v>-0.02731768809310778</v>
      </c>
      <c r="AH121" s="7" t="n">
        <v>-0.05853237187397459</v>
      </c>
      <c r="AI121" s="7" t="n">
        <v>0.4274285534787108</v>
      </c>
      <c r="AJ121" s="7" t="n">
        <v>0.08925918149380548</v>
      </c>
      <c r="AK121" s="7" t="n">
        <v>0.2482386717452992</v>
      </c>
      <c r="AL121" s="7" t="n">
        <v>0.4935302272693958</v>
      </c>
      <c r="AM121" s="7" t="n">
        <v>0.4141377496627168</v>
      </c>
      <c r="AN121" s="7" t="n">
        <v>0.8796595551187323</v>
      </c>
      <c r="AO121" s="7" t="n">
        <v>0.7574177302646798</v>
      </c>
      <c r="AP121" s="7" t="n">
        <v>0.775930444869699</v>
      </c>
      <c r="AQ121" s="7" t="n">
        <v>0.7582478732828278</v>
      </c>
      <c r="AR121" s="7" t="n">
        <v>0.7697217143811861</v>
      </c>
      <c r="AS121" s="7" t="n">
        <v>0.5960112319919348</v>
      </c>
      <c r="AT121" s="7" t="n">
        <v>0.3451877212501306</v>
      </c>
      <c r="AU121" s="7" t="n">
        <v>0.7665837968787854</v>
      </c>
      <c r="AV121" s="7" t="n">
        <v>0.7401020584219246</v>
      </c>
      <c r="AW121" s="7" t="n">
        <v>0.5583256660285445</v>
      </c>
      <c r="AX121" s="7" t="n">
        <v>0.5108460844155751</v>
      </c>
      <c r="AY121" s="7" t="n">
        <v>0.3428071216443239</v>
      </c>
      <c r="AZ121" s="7" t="n">
        <v>0.38314142553267</v>
      </c>
      <c r="BA121" s="7" t="n">
        <v>0.7663626891124696</v>
      </c>
      <c r="BB121" s="7" t="n">
        <v>0.5157268916424813</v>
      </c>
      <c r="BC121" s="7" t="n">
        <v>0.7636323914140551</v>
      </c>
      <c r="BD121" s="7" t="n">
        <v>0.0892593726805523</v>
      </c>
      <c r="BE121" s="7" t="n">
        <v>0.4188764817223383</v>
      </c>
      <c r="BF121" s="7" t="n">
        <v>0.4608405582324588</v>
      </c>
      <c r="BG121" s="7" t="n">
        <v>0.3271287726677511</v>
      </c>
      <c r="BH121" s="7" t="n">
        <v>0.4664889195780943</v>
      </c>
      <c r="BI121" s="7" t="n">
        <v>0.508844220100931</v>
      </c>
      <c r="BJ121" s="7" t="n">
        <v>0.5619335136472148</v>
      </c>
      <c r="BK121" s="7" t="n">
        <v>-0.2468154020044492</v>
      </c>
      <c r="BL121" s="7" t="n">
        <v>-0.209172886970715</v>
      </c>
      <c r="BM121" s="7" t="n">
        <v>0.4079921821554485</v>
      </c>
      <c r="BN121" s="7" t="n">
        <v>0.443811745108851</v>
      </c>
      <c r="BO121" s="7" t="n">
        <v>-0.1232799768351855</v>
      </c>
      <c r="BP121" s="7" t="n">
        <v>0.742938082534954</v>
      </c>
      <c r="BQ121" s="7" t="n">
        <v>0.7611308629469701</v>
      </c>
      <c r="BR121" s="7" t="n">
        <v>0.7017883777223169</v>
      </c>
      <c r="BS121" s="7" t="n">
        <v>0.6174163737170862</v>
      </c>
      <c r="BT121" s="7" t="n">
        <v>0.5801892111431857</v>
      </c>
      <c r="BU121" s="7" t="n">
        <v>0.2452575178002891</v>
      </c>
      <c r="BV121" s="7" t="n">
        <v>0.5362701310750173</v>
      </c>
      <c r="BW121" s="7" t="n">
        <v>-0.02306420578775849</v>
      </c>
      <c r="BX121" s="7" t="n">
        <v>-0.07663148322664903</v>
      </c>
      <c r="BY121" s="7" t="n">
        <v>0.7530577557776312</v>
      </c>
      <c r="BZ121" s="7" t="n">
        <v>0.8772120477094869</v>
      </c>
      <c r="CA121" s="7" t="n">
        <v>-0.1249387178908899</v>
      </c>
      <c r="CB121" s="7" t="n">
        <v>0.5531957947357155</v>
      </c>
      <c r="CC121" s="7" t="n">
        <v>0.1754360593539432</v>
      </c>
      <c r="CD121" s="7" t="n">
        <v>0.5367307537844381</v>
      </c>
      <c r="CE121" s="7" t="n">
        <v>0.8399361173229104</v>
      </c>
      <c r="CF121" s="7" t="n">
        <v>0.6742429993733569</v>
      </c>
      <c r="CG121" s="7" t="n">
        <v>0.4807573952568132</v>
      </c>
      <c r="CH121" s="7" t="n">
        <v>-0.09189656473870343</v>
      </c>
      <c r="CI121" s="7" t="n">
        <v>0.792809783381451</v>
      </c>
      <c r="CJ121" s="7" t="n">
        <v>0.3341884307247934</v>
      </c>
      <c r="CK121" s="7" t="n">
        <v>0.7300127941540383</v>
      </c>
      <c r="CL121" s="7" t="n">
        <v>0.7035077014989151</v>
      </c>
      <c r="CM121" s="7" t="n">
        <v>-0.06914932073176674</v>
      </c>
      <c r="CN121" s="7" t="n">
        <v>0.5228128552348283</v>
      </c>
      <c r="CO121" s="7" t="n">
        <v>0.5662073021656517</v>
      </c>
      <c r="CP121" s="7" t="n">
        <v>-0.02251750120095335</v>
      </c>
      <c r="CQ121" s="7" t="n">
        <v>-0.1888510517681063</v>
      </c>
      <c r="CR121" s="7" t="n">
        <v>0.4486081690973147</v>
      </c>
      <c r="CS121" s="7" t="n">
        <v>0.3468154832106201</v>
      </c>
      <c r="CT121" s="7" t="n">
        <v>0.8397655703854932</v>
      </c>
      <c r="CU121" s="7" t="n">
        <v>0.747068964668234</v>
      </c>
      <c r="CV121" s="7" t="n">
        <v>0.8667079521127172</v>
      </c>
      <c r="CW121" s="7" t="n">
        <v>0.103758548234864</v>
      </c>
      <c r="CX121" s="7" t="n">
        <v>0.3886228544692942</v>
      </c>
      <c r="CY121" s="7" t="n">
        <v>0.4017266386204649</v>
      </c>
      <c r="CZ121" s="7" t="n">
        <v>0.7293494643663443</v>
      </c>
      <c r="DA121" s="7" t="n">
        <v>0.58621089700726</v>
      </c>
      <c r="DB121" s="7" t="n">
        <v>0.4566923952594871</v>
      </c>
      <c r="DC121" s="7" t="n">
        <v>0.7363940799406804</v>
      </c>
      <c r="DD121" s="7" t="n">
        <v>0.8476019441446081</v>
      </c>
      <c r="DE121" s="7" t="n">
        <v>0.418563412363642</v>
      </c>
      <c r="DF121" s="7" t="n">
        <v>0.5007410627036829</v>
      </c>
      <c r="DG121" s="7" t="n">
        <v>0.5988312815278354</v>
      </c>
      <c r="DH121" s="7" t="n">
        <v>0.4362301017624506</v>
      </c>
      <c r="DI121" s="7" t="n">
        <v>0.8228666467404878</v>
      </c>
      <c r="DJ121" s="7" t="n">
        <v>0.4358865913265608</v>
      </c>
      <c r="DK121" s="7" t="n">
        <v>0.8454876814055622</v>
      </c>
      <c r="DL121" s="7" t="n">
        <v>0.6961803545727044</v>
      </c>
      <c r="DM121" s="7" t="n">
        <v>0.5232125364039989</v>
      </c>
      <c r="DN121" s="7" t="n">
        <v>0.9652715962570242</v>
      </c>
      <c r="DO121" s="7" t="n">
        <v>0.4197412836673852</v>
      </c>
      <c r="DP121" s="7" t="n">
        <v>0.1102275990857927</v>
      </c>
      <c r="DQ121" s="7" t="n">
        <v>0.4861225476179855</v>
      </c>
      <c r="DR121" s="7" t="n">
        <v>1</v>
      </c>
      <c r="DS121" s="7" t="n">
        <v>0.7453040787323176</v>
      </c>
      <c r="DT121" s="7" t="n">
        <v>0.5403044807468039</v>
      </c>
      <c r="DU121" s="7" t="n">
        <v>0.3055357877324906</v>
      </c>
      <c r="DV121" s="7" t="n">
        <v>0.5477559210828504</v>
      </c>
      <c r="DW121" s="7" t="n">
        <v>0.4838838190830705</v>
      </c>
      <c r="DX121" s="7" t="n">
        <v>0.8049864390074645</v>
      </c>
      <c r="DY121" s="7" t="n">
        <v>0.2442260708166156</v>
      </c>
      <c r="DZ121" s="7" t="n">
        <v>0.9417336621609864</v>
      </c>
      <c r="EA121" s="7" t="n">
        <v>0.8412438169102552</v>
      </c>
      <c r="EB121" s="7" t="n">
        <v>0.7388783546929719</v>
      </c>
      <c r="EC121" s="7" t="n">
        <v>0.9422015877317421</v>
      </c>
      <c r="ED121" s="7" t="n">
        <v>0.5846233684662443</v>
      </c>
      <c r="EE121" s="7" t="n">
        <v>0.5449383908880557</v>
      </c>
      <c r="EF121" s="7" t="n">
        <v>0.784661584284256</v>
      </c>
      <c r="EG121" s="7" t="n">
        <v>0.5698937210639293</v>
      </c>
      <c r="EH121" s="7" t="n">
        <v>0.9384779303516337</v>
      </c>
      <c r="EI121" s="7" t="n">
        <v>0.145837465164762</v>
      </c>
      <c r="EJ121" s="7" t="n">
        <v>0.5556126010241697</v>
      </c>
      <c r="EK121" s="7" t="n">
        <v>0.934356305597056</v>
      </c>
      <c r="EL121" s="7" t="n">
        <v>0.5256290322039686</v>
      </c>
      <c r="EM121" s="7" t="n">
        <v>-0.2449290061929562</v>
      </c>
      <c r="EN121" s="7" t="n">
        <v>0.3535446708634604</v>
      </c>
      <c r="EO121" s="7" t="n">
        <v>0.9353826691238172</v>
      </c>
      <c r="EP121" s="7" t="n">
        <v>0.176439811347987</v>
      </c>
      <c r="EQ121" s="7" t="n">
        <v>0.2927466084698533</v>
      </c>
      <c r="ER121" s="7" t="n">
        <v>0.547725435845334</v>
      </c>
      <c r="ES121" s="7" t="n">
        <v>0.2873468953932267</v>
      </c>
      <c r="ET121" s="7" t="n">
        <v>-0.1996208945034935</v>
      </c>
      <c r="EU121" s="7" t="n">
        <v>0.6535629397113603</v>
      </c>
      <c r="EV121" s="7" t="n">
        <v>0.6527593831882365</v>
      </c>
      <c r="EW121" s="7" t="n">
        <v>-0.09349457888371249</v>
      </c>
    </row>
    <row r="122">
      <c r="A122" s="6" t="inlineStr">
        <is>
          <t>931866.CSI</t>
        </is>
      </c>
      <c r="B122" s="6" t="inlineStr">
        <is>
          <t>中证机床指数</t>
        </is>
      </c>
      <c r="C122" s="7" t="n">
        <v>0.8041482141985228</v>
      </c>
      <c r="D122" s="7" t="n">
        <v>0.7955928083553671</v>
      </c>
      <c r="E122" s="7" t="n">
        <v>-0.1275315429096925</v>
      </c>
      <c r="F122" s="7" t="n">
        <v>0.7053063708396506</v>
      </c>
      <c r="G122" s="7" t="n">
        <v>0.07136689249238813</v>
      </c>
      <c r="H122" s="7" t="n">
        <v>0.1083027090215773</v>
      </c>
      <c r="I122" s="7" t="n">
        <v>0.6156124276247096</v>
      </c>
      <c r="J122" s="7" t="n">
        <v>-0.1300612805105036</v>
      </c>
      <c r="K122" s="7" t="n">
        <v>0.8465224029169132</v>
      </c>
      <c r="L122" s="7" t="n">
        <v>0.8751417507463096</v>
      </c>
      <c r="M122" s="7" t="n">
        <v>0.7949581793525937</v>
      </c>
      <c r="N122" s="7" t="n">
        <v>0.4073998555563154</v>
      </c>
      <c r="O122" s="7" t="n">
        <v>0.7798037336528052</v>
      </c>
      <c r="P122" s="7" t="n">
        <v>0.8184308645440482</v>
      </c>
      <c r="Q122" s="7" t="n">
        <v>0.7781163416060628</v>
      </c>
      <c r="R122" s="7" t="n">
        <v>0.8425749223587264</v>
      </c>
      <c r="S122" s="7" t="n">
        <v>0.6756016133444571</v>
      </c>
      <c r="T122" s="7" t="n">
        <v>0.824507557871848</v>
      </c>
      <c r="U122" s="7" t="n">
        <v>0.8289777238869162</v>
      </c>
      <c r="V122" s="7" t="n">
        <v>0.5738933314923104</v>
      </c>
      <c r="W122" s="7" t="n">
        <v>0.6140345605804085</v>
      </c>
      <c r="X122" s="7" t="n">
        <v>0.01461531191896603</v>
      </c>
      <c r="Y122" s="7" t="n">
        <v>0.579647946135715</v>
      </c>
      <c r="Z122" s="7" t="n">
        <v>0.2503587144035403</v>
      </c>
      <c r="AA122" s="7" t="n">
        <v>0.8584742910552045</v>
      </c>
      <c r="AB122" s="7" t="n">
        <v>0.7057067861885045</v>
      </c>
      <c r="AC122" s="7" t="n">
        <v>0.8961260054535265</v>
      </c>
      <c r="AD122" s="7" t="n">
        <v>0.8763854765850646</v>
      </c>
      <c r="AE122" s="7" t="n">
        <v>0.6086470331088936</v>
      </c>
      <c r="AF122" s="7" t="n">
        <v>0.1444964533090915</v>
      </c>
      <c r="AG122" s="7" t="n">
        <v>0.07831721885211859</v>
      </c>
      <c r="AH122" s="7" t="n">
        <v>0.09317692850901525</v>
      </c>
      <c r="AI122" s="7" t="n">
        <v>0.5888683311119606</v>
      </c>
      <c r="AJ122" s="7" t="n">
        <v>0.3273344050783105</v>
      </c>
      <c r="AK122" s="7" t="n">
        <v>0.455105190752855</v>
      </c>
      <c r="AL122" s="7" t="n">
        <v>0.688857477935738</v>
      </c>
      <c r="AM122" s="7" t="n">
        <v>0.5717905538908686</v>
      </c>
      <c r="AN122" s="7" t="n">
        <v>0.8699217303940091</v>
      </c>
      <c r="AO122" s="7" t="n">
        <v>0.9114582987512555</v>
      </c>
      <c r="AP122" s="7" t="n">
        <v>0.8988239373622475</v>
      </c>
      <c r="AQ122" s="7" t="n">
        <v>0.8856881631651464</v>
      </c>
      <c r="AR122" s="7" t="n">
        <v>0.8450473364732042</v>
      </c>
      <c r="AS122" s="7" t="n">
        <v>0.8314540539644421</v>
      </c>
      <c r="AT122" s="7" t="n">
        <v>0.4941057887291033</v>
      </c>
      <c r="AU122" s="7" t="n">
        <v>0.8877381068110304</v>
      </c>
      <c r="AV122" s="7" t="n">
        <v>0.7814399000246286</v>
      </c>
      <c r="AW122" s="7" t="n">
        <v>0.5923499246162196</v>
      </c>
      <c r="AX122" s="7" t="n">
        <v>0.7123752906741516</v>
      </c>
      <c r="AY122" s="7" t="n">
        <v>0.4400085582408533</v>
      </c>
      <c r="AZ122" s="7" t="n">
        <v>0.5816437117196417</v>
      </c>
      <c r="BA122" s="7" t="n">
        <v>0.8850883091629337</v>
      </c>
      <c r="BB122" s="7" t="n">
        <v>0.7070711723584918</v>
      </c>
      <c r="BC122" s="7" t="n">
        <v>0.8775455321895285</v>
      </c>
      <c r="BD122" s="7" t="n">
        <v>0.3273345982090431</v>
      </c>
      <c r="BE122" s="7" t="n">
        <v>0.6348386020946816</v>
      </c>
      <c r="BF122" s="7" t="n">
        <v>0.5949284587689831</v>
      </c>
      <c r="BG122" s="7" t="n">
        <v>0.5545250139197802</v>
      </c>
      <c r="BH122" s="7" t="n">
        <v>0.5643462679418987</v>
      </c>
      <c r="BI122" s="7" t="n">
        <v>0.7248022831759685</v>
      </c>
      <c r="BJ122" s="7" t="n">
        <v>0.7328966398365195</v>
      </c>
      <c r="BK122" s="7" t="n">
        <v>-0.3451821207526525</v>
      </c>
      <c r="BL122" s="7" t="n">
        <v>-0.04215282133077545</v>
      </c>
      <c r="BM122" s="7" t="n">
        <v>0.5821276215790495</v>
      </c>
      <c r="BN122" s="7" t="n">
        <v>0.5467144584777245</v>
      </c>
      <c r="BO122" s="7" t="n">
        <v>0.07890703367289063</v>
      </c>
      <c r="BP122" s="7" t="n">
        <v>0.8553731612410663</v>
      </c>
      <c r="BQ122" s="7" t="n">
        <v>0.815148823039784</v>
      </c>
      <c r="BR122" s="7" t="n">
        <v>0.787972222077693</v>
      </c>
      <c r="BS122" s="7" t="n">
        <v>0.6319632526018233</v>
      </c>
      <c r="BT122" s="7" t="n">
        <v>0.6946237821531721</v>
      </c>
      <c r="BU122" s="7" t="n">
        <v>0.4225352293192699</v>
      </c>
      <c r="BV122" s="7" t="n">
        <v>0.5909170994453758</v>
      </c>
      <c r="BW122" s="7" t="n">
        <v>0.1872814360578977</v>
      </c>
      <c r="BX122" s="7" t="n">
        <v>0.1190845253387652</v>
      </c>
      <c r="BY122" s="7" t="n">
        <v>0.8183863365270836</v>
      </c>
      <c r="BZ122" s="7" t="n">
        <v>0.859756589202616</v>
      </c>
      <c r="CA122" s="7" t="n">
        <v>0.05909856619724159</v>
      </c>
      <c r="CB122" s="7" t="n">
        <v>0.7751181155137715</v>
      </c>
      <c r="CC122" s="7" t="n">
        <v>0.3061344221170106</v>
      </c>
      <c r="CD122" s="7" t="n">
        <v>0.580937716604783</v>
      </c>
      <c r="CE122" s="7" t="n">
        <v>0.8329760722423522</v>
      </c>
      <c r="CF122" s="7" t="n">
        <v>0.8112898916138261</v>
      </c>
      <c r="CG122" s="7" t="n">
        <v>0.5983902489788669</v>
      </c>
      <c r="CH122" s="7" t="n">
        <v>-0.1676654811667165</v>
      </c>
      <c r="CI122" s="7" t="n">
        <v>0.8279452965107353</v>
      </c>
      <c r="CJ122" s="7" t="n">
        <v>0.5413030167967424</v>
      </c>
      <c r="CK122" s="7" t="n">
        <v>0.7870330704292035</v>
      </c>
      <c r="CL122" s="7" t="n">
        <v>0.8838226894134786</v>
      </c>
      <c r="CM122" s="7" t="n">
        <v>0.05936789663958469</v>
      </c>
      <c r="CN122" s="7" t="n">
        <v>0.7745211223089076</v>
      </c>
      <c r="CO122" s="7" t="n">
        <v>0.7357574456875254</v>
      </c>
      <c r="CP122" s="7" t="n">
        <v>0.2682465954507039</v>
      </c>
      <c r="CQ122" s="7" t="n">
        <v>-0.2525272628232362</v>
      </c>
      <c r="CR122" s="7" t="n">
        <v>0.6623091003009479</v>
      </c>
      <c r="CS122" s="7" t="n">
        <v>0.4487460869210408</v>
      </c>
      <c r="CT122" s="7" t="n">
        <v>0.8175386501772377</v>
      </c>
      <c r="CU122" s="7" t="n">
        <v>0.8086366701858289</v>
      </c>
      <c r="CV122" s="7" t="n">
        <v>0.8511954962932445</v>
      </c>
      <c r="CW122" s="7" t="n">
        <v>0.2509962594418533</v>
      </c>
      <c r="CX122" s="7" t="n">
        <v>0.6399258937792178</v>
      </c>
      <c r="CY122" s="7" t="n">
        <v>0.5534960453327828</v>
      </c>
      <c r="CZ122" s="7" t="n">
        <v>0.7847603881745032</v>
      </c>
      <c r="DA122" s="7" t="n">
        <v>0.8411299322482007</v>
      </c>
      <c r="DB122" s="7" t="n">
        <v>0.3817971690608998</v>
      </c>
      <c r="DC122" s="7" t="n">
        <v>0.7628981281369839</v>
      </c>
      <c r="DD122" s="7" t="n">
        <v>0.8499372237416405</v>
      </c>
      <c r="DE122" s="7" t="n">
        <v>0.506648324610088</v>
      </c>
      <c r="DF122" s="7" t="n">
        <v>0.7101784587602814</v>
      </c>
      <c r="DG122" s="7" t="n">
        <v>0.7921328361246834</v>
      </c>
      <c r="DH122" s="7" t="n">
        <v>0.5807345538829459</v>
      </c>
      <c r="DI122" s="7" t="n">
        <v>0.8617120329203334</v>
      </c>
      <c r="DJ122" s="7" t="n">
        <v>0.5432329494370818</v>
      </c>
      <c r="DK122" s="7" t="n">
        <v>0.8622286714932631</v>
      </c>
      <c r="DL122" s="7" t="n">
        <v>0.7984124610726813</v>
      </c>
      <c r="DM122" s="7" t="n">
        <v>0.7491126836573258</v>
      </c>
      <c r="DN122" s="7" t="n">
        <v>0.6968950321385898</v>
      </c>
      <c r="DO122" s="7" t="n">
        <v>0.6528021843128464</v>
      </c>
      <c r="DP122" s="7" t="n">
        <v>0.3908682948170418</v>
      </c>
      <c r="DQ122" s="7" t="n">
        <v>0.689177740945502</v>
      </c>
      <c r="DR122" s="7" t="n">
        <v>0.7453040787323176</v>
      </c>
      <c r="DS122" s="7" t="n">
        <v>1</v>
      </c>
      <c r="DT122" s="7" t="n">
        <v>0.5637851834176809</v>
      </c>
      <c r="DU122" s="7" t="n">
        <v>0.3699379352307329</v>
      </c>
      <c r="DV122" s="7" t="n">
        <v>0.7110195134036413</v>
      </c>
      <c r="DW122" s="7" t="n">
        <v>0.7460543445281856</v>
      </c>
      <c r="DX122" s="7" t="n">
        <v>0.7939959973921618</v>
      </c>
      <c r="DY122" s="7" t="n">
        <v>0.4335943138854915</v>
      </c>
      <c r="DZ122" s="7" t="n">
        <v>0.8031828457429228</v>
      </c>
      <c r="EA122" s="7" t="n">
        <v>0.7764363154334164</v>
      </c>
      <c r="EB122" s="7" t="n">
        <v>0.7931460516368245</v>
      </c>
      <c r="EC122" s="7" t="n">
        <v>0.8005633433656094</v>
      </c>
      <c r="ED122" s="7" t="n">
        <v>0.8415168591843764</v>
      </c>
      <c r="EE122" s="7" t="n">
        <v>0.7682137392418507</v>
      </c>
      <c r="EF122" s="7" t="n">
        <v>0.8528065176867186</v>
      </c>
      <c r="EG122" s="7" t="n">
        <v>0.7138841850368683</v>
      </c>
      <c r="EH122" s="7" t="n">
        <v>0.8059840695663971</v>
      </c>
      <c r="EI122" s="7" t="n">
        <v>0.3644764720712204</v>
      </c>
      <c r="EJ122" s="7" t="n">
        <v>0.593713873582435</v>
      </c>
      <c r="EK122" s="7" t="n">
        <v>0.8024398837197715</v>
      </c>
      <c r="EL122" s="7" t="n">
        <v>0.7717378308506122</v>
      </c>
      <c r="EM122" s="7" t="n">
        <v>-0.344530594238259</v>
      </c>
      <c r="EN122" s="7" t="n">
        <v>0.5653317011535235</v>
      </c>
      <c r="EO122" s="7" t="n">
        <v>0.7924436816580539</v>
      </c>
      <c r="EP122" s="7" t="n">
        <v>0.4054347683325449</v>
      </c>
      <c r="EQ122" s="7" t="n">
        <v>0.3723312070450079</v>
      </c>
      <c r="ER122" s="7" t="n">
        <v>0.6861730897964946</v>
      </c>
      <c r="ES122" s="7" t="n">
        <v>0.4377327342096962</v>
      </c>
      <c r="ET122" s="7" t="n">
        <v>-0.2113633167178413</v>
      </c>
      <c r="EU122" s="7" t="n">
        <v>0.8746505400567087</v>
      </c>
      <c r="EV122" s="7" t="n">
        <v>0.7992403974215553</v>
      </c>
      <c r="EW122" s="7" t="n">
        <v>-0.06144248375238327</v>
      </c>
    </row>
    <row r="123">
      <c r="A123" s="6" t="inlineStr">
        <is>
          <t>931892.CSI</t>
        </is>
      </c>
      <c r="B123" s="6" t="inlineStr">
        <is>
          <t>中证有色金属矿业主题指数</t>
        </is>
      </c>
      <c r="C123" s="7" t="n">
        <v>0.6923027381022496</v>
      </c>
      <c r="D123" s="7" t="n">
        <v>0.8033382161781533</v>
      </c>
      <c r="E123" s="7" t="n">
        <v>0.08130057386644531</v>
      </c>
      <c r="F123" s="7" t="n">
        <v>0.6898207642331641</v>
      </c>
      <c r="G123" s="7" t="n">
        <v>0.04922601786867585</v>
      </c>
      <c r="H123" s="7" t="n">
        <v>0.1670642358814486</v>
      </c>
      <c r="I123" s="7" t="n">
        <v>0.4553653178584163</v>
      </c>
      <c r="J123" s="7" t="n">
        <v>0.06887449758166193</v>
      </c>
      <c r="K123" s="7" t="n">
        <v>0.7395557450430493</v>
      </c>
      <c r="L123" s="7" t="n">
        <v>0.7646690359071541</v>
      </c>
      <c r="M123" s="7" t="n">
        <v>0.6474483620960146</v>
      </c>
      <c r="N123" s="7" t="n">
        <v>0.2843593894050054</v>
      </c>
      <c r="O123" s="7" t="n">
        <v>0.6209626418329699</v>
      </c>
      <c r="P123" s="7" t="n">
        <v>0.6670375620290575</v>
      </c>
      <c r="Q123" s="7" t="n">
        <v>0.698474579061494</v>
      </c>
      <c r="R123" s="7" t="n">
        <v>0.557427210176242</v>
      </c>
      <c r="S123" s="7" t="n">
        <v>0.5534457098636298</v>
      </c>
      <c r="T123" s="7" t="n">
        <v>0.6101133413434203</v>
      </c>
      <c r="U123" s="7" t="n">
        <v>0.5342501498331204</v>
      </c>
      <c r="V123" s="7" t="n">
        <v>0.9980684534652182</v>
      </c>
      <c r="W123" s="7" t="n">
        <v>0.7739673873464096</v>
      </c>
      <c r="X123" s="7" t="n">
        <v>0.06249290997747221</v>
      </c>
      <c r="Y123" s="7" t="n">
        <v>0.9984543797233298</v>
      </c>
      <c r="Z123" s="7" t="n">
        <v>0.4330814136916377</v>
      </c>
      <c r="AA123" s="7" t="n">
        <v>0.6566339600226033</v>
      </c>
      <c r="AB123" s="7" t="n">
        <v>0.7707471412028388</v>
      </c>
      <c r="AC123" s="7" t="n">
        <v>0.7621352265096943</v>
      </c>
      <c r="AD123" s="7" t="n">
        <v>0.7590702531926323</v>
      </c>
      <c r="AE123" s="7" t="n">
        <v>0.4931139761517724</v>
      </c>
      <c r="AF123" s="7" t="n">
        <v>0.3143682050098113</v>
      </c>
      <c r="AG123" s="7" t="n">
        <v>0.2422507904731498</v>
      </c>
      <c r="AH123" s="7" t="n">
        <v>0.1670932225335998</v>
      </c>
      <c r="AI123" s="7" t="n">
        <v>0.4898201304611178</v>
      </c>
      <c r="AJ123" s="7" t="n">
        <v>0.2206698147814541</v>
      </c>
      <c r="AK123" s="7" t="n">
        <v>0.6508505703313037</v>
      </c>
      <c r="AL123" s="7" t="n">
        <v>0.6958970621297244</v>
      </c>
      <c r="AM123" s="7" t="n">
        <v>0.4654763122450089</v>
      </c>
      <c r="AN123" s="7" t="n">
        <v>0.6040112594129952</v>
      </c>
      <c r="AO123" s="7" t="n">
        <v>0.7119434401180318</v>
      </c>
      <c r="AP123" s="7" t="n">
        <v>0.6067449076618097</v>
      </c>
      <c r="AQ123" s="7" t="n">
        <v>0.5516291257794999</v>
      </c>
      <c r="AR123" s="7" t="n">
        <v>0.457902951236333</v>
      </c>
      <c r="AS123" s="7" t="n">
        <v>0.5712542015468638</v>
      </c>
      <c r="AT123" s="7" t="n">
        <v>0.6552626945266264</v>
      </c>
      <c r="AU123" s="7" t="n">
        <v>0.6551181375099278</v>
      </c>
      <c r="AV123" s="7" t="n">
        <v>0.4135779251068871</v>
      </c>
      <c r="AW123" s="7" t="n">
        <v>0.9971908116430346</v>
      </c>
      <c r="AX123" s="7" t="n">
        <v>0.5112639800504278</v>
      </c>
      <c r="AY123" s="7" t="n">
        <v>0.6404273285634325</v>
      </c>
      <c r="AZ123" s="7" t="n">
        <v>0.4200375185098383</v>
      </c>
      <c r="BA123" s="7" t="n">
        <v>0.573524168743125</v>
      </c>
      <c r="BB123" s="7" t="n">
        <v>0.7656699683779553</v>
      </c>
      <c r="BC123" s="7" t="n">
        <v>0.599249934811475</v>
      </c>
      <c r="BD123" s="7" t="n">
        <v>0.2206697336303153</v>
      </c>
      <c r="BE123" s="7" t="n">
        <v>0.4594923145617429</v>
      </c>
      <c r="BF123" s="7" t="n">
        <v>0.4396159291534301</v>
      </c>
      <c r="BG123" s="7" t="n">
        <v>0.1860425736817908</v>
      </c>
      <c r="BH123" s="7" t="n">
        <v>0.4253845353050182</v>
      </c>
      <c r="BI123" s="7" t="n">
        <v>0.5166619364934106</v>
      </c>
      <c r="BJ123" s="7" t="n">
        <v>0.768079632240018</v>
      </c>
      <c r="BK123" s="7" t="n">
        <v>-0.2372269551521674</v>
      </c>
      <c r="BL123" s="7" t="n">
        <v>-0.03069052275757156</v>
      </c>
      <c r="BM123" s="7" t="n">
        <v>0.4519904165507213</v>
      </c>
      <c r="BN123" s="7" t="n">
        <v>0.6629230651893551</v>
      </c>
      <c r="BO123" s="7" t="n">
        <v>0.2497038491473479</v>
      </c>
      <c r="BP123" s="7" t="n">
        <v>0.7387362030591371</v>
      </c>
      <c r="BQ123" s="7" t="n">
        <v>0.6586474546191862</v>
      </c>
      <c r="BR123" s="7" t="n">
        <v>0.7627676689707368</v>
      </c>
      <c r="BS123" s="7" t="n">
        <v>0.874069568825837</v>
      </c>
      <c r="BT123" s="7" t="n">
        <v>0.519175086888687</v>
      </c>
      <c r="BU123" s="7" t="n">
        <v>0.6985250134169927</v>
      </c>
      <c r="BV123" s="7" t="n">
        <v>0.9357417970149278</v>
      </c>
      <c r="BW123" s="7" t="n">
        <v>0.1540166851461545</v>
      </c>
      <c r="BX123" s="7" t="n">
        <v>0.2166828487754675</v>
      </c>
      <c r="BY123" s="7" t="n">
        <v>0.6409450887996114</v>
      </c>
      <c r="BZ123" s="7" t="n">
        <v>0.5829795866870902</v>
      </c>
      <c r="CA123" s="7" t="n">
        <v>0.108047154043363</v>
      </c>
      <c r="CB123" s="7" t="n">
        <v>0.3738904450118359</v>
      </c>
      <c r="CC123" s="7" t="n">
        <v>0.3911743781376322</v>
      </c>
      <c r="CD123" s="7" t="n">
        <v>0.9985030574863097</v>
      </c>
      <c r="CE123" s="7" t="n">
        <v>0.5026478195154699</v>
      </c>
      <c r="CF123" s="7" t="n">
        <v>0.5423143896074061</v>
      </c>
      <c r="CG123" s="7" t="n">
        <v>0.4586081678600068</v>
      </c>
      <c r="CH123" s="7" t="n">
        <v>0.1017784426738624</v>
      </c>
      <c r="CI123" s="7" t="n">
        <v>0.4823450597936633</v>
      </c>
      <c r="CJ123" s="7" t="n">
        <v>0.190498478442513</v>
      </c>
      <c r="CK123" s="7" t="n">
        <v>0.5801843987544844</v>
      </c>
      <c r="CL123" s="7" t="n">
        <v>0.7146417318579414</v>
      </c>
      <c r="CM123" s="7" t="n">
        <v>0.2825275561323888</v>
      </c>
      <c r="CN123" s="7" t="n">
        <v>0.4140030413510754</v>
      </c>
      <c r="CO123" s="7" t="n">
        <v>0.769450267511783</v>
      </c>
      <c r="CP123" s="7" t="n">
        <v>0.2931459626350471</v>
      </c>
      <c r="CQ123" s="7" t="n">
        <v>-0.1704175850044746</v>
      </c>
      <c r="CR123" s="7" t="n">
        <v>0.6683865694978099</v>
      </c>
      <c r="CS123" s="7" t="n">
        <v>0.3730646719204569</v>
      </c>
      <c r="CT123" s="7" t="n">
        <v>0.5034332692625213</v>
      </c>
      <c r="CU123" s="7" t="n">
        <v>0.4168701820045839</v>
      </c>
      <c r="CV123" s="7" t="n">
        <v>0.5542432730739459</v>
      </c>
      <c r="CW123" s="7" t="n">
        <v>0.2403291655354599</v>
      </c>
      <c r="CX123" s="7" t="n">
        <v>0.5758387293735908</v>
      </c>
      <c r="CY123" s="7" t="n">
        <v>0.3952714611795878</v>
      </c>
      <c r="CZ123" s="7" t="n">
        <v>0.4056548042737427</v>
      </c>
      <c r="DA123" s="7" t="n">
        <v>0.4062208979597158</v>
      </c>
      <c r="DB123" s="7" t="n">
        <v>0.8952320998851228</v>
      </c>
      <c r="DC123" s="7" t="n">
        <v>0.3791782734345694</v>
      </c>
      <c r="DD123" s="7" t="n">
        <v>0.5998810589695663</v>
      </c>
      <c r="DE123" s="7" t="n">
        <v>0.3866350119937575</v>
      </c>
      <c r="DF123" s="7" t="n">
        <v>0.5114263334843228</v>
      </c>
      <c r="DG123" s="7" t="n">
        <v>0.5576729012044473</v>
      </c>
      <c r="DH123" s="7" t="n">
        <v>0.4690318623911023</v>
      </c>
      <c r="DI123" s="7" t="n">
        <v>0.579261267158249</v>
      </c>
      <c r="DJ123" s="7" t="n">
        <v>0.425117991964921</v>
      </c>
      <c r="DK123" s="7" t="n">
        <v>0.5688206770510514</v>
      </c>
      <c r="DL123" s="7" t="n">
        <v>0.4769702184116715</v>
      </c>
      <c r="DM123" s="7" t="n">
        <v>0.6541360869367362</v>
      </c>
      <c r="DN123" s="7" t="n">
        <v>0.555316704515581</v>
      </c>
      <c r="DO123" s="7" t="n">
        <v>0.4993480305181338</v>
      </c>
      <c r="DP123" s="7" t="n">
        <v>0.2736383652471998</v>
      </c>
      <c r="DQ123" s="7" t="n">
        <v>0.5803411561120621</v>
      </c>
      <c r="DR123" s="7" t="n">
        <v>0.5403044807468039</v>
      </c>
      <c r="DS123" s="7" t="n">
        <v>0.5637851834176809</v>
      </c>
      <c r="DT123" s="7" t="n">
        <v>1</v>
      </c>
      <c r="DU123" s="7" t="n">
        <v>0.6130436746350787</v>
      </c>
      <c r="DV123" s="7" t="n">
        <v>0.5981040045275388</v>
      </c>
      <c r="DW123" s="7" t="n">
        <v>0.4636148301315818</v>
      </c>
      <c r="DX123" s="7" t="n">
        <v>0.6670073293884955</v>
      </c>
      <c r="DY123" s="7" t="n">
        <v>0.6750460342036788</v>
      </c>
      <c r="DZ123" s="7" t="n">
        <v>0.6030960972551274</v>
      </c>
      <c r="EA123" s="7" t="n">
        <v>0.5935882324001408</v>
      </c>
      <c r="EB123" s="7" t="n">
        <v>0.367339912625893</v>
      </c>
      <c r="EC123" s="7" t="n">
        <v>0.6169970815302845</v>
      </c>
      <c r="ED123" s="7" t="n">
        <v>0.4069287883005224</v>
      </c>
      <c r="EE123" s="7" t="n">
        <v>0.5945186444684923</v>
      </c>
      <c r="EF123" s="7" t="n">
        <v>0.5615087379914173</v>
      </c>
      <c r="EG123" s="7" t="n">
        <v>0.7720697258502007</v>
      </c>
      <c r="EH123" s="7" t="n">
        <v>0.6311732857759675</v>
      </c>
      <c r="EI123" s="7" t="n">
        <v>0.4675471699178323</v>
      </c>
      <c r="EJ123" s="7" t="n">
        <v>0.968870298303939</v>
      </c>
      <c r="EK123" s="7" t="n">
        <v>0.6340092058611836</v>
      </c>
      <c r="EL123" s="7" t="n">
        <v>0.4494446273857386</v>
      </c>
      <c r="EM123" s="7" t="n">
        <v>-0.2381513788787616</v>
      </c>
      <c r="EN123" s="7" t="n">
        <v>0.3997651813806445</v>
      </c>
      <c r="EO123" s="7" t="n">
        <v>0.6368342267374368</v>
      </c>
      <c r="EP123" s="7" t="n">
        <v>0.4834970449020088</v>
      </c>
      <c r="EQ123" s="7" t="n">
        <v>0.6130361511872704</v>
      </c>
      <c r="ER123" s="7" t="n">
        <v>0.4839652286328343</v>
      </c>
      <c r="ES123" s="7" t="n">
        <v>0.3403430363559214</v>
      </c>
      <c r="ET123" s="7" t="n">
        <v>-0.03061785801635817</v>
      </c>
      <c r="EU123" s="7" t="n">
        <v>0.5052967897532175</v>
      </c>
      <c r="EV123" s="7" t="n">
        <v>0.6650756797894355</v>
      </c>
      <c r="EW123" s="7" t="n">
        <v>0.1876336584499782</v>
      </c>
    </row>
    <row r="124">
      <c r="A124" s="6" t="inlineStr">
        <is>
          <t>931897.CSI</t>
        </is>
      </c>
      <c r="B124" s="6" t="inlineStr">
        <is>
          <t>中证绿色电力指数</t>
        </is>
      </c>
      <c r="C124" s="7" t="n">
        <v>0.6311089286927777</v>
      </c>
      <c r="D124" s="7" t="n">
        <v>0.6400143715811821</v>
      </c>
      <c r="E124" s="7" t="n">
        <v>0.4372551408467036</v>
      </c>
      <c r="F124" s="7" t="n">
        <v>0.5787402223823152</v>
      </c>
      <c r="G124" s="7" t="n">
        <v>0.3104894255319747</v>
      </c>
      <c r="H124" s="7" t="n">
        <v>0.2848770673502964</v>
      </c>
      <c r="I124" s="7" t="n">
        <v>0.2601048832614207</v>
      </c>
      <c r="J124" s="7" t="n">
        <v>0.4313198655566592</v>
      </c>
      <c r="K124" s="7" t="n">
        <v>0.5860206605558719</v>
      </c>
      <c r="L124" s="7" t="n">
        <v>0.5581500724045431</v>
      </c>
      <c r="M124" s="7" t="n">
        <v>0.3171050672689955</v>
      </c>
      <c r="N124" s="7" t="n">
        <v>-0.01332215629769016</v>
      </c>
      <c r="O124" s="7" t="n">
        <v>0.3037361817815215</v>
      </c>
      <c r="P124" s="7" t="n">
        <v>0.3660334029721519</v>
      </c>
      <c r="Q124" s="7" t="n">
        <v>0.433488068822394</v>
      </c>
      <c r="R124" s="7" t="n">
        <v>0.3588122896518446</v>
      </c>
      <c r="S124" s="7" t="n">
        <v>0.3845390207272604</v>
      </c>
      <c r="T124" s="7" t="n">
        <v>0.2699439183142027</v>
      </c>
      <c r="U124" s="7" t="n">
        <v>0.2818580872072479</v>
      </c>
      <c r="V124" s="7" t="n">
        <v>0.628323614718403</v>
      </c>
      <c r="W124" s="7" t="n">
        <v>0.5251806375551906</v>
      </c>
      <c r="X124" s="7" t="n">
        <v>0.2137911053989357</v>
      </c>
      <c r="Y124" s="7" t="n">
        <v>0.6233629221352408</v>
      </c>
      <c r="Z124" s="7" t="n">
        <v>0.6276075893648191</v>
      </c>
      <c r="AA124" s="7" t="n">
        <v>0.4419798029949961</v>
      </c>
      <c r="AB124" s="7" t="n">
        <v>0.8019946046603488</v>
      </c>
      <c r="AC124" s="7" t="n">
        <v>0.538330008776275</v>
      </c>
      <c r="AD124" s="7" t="n">
        <v>0.579648174042012</v>
      </c>
      <c r="AE124" s="7" t="n">
        <v>0.2527496368388925</v>
      </c>
      <c r="AF124" s="7" t="n">
        <v>0.6064233650104683</v>
      </c>
      <c r="AG124" s="7" t="n">
        <v>0.4484708535323939</v>
      </c>
      <c r="AH124" s="7" t="n">
        <v>0.2287303710559375</v>
      </c>
      <c r="AI124" s="7" t="n">
        <v>0.2893000348342599</v>
      </c>
      <c r="AJ124" s="7" t="n">
        <v>0.1131429849896576</v>
      </c>
      <c r="AK124" s="7" t="n">
        <v>0.485644948083848</v>
      </c>
      <c r="AL124" s="7" t="n">
        <v>0.5611003967701652</v>
      </c>
      <c r="AM124" s="7" t="n">
        <v>0.2629963308762795</v>
      </c>
      <c r="AN124" s="7" t="n">
        <v>0.3858821819046285</v>
      </c>
      <c r="AO124" s="7" t="n">
        <v>0.4943235701696193</v>
      </c>
      <c r="AP124" s="7" t="n">
        <v>0.3925615816459053</v>
      </c>
      <c r="AQ124" s="7" t="n">
        <v>0.3665059664542965</v>
      </c>
      <c r="AR124" s="7" t="n">
        <v>0.3279905232746725</v>
      </c>
      <c r="AS124" s="7" t="n">
        <v>0.4090656138889591</v>
      </c>
      <c r="AT124" s="7" t="n">
        <v>0.6066716682041475</v>
      </c>
      <c r="AU124" s="7" t="n">
        <v>0.4654370118710688</v>
      </c>
      <c r="AV124" s="7" t="n">
        <v>0.3234164569131897</v>
      </c>
      <c r="AW124" s="7" t="n">
        <v>0.6235749099229784</v>
      </c>
      <c r="AX124" s="7" t="n">
        <v>0.5223734697442304</v>
      </c>
      <c r="AY124" s="7" t="n">
        <v>0.9799077795266541</v>
      </c>
      <c r="AZ124" s="7" t="n">
        <v>0.201123195866126</v>
      </c>
      <c r="BA124" s="7" t="n">
        <v>0.3775708159026632</v>
      </c>
      <c r="BB124" s="7" t="n">
        <v>0.5371189457547497</v>
      </c>
      <c r="BC124" s="7" t="n">
        <v>0.4429594261318892</v>
      </c>
      <c r="BD124" s="7" t="n">
        <v>0.1131428687133985</v>
      </c>
      <c r="BE124" s="7" t="n">
        <v>0.5123968807150621</v>
      </c>
      <c r="BF124" s="7" t="n">
        <v>0.2797257187498326</v>
      </c>
      <c r="BG124" s="7" t="n">
        <v>0.01892348754127438</v>
      </c>
      <c r="BH124" s="7" t="n">
        <v>0.2852719472968578</v>
      </c>
      <c r="BI124" s="7" t="n">
        <v>0.5082017719575305</v>
      </c>
      <c r="BJ124" s="7" t="n">
        <v>0.375809599304005</v>
      </c>
      <c r="BK124" s="7" t="n">
        <v>0.02139017558859407</v>
      </c>
      <c r="BL124" s="7" t="n">
        <v>0.1359116703495928</v>
      </c>
      <c r="BM124" s="7" t="n">
        <v>0.3189833874690635</v>
      </c>
      <c r="BN124" s="7" t="n">
        <v>0.7513787127295412</v>
      </c>
      <c r="BO124" s="7" t="n">
        <v>0.5170011111988125</v>
      </c>
      <c r="BP124" s="7" t="n">
        <v>0.6011549872803374</v>
      </c>
      <c r="BQ124" s="7" t="n">
        <v>0.5317907597129389</v>
      </c>
      <c r="BR124" s="7" t="n">
        <v>0.5423816084868919</v>
      </c>
      <c r="BS124" s="7" t="n">
        <v>0.5290071294804636</v>
      </c>
      <c r="BT124" s="7" t="n">
        <v>0.2045555702380029</v>
      </c>
      <c r="BU124" s="7" t="n">
        <v>0.6235522566926881</v>
      </c>
      <c r="BV124" s="7" t="n">
        <v>0.5617226218335606</v>
      </c>
      <c r="BW124" s="7" t="n">
        <v>0.1322070649965983</v>
      </c>
      <c r="BX124" s="7" t="n">
        <v>0.3207989965043359</v>
      </c>
      <c r="BY124" s="7" t="n">
        <v>0.3502543288265575</v>
      </c>
      <c r="BZ124" s="7" t="n">
        <v>0.3962581701824381</v>
      </c>
      <c r="CA124" s="7" t="n">
        <v>0.2400727266176461</v>
      </c>
      <c r="CB124" s="7" t="n">
        <v>0.3191761647290403</v>
      </c>
      <c r="CC124" s="7" t="n">
        <v>0.3691535008038085</v>
      </c>
      <c r="CD124" s="7" t="n">
        <v>0.6274161910400048</v>
      </c>
      <c r="CE124" s="7" t="n">
        <v>0.2875504937176664</v>
      </c>
      <c r="CF124" s="7" t="n">
        <v>0.2962679974088296</v>
      </c>
      <c r="CG124" s="7" t="n">
        <v>0.2028289542956427</v>
      </c>
      <c r="CH124" s="7" t="n">
        <v>0.4552660636524393</v>
      </c>
      <c r="CI124" s="7" t="n">
        <v>0.2630798390574815</v>
      </c>
      <c r="CJ124" s="7" t="n">
        <v>0.02619545727167651</v>
      </c>
      <c r="CK124" s="7" t="n">
        <v>0.2519308131156319</v>
      </c>
      <c r="CL124" s="7" t="n">
        <v>0.5366749294192955</v>
      </c>
      <c r="CM124" s="7" t="n">
        <v>0.6691810062704486</v>
      </c>
      <c r="CN124" s="7" t="n">
        <v>0.1801935176650856</v>
      </c>
      <c r="CO124" s="7" t="n">
        <v>0.3750713580216642</v>
      </c>
      <c r="CP124" s="7" t="n">
        <v>0.4576437396218357</v>
      </c>
      <c r="CQ124" s="7" t="n">
        <v>0.09286694071044721</v>
      </c>
      <c r="CR124" s="7" t="n">
        <v>0.7312487700548498</v>
      </c>
      <c r="CS124" s="7" t="n">
        <v>0.2115774078758701</v>
      </c>
      <c r="CT124" s="7" t="n">
        <v>0.281451022960688</v>
      </c>
      <c r="CU124" s="7" t="n">
        <v>0.3516562056911025</v>
      </c>
      <c r="CV124" s="7" t="n">
        <v>0.3670050499566717</v>
      </c>
      <c r="CW124" s="7" t="n">
        <v>0.2748529404675269</v>
      </c>
      <c r="CX124" s="7" t="n">
        <v>0.5873853065145951</v>
      </c>
      <c r="CY124" s="7" t="n">
        <v>0.1494757456254695</v>
      </c>
      <c r="CZ124" s="7" t="n">
        <v>0.3486047047431871</v>
      </c>
      <c r="DA124" s="7" t="n">
        <v>0.1389209904506113</v>
      </c>
      <c r="DB124" s="7" t="n">
        <v>0.5382873794267099</v>
      </c>
      <c r="DC124" s="7" t="n">
        <v>0.2875498457364882</v>
      </c>
      <c r="DD124" s="7" t="n">
        <v>0.3660669497720641</v>
      </c>
      <c r="DE124" s="7" t="n">
        <v>0.1369439208983675</v>
      </c>
      <c r="DF124" s="7" t="n">
        <v>0.514935761978198</v>
      </c>
      <c r="DG124" s="7" t="n">
        <v>0.3810974261326127</v>
      </c>
      <c r="DH124" s="7" t="n">
        <v>0.210608900127048</v>
      </c>
      <c r="DI124" s="7" t="n">
        <v>0.3925373351080325</v>
      </c>
      <c r="DJ124" s="7" t="n">
        <v>0.2424458199917408</v>
      </c>
      <c r="DK124" s="7" t="n">
        <v>0.3665587143526621</v>
      </c>
      <c r="DL124" s="7" t="n">
        <v>0.4156279368736222</v>
      </c>
      <c r="DM124" s="7" t="n">
        <v>0.374159861897665</v>
      </c>
      <c r="DN124" s="7" t="n">
        <v>0.36235547617574</v>
      </c>
      <c r="DO124" s="7" t="n">
        <v>0.3842419867310109</v>
      </c>
      <c r="DP124" s="7" t="n">
        <v>0.1770230028107347</v>
      </c>
      <c r="DQ124" s="7" t="n">
        <v>0.5599633544168728</v>
      </c>
      <c r="DR124" s="7" t="n">
        <v>0.3055357877324906</v>
      </c>
      <c r="DS124" s="7" t="n">
        <v>0.3699379352307329</v>
      </c>
      <c r="DT124" s="7" t="n">
        <v>0.6130436746350787</v>
      </c>
      <c r="DU124" s="7" t="n">
        <v>1</v>
      </c>
      <c r="DV124" s="7" t="n">
        <v>0.654999615036547</v>
      </c>
      <c r="DW124" s="7" t="n">
        <v>0.3565818895829047</v>
      </c>
      <c r="DX124" s="7" t="n">
        <v>0.4192691758286858</v>
      </c>
      <c r="DY124" s="7" t="n">
        <v>0.7176894887933779</v>
      </c>
      <c r="DZ124" s="7" t="n">
        <v>0.3070261037295339</v>
      </c>
      <c r="EA124" s="7" t="n">
        <v>0.2724953101548481</v>
      </c>
      <c r="EB124" s="7" t="n">
        <v>0.2318605381403807</v>
      </c>
      <c r="EC124" s="7" t="n">
        <v>0.3355821588322594</v>
      </c>
      <c r="ED124" s="7" t="n">
        <v>0.1040609422145767</v>
      </c>
      <c r="EE124" s="7" t="n">
        <v>0.4135120940984551</v>
      </c>
      <c r="EF124" s="7" t="n">
        <v>0.4121799865949689</v>
      </c>
      <c r="EG124" s="7" t="n">
        <v>0.3831350190305703</v>
      </c>
      <c r="EH124" s="7" t="n">
        <v>0.3335349125441064</v>
      </c>
      <c r="EI124" s="7" t="n">
        <v>0.6305158892714503</v>
      </c>
      <c r="EJ124" s="7" t="n">
        <v>0.6457489300340999</v>
      </c>
      <c r="EK124" s="7" t="n">
        <v>0.3375113854240858</v>
      </c>
      <c r="EL124" s="7" t="n">
        <v>0.2518839580815797</v>
      </c>
      <c r="EM124" s="7" t="n">
        <v>0.01409760860894897</v>
      </c>
      <c r="EN124" s="7" t="n">
        <v>0.4856027563340729</v>
      </c>
      <c r="EO124" s="7" t="n">
        <v>0.3200265466169858</v>
      </c>
      <c r="EP124" s="7" t="n">
        <v>0.4408719529674727</v>
      </c>
      <c r="EQ124" s="7" t="n">
        <v>0.9938615486865934</v>
      </c>
      <c r="ER124" s="7" t="n">
        <v>0.1834891850316765</v>
      </c>
      <c r="ES124" s="7" t="n">
        <v>0.3035590544650867</v>
      </c>
      <c r="ET124" s="7" t="n">
        <v>0.3057807222490469</v>
      </c>
      <c r="EU124" s="7" t="n">
        <v>0.2207329726767236</v>
      </c>
      <c r="EV124" s="7" t="n">
        <v>0.6485658155912624</v>
      </c>
      <c r="EW124" s="7" t="n">
        <v>0.5798902890183996</v>
      </c>
    </row>
    <row r="125">
      <c r="A125" s="6" t="inlineStr">
        <is>
          <t>931994.CSI</t>
        </is>
      </c>
      <c r="B125" s="6" t="inlineStr">
        <is>
          <t>中证电网设备主题指数</t>
        </is>
      </c>
      <c r="C125" s="7" t="n">
        <v>0.8162468775746708</v>
      </c>
      <c r="D125" s="7" t="n">
        <v>0.7937794670811682</v>
      </c>
      <c r="E125" s="7" t="n">
        <v>0.1802147271110917</v>
      </c>
      <c r="F125" s="7" t="n">
        <v>0.6985358992833518</v>
      </c>
      <c r="G125" s="7" t="n">
        <v>0.2195980468676624</v>
      </c>
      <c r="H125" s="7" t="n">
        <v>0.2952323931352286</v>
      </c>
      <c r="I125" s="7" t="n">
        <v>0.5825420051004009</v>
      </c>
      <c r="J125" s="7" t="n">
        <v>0.1808293267868589</v>
      </c>
      <c r="K125" s="7" t="n">
        <v>0.7917641946522328</v>
      </c>
      <c r="L125" s="7" t="n">
        <v>0.8044967537502801</v>
      </c>
      <c r="M125" s="7" t="n">
        <v>0.5826229477837687</v>
      </c>
      <c r="N125" s="7" t="n">
        <v>0.3736301139863691</v>
      </c>
      <c r="O125" s="7" t="n">
        <v>0.5675466093065497</v>
      </c>
      <c r="P125" s="7" t="n">
        <v>0.6473637875238731</v>
      </c>
      <c r="Q125" s="7" t="n">
        <v>0.7212885197742265</v>
      </c>
      <c r="R125" s="7" t="n">
        <v>0.65962756434836</v>
      </c>
      <c r="S125" s="7" t="n">
        <v>0.7515383186501183</v>
      </c>
      <c r="T125" s="7" t="n">
        <v>0.6501230957383961</v>
      </c>
      <c r="U125" s="7" t="n">
        <v>0.6937348428471736</v>
      </c>
      <c r="V125" s="7" t="n">
        <v>0.6147083342006008</v>
      </c>
      <c r="W125" s="7" t="n">
        <v>0.6200943719685499</v>
      </c>
      <c r="X125" s="7" t="n">
        <v>0.1740953998298937</v>
      </c>
      <c r="Y125" s="7" t="n">
        <v>0.6124827294939239</v>
      </c>
      <c r="Z125" s="7" t="n">
        <v>0.4465466007551536</v>
      </c>
      <c r="AA125" s="7" t="n">
        <v>0.8032107352678501</v>
      </c>
      <c r="AB125" s="7" t="n">
        <v>0.8286002165948742</v>
      </c>
      <c r="AC125" s="7" t="n">
        <v>0.828000276160815</v>
      </c>
      <c r="AD125" s="7" t="n">
        <v>0.8162510185744092</v>
      </c>
      <c r="AE125" s="7" t="n">
        <v>0.5806591987426141</v>
      </c>
      <c r="AF125" s="7" t="n">
        <v>0.4340788817760793</v>
      </c>
      <c r="AG125" s="7" t="n">
        <v>0.2878226830726512</v>
      </c>
      <c r="AH125" s="7" t="n">
        <v>0.2345784458725652</v>
      </c>
      <c r="AI125" s="7" t="n">
        <v>0.5920253795212297</v>
      </c>
      <c r="AJ125" s="7" t="n">
        <v>0.3972825894501638</v>
      </c>
      <c r="AK125" s="7" t="n">
        <v>0.5610079246613487</v>
      </c>
      <c r="AL125" s="7" t="n">
        <v>0.8186240528905973</v>
      </c>
      <c r="AM125" s="7" t="n">
        <v>0.5742094420440734</v>
      </c>
      <c r="AN125" s="7" t="n">
        <v>0.6730151180631326</v>
      </c>
      <c r="AO125" s="7" t="n">
        <v>0.7919142943147985</v>
      </c>
      <c r="AP125" s="7" t="n">
        <v>0.7332107469398924</v>
      </c>
      <c r="AQ125" s="7" t="n">
        <v>0.6965456125227398</v>
      </c>
      <c r="AR125" s="7" t="n">
        <v>0.5964680571047447</v>
      </c>
      <c r="AS125" s="7" t="n">
        <v>0.7867313586822428</v>
      </c>
      <c r="AT125" s="7" t="n">
        <v>0.6001157080456601</v>
      </c>
      <c r="AU125" s="7" t="n">
        <v>0.7497673573345576</v>
      </c>
      <c r="AV125" s="7" t="n">
        <v>0.5189612999623024</v>
      </c>
      <c r="AW125" s="7" t="n">
        <v>0.6222160334434598</v>
      </c>
      <c r="AX125" s="7" t="n">
        <v>0.6850953647312864</v>
      </c>
      <c r="AY125" s="7" t="n">
        <v>0.7335229976283915</v>
      </c>
      <c r="AZ125" s="7" t="n">
        <v>0.573134415167432</v>
      </c>
      <c r="BA125" s="7" t="n">
        <v>0.7114841662551363</v>
      </c>
      <c r="BB125" s="7" t="n">
        <v>0.7873239241666533</v>
      </c>
      <c r="BC125" s="7" t="n">
        <v>0.7129476355751054</v>
      </c>
      <c r="BD125" s="7" t="n">
        <v>0.397282708866804</v>
      </c>
      <c r="BE125" s="7" t="n">
        <v>0.6448502330300135</v>
      </c>
      <c r="BF125" s="7" t="n">
        <v>0.5569995112279201</v>
      </c>
      <c r="BG125" s="7" t="n">
        <v>0.4275606957421745</v>
      </c>
      <c r="BH125" s="7" t="n">
        <v>0.5541006459326731</v>
      </c>
      <c r="BI125" s="7" t="n">
        <v>0.6976541815353764</v>
      </c>
      <c r="BJ125" s="7" t="n">
        <v>0.6524434848577775</v>
      </c>
      <c r="BK125" s="7" t="n">
        <v>-0.1719343492401491</v>
      </c>
      <c r="BL125" s="7" t="n">
        <v>0.08214245955944204</v>
      </c>
      <c r="BM125" s="7" t="n">
        <v>0.612730241824772</v>
      </c>
      <c r="BN125" s="7" t="n">
        <v>0.7385958569906927</v>
      </c>
      <c r="BO125" s="7" t="n">
        <v>0.401716617408477</v>
      </c>
      <c r="BP125" s="7" t="n">
        <v>0.804980265659005</v>
      </c>
      <c r="BQ125" s="7" t="n">
        <v>0.7048216287808202</v>
      </c>
      <c r="BR125" s="7" t="n">
        <v>0.7635939687248849</v>
      </c>
      <c r="BS125" s="7" t="n">
        <v>0.6149147063197885</v>
      </c>
      <c r="BT125" s="7" t="n">
        <v>0.5369510183752035</v>
      </c>
      <c r="BU125" s="7" t="n">
        <v>0.5822750095197661</v>
      </c>
      <c r="BV125" s="7" t="n">
        <v>0.5812225806669896</v>
      </c>
      <c r="BW125" s="7" t="n">
        <v>0.2439962386068545</v>
      </c>
      <c r="BX125" s="7" t="n">
        <v>0.355521807280404</v>
      </c>
      <c r="BY125" s="7" t="n">
        <v>0.6452103137459252</v>
      </c>
      <c r="BZ125" s="7" t="n">
        <v>0.6645695569486223</v>
      </c>
      <c r="CA125" s="7" t="n">
        <v>0.2231821169448857</v>
      </c>
      <c r="CB125" s="7" t="n">
        <v>0.560107422225952</v>
      </c>
      <c r="CC125" s="7" t="n">
        <v>0.4653890302267599</v>
      </c>
      <c r="CD125" s="7" t="n">
        <v>0.6210915056724096</v>
      </c>
      <c r="CE125" s="7" t="n">
        <v>0.5545092787597555</v>
      </c>
      <c r="CF125" s="7" t="n">
        <v>0.6517813651253184</v>
      </c>
      <c r="CG125" s="7" t="n">
        <v>0.5568543745512649</v>
      </c>
      <c r="CH125" s="7" t="n">
        <v>0.05665392705423652</v>
      </c>
      <c r="CI125" s="7" t="n">
        <v>0.5475527092939776</v>
      </c>
      <c r="CJ125" s="7" t="n">
        <v>0.4370580477099815</v>
      </c>
      <c r="CK125" s="7" t="n">
        <v>0.6052248126648919</v>
      </c>
      <c r="CL125" s="7" t="n">
        <v>0.8333834833231278</v>
      </c>
      <c r="CM125" s="7" t="n">
        <v>0.3711666387003768</v>
      </c>
      <c r="CN125" s="7" t="n">
        <v>0.5679300837631319</v>
      </c>
      <c r="CO125" s="7" t="n">
        <v>0.6485659115753307</v>
      </c>
      <c r="CP125" s="7" t="n">
        <v>0.5063498709207852</v>
      </c>
      <c r="CQ125" s="7" t="n">
        <v>-0.03748661496990477</v>
      </c>
      <c r="CR125" s="7" t="n">
        <v>0.8279208715950871</v>
      </c>
      <c r="CS125" s="7" t="n">
        <v>0.4438747731801012</v>
      </c>
      <c r="CT125" s="7" t="n">
        <v>0.5505550782377497</v>
      </c>
      <c r="CU125" s="7" t="n">
        <v>0.5799073233721119</v>
      </c>
      <c r="CV125" s="7" t="n">
        <v>0.6256830667745596</v>
      </c>
      <c r="CW125" s="7" t="n">
        <v>0.2920408238905764</v>
      </c>
      <c r="CX125" s="7" t="n">
        <v>0.8537960174674492</v>
      </c>
      <c r="CY125" s="7" t="n">
        <v>0.5110883300239391</v>
      </c>
      <c r="CZ125" s="7" t="n">
        <v>0.5450093450600281</v>
      </c>
      <c r="DA125" s="7" t="n">
        <v>0.5700303710960094</v>
      </c>
      <c r="DB125" s="7" t="n">
        <v>0.4952921953310345</v>
      </c>
      <c r="DC125" s="7" t="n">
        <v>0.490787285186232</v>
      </c>
      <c r="DD125" s="7" t="n">
        <v>0.6445794432534376</v>
      </c>
      <c r="DE125" s="7" t="n">
        <v>0.4899898833971588</v>
      </c>
      <c r="DF125" s="7" t="n">
        <v>0.6870881494718837</v>
      </c>
      <c r="DG125" s="7" t="n">
        <v>0.7281535834008364</v>
      </c>
      <c r="DH125" s="7" t="n">
        <v>0.5475834316918659</v>
      </c>
      <c r="DI125" s="7" t="n">
        <v>0.682730088822909</v>
      </c>
      <c r="DJ125" s="7" t="n">
        <v>0.5003707568718091</v>
      </c>
      <c r="DK125" s="7" t="n">
        <v>0.6576568307744561</v>
      </c>
      <c r="DL125" s="7" t="n">
        <v>0.6648927375557608</v>
      </c>
      <c r="DM125" s="7" t="n">
        <v>0.7273511683521318</v>
      </c>
      <c r="DN125" s="7" t="n">
        <v>0.5660571313791554</v>
      </c>
      <c r="DO125" s="7" t="n">
        <v>0.6917148213844755</v>
      </c>
      <c r="DP125" s="7" t="n">
        <v>0.4008056095001595</v>
      </c>
      <c r="DQ125" s="7" t="n">
        <v>0.8844701652322645</v>
      </c>
      <c r="DR125" s="7" t="n">
        <v>0.5477559210828504</v>
      </c>
      <c r="DS125" s="7" t="n">
        <v>0.7110195134036413</v>
      </c>
      <c r="DT125" s="7" t="n">
        <v>0.5981040045275388</v>
      </c>
      <c r="DU125" s="7" t="n">
        <v>0.654999615036547</v>
      </c>
      <c r="DV125" s="7" t="n">
        <v>1</v>
      </c>
      <c r="DW125" s="7" t="n">
        <v>0.7249142212165977</v>
      </c>
      <c r="DX125" s="7" t="n">
        <v>0.6376903232366907</v>
      </c>
      <c r="DY125" s="7" t="n">
        <v>0.6255950483862942</v>
      </c>
      <c r="DZ125" s="7" t="n">
        <v>0.5880930960261784</v>
      </c>
      <c r="EA125" s="7" t="n">
        <v>0.5531704226412815</v>
      </c>
      <c r="EB125" s="7" t="n">
        <v>0.4936313754323519</v>
      </c>
      <c r="EC125" s="7" t="n">
        <v>0.5873652819426725</v>
      </c>
      <c r="ED125" s="7" t="n">
        <v>0.5284563061655131</v>
      </c>
      <c r="EE125" s="7" t="n">
        <v>0.8116189418322786</v>
      </c>
      <c r="EF125" s="7" t="n">
        <v>0.6933166280398442</v>
      </c>
      <c r="EG125" s="7" t="n">
        <v>0.6487989077923338</v>
      </c>
      <c r="EH125" s="7" t="n">
        <v>0.600416410270705</v>
      </c>
      <c r="EI125" s="7" t="n">
        <v>0.6169819594390495</v>
      </c>
      <c r="EJ125" s="7" t="n">
        <v>0.6341915934044594</v>
      </c>
      <c r="EK125" s="7" t="n">
        <v>0.5972645094649152</v>
      </c>
      <c r="EL125" s="7" t="n">
        <v>0.6080992410384852</v>
      </c>
      <c r="EM125" s="7" t="n">
        <v>-0.1725908954421909</v>
      </c>
      <c r="EN125" s="7" t="n">
        <v>0.59087427876492</v>
      </c>
      <c r="EO125" s="7" t="n">
        <v>0.5898289620689515</v>
      </c>
      <c r="EP125" s="7" t="n">
        <v>0.467235821324146</v>
      </c>
      <c r="EQ125" s="7" t="n">
        <v>0.6643458305690044</v>
      </c>
      <c r="ER125" s="7" t="n">
        <v>0.5230383764639054</v>
      </c>
      <c r="ES125" s="7" t="n">
        <v>0.5478800420706428</v>
      </c>
      <c r="ET125" s="7" t="n">
        <v>0.03932888441627461</v>
      </c>
      <c r="EU125" s="7" t="n">
        <v>0.5889408131007815</v>
      </c>
      <c r="EV125" s="7" t="n">
        <v>0.9708303215146203</v>
      </c>
      <c r="EW125" s="7" t="n">
        <v>0.1758861845812512</v>
      </c>
    </row>
    <row r="126">
      <c r="A126" s="6" t="inlineStr">
        <is>
          <t>932000.CSI</t>
        </is>
      </c>
      <c r="B126" s="6" t="inlineStr">
        <is>
          <t>中证2000指数</t>
        </is>
      </c>
      <c r="C126" s="7" t="n">
        <v>0.8092203082715919</v>
      </c>
      <c r="D126" s="7" t="n">
        <v>0.6723444867839683</v>
      </c>
      <c r="E126" s="7" t="n">
        <v>0.1431301999631152</v>
      </c>
      <c r="F126" s="7" t="n">
        <v>0.5952560275934508</v>
      </c>
      <c r="G126" s="7" t="n">
        <v>0.2195515263483175</v>
      </c>
      <c r="H126" s="7" t="n">
        <v>0.367101614790799</v>
      </c>
      <c r="I126" s="7" t="n">
        <v>0.6538620329634772</v>
      </c>
      <c r="J126" s="7" t="n">
        <v>0.1189515871365396</v>
      </c>
      <c r="K126" s="7" t="n">
        <v>0.6923450303691034</v>
      </c>
      <c r="L126" s="7" t="n">
        <v>0.7411078027871306</v>
      </c>
      <c r="M126" s="7" t="n">
        <v>0.5583855568660377</v>
      </c>
      <c r="N126" s="7" t="n">
        <v>0.5774360422923427</v>
      </c>
      <c r="O126" s="7" t="n">
        <v>0.538126271471422</v>
      </c>
      <c r="P126" s="7" t="n">
        <v>0.5975843685072205</v>
      </c>
      <c r="Q126" s="7" t="n">
        <v>0.7656436995577015</v>
      </c>
      <c r="R126" s="7" t="n">
        <v>0.6530015737118307</v>
      </c>
      <c r="S126" s="7" t="n">
        <v>0.7449723071372801</v>
      </c>
      <c r="T126" s="7" t="n">
        <v>0.7379009550651145</v>
      </c>
      <c r="U126" s="7" t="n">
        <v>0.8625325079884983</v>
      </c>
      <c r="V126" s="7" t="n">
        <v>0.4690406345679579</v>
      </c>
      <c r="W126" s="7" t="n">
        <v>0.6099062114436914</v>
      </c>
      <c r="X126" s="7" t="n">
        <v>0.2806680371761107</v>
      </c>
      <c r="Y126" s="7" t="n">
        <v>0.4702772770840608</v>
      </c>
      <c r="Z126" s="7" t="n">
        <v>0.3746525309072781</v>
      </c>
      <c r="AA126" s="7" t="n">
        <v>0.9330712107288754</v>
      </c>
      <c r="AB126" s="7" t="n">
        <v>0.6804381010700834</v>
      </c>
      <c r="AC126" s="7" t="n">
        <v>0.83945865054365</v>
      </c>
      <c r="AD126" s="7" t="n">
        <v>0.7515910262928512</v>
      </c>
      <c r="AE126" s="7" t="n">
        <v>0.6316033707734068</v>
      </c>
      <c r="AF126" s="7" t="n">
        <v>0.4128237181497088</v>
      </c>
      <c r="AG126" s="7" t="n">
        <v>0.09892726748814788</v>
      </c>
      <c r="AH126" s="7" t="n">
        <v>0.318885799477459</v>
      </c>
      <c r="AI126" s="7" t="n">
        <v>0.6679714623935947</v>
      </c>
      <c r="AJ126" s="7" t="n">
        <v>0.502528338355278</v>
      </c>
      <c r="AK126" s="7" t="n">
        <v>0.5322905134859595</v>
      </c>
      <c r="AL126" s="7" t="n">
        <v>0.5968420285516259</v>
      </c>
      <c r="AM126" s="7" t="n">
        <v>0.6719037760902002</v>
      </c>
      <c r="AN126" s="7" t="n">
        <v>0.6661547562773905</v>
      </c>
      <c r="AO126" s="7" t="n">
        <v>0.7708453966936685</v>
      </c>
      <c r="AP126" s="7" t="n">
        <v>0.6829060527957389</v>
      </c>
      <c r="AQ126" s="7" t="n">
        <v>0.6450246664707683</v>
      </c>
      <c r="AR126" s="7" t="n">
        <v>0.5820069049437668</v>
      </c>
      <c r="AS126" s="7" t="n">
        <v>0.9749791671075889</v>
      </c>
      <c r="AT126" s="7" t="n">
        <v>0.5146931376471163</v>
      </c>
      <c r="AU126" s="7" t="n">
        <v>0.6797422800088517</v>
      </c>
      <c r="AV126" s="7" t="n">
        <v>0.5860385597282493</v>
      </c>
      <c r="AW126" s="7" t="n">
        <v>0.4780373828495062</v>
      </c>
      <c r="AX126" s="7" t="n">
        <v>0.6337830509418757</v>
      </c>
      <c r="AY126" s="7" t="n">
        <v>0.4631975154223636</v>
      </c>
      <c r="AZ126" s="7" t="n">
        <v>0.6803427274016884</v>
      </c>
      <c r="BA126" s="7" t="n">
        <v>0.6410500070025094</v>
      </c>
      <c r="BB126" s="7" t="n">
        <v>0.6142505971580504</v>
      </c>
      <c r="BC126" s="7" t="n">
        <v>0.6592947155778871</v>
      </c>
      <c r="BD126" s="7" t="n">
        <v>0.5025283546285586</v>
      </c>
      <c r="BE126" s="7" t="n">
        <v>0.597787804420841</v>
      </c>
      <c r="BF126" s="7" t="n">
        <v>0.7031321328522853</v>
      </c>
      <c r="BG126" s="7" t="n">
        <v>0.6302463578478967</v>
      </c>
      <c r="BH126" s="7" t="n">
        <v>0.6741765373321681</v>
      </c>
      <c r="BI126" s="7" t="n">
        <v>0.6717794082698757</v>
      </c>
      <c r="BJ126" s="7" t="n">
        <v>0.6095675670196532</v>
      </c>
      <c r="BK126" s="7" t="n">
        <v>-0.1025897354270503</v>
      </c>
      <c r="BL126" s="7" t="n">
        <v>0.2225007564026243</v>
      </c>
      <c r="BM126" s="7" t="n">
        <v>0.6965746968598092</v>
      </c>
      <c r="BN126" s="7" t="n">
        <v>0.6772255969629954</v>
      </c>
      <c r="BO126" s="7" t="n">
        <v>0.2403391890810902</v>
      </c>
      <c r="BP126" s="7" t="n">
        <v>0.708792574247512</v>
      </c>
      <c r="BQ126" s="7" t="n">
        <v>0.6020203739938803</v>
      </c>
      <c r="BR126" s="7" t="n">
        <v>0.641353896132612</v>
      </c>
      <c r="BS126" s="7" t="n">
        <v>0.5604772755363886</v>
      </c>
      <c r="BT126" s="7" t="n">
        <v>0.6969289714179057</v>
      </c>
      <c r="BU126" s="7" t="n">
        <v>0.613903162445485</v>
      </c>
      <c r="BV126" s="7" t="n">
        <v>0.4915550770029746</v>
      </c>
      <c r="BW126" s="7" t="n">
        <v>0.4389652766547834</v>
      </c>
      <c r="BX126" s="7" t="n">
        <v>0.45462402376343</v>
      </c>
      <c r="BY126" s="7" t="n">
        <v>0.7262045012020442</v>
      </c>
      <c r="BZ126" s="7" t="n">
        <v>0.6330628241324771</v>
      </c>
      <c r="CA126" s="7" t="n">
        <v>0.3687578514943282</v>
      </c>
      <c r="CB126" s="7" t="n">
        <v>0.6344549533241068</v>
      </c>
      <c r="CC126" s="7" t="n">
        <v>0.5138382592206733</v>
      </c>
      <c r="CD126" s="7" t="n">
        <v>0.4833944353831713</v>
      </c>
      <c r="CE126" s="7" t="n">
        <v>0.6041708708308878</v>
      </c>
      <c r="CF126" s="7" t="n">
        <v>0.7465670717186547</v>
      </c>
      <c r="CG126" s="7" t="n">
        <v>0.6382793078908895</v>
      </c>
      <c r="CH126" s="7" t="n">
        <v>-0.02617535438585381</v>
      </c>
      <c r="CI126" s="7" t="n">
        <v>0.6642250020363579</v>
      </c>
      <c r="CJ126" s="7" t="n">
        <v>0.5898961621789751</v>
      </c>
      <c r="CK126" s="7" t="n">
        <v>0.7280228212312665</v>
      </c>
      <c r="CL126" s="7" t="n">
        <v>0.8798905718890443</v>
      </c>
      <c r="CM126" s="7" t="n">
        <v>0.3433530239715123</v>
      </c>
      <c r="CN126" s="7" t="n">
        <v>0.7570499604885896</v>
      </c>
      <c r="CO126" s="7" t="n">
        <v>0.611700493151876</v>
      </c>
      <c r="CP126" s="7" t="n">
        <v>0.6015375460233452</v>
      </c>
      <c r="CQ126" s="7" t="n">
        <v>0.01028369287496261</v>
      </c>
      <c r="CR126" s="7" t="n">
        <v>0.7240592523962461</v>
      </c>
      <c r="CS126" s="7" t="n">
        <v>0.59229951740394</v>
      </c>
      <c r="CT126" s="7" t="n">
        <v>0.5684560763287902</v>
      </c>
      <c r="CU126" s="7" t="n">
        <v>0.5964344129177037</v>
      </c>
      <c r="CV126" s="7" t="n">
        <v>0.6174459545473533</v>
      </c>
      <c r="CW126" s="7" t="n">
        <v>0.3313301357522669</v>
      </c>
      <c r="CX126" s="7" t="n">
        <v>0.6150366639254009</v>
      </c>
      <c r="CY126" s="7" t="n">
        <v>0.6227955507464381</v>
      </c>
      <c r="CZ126" s="7" t="n">
        <v>0.5626010699545647</v>
      </c>
      <c r="DA126" s="7" t="n">
        <v>0.6751302231986905</v>
      </c>
      <c r="DB126" s="7" t="n">
        <v>0.3505061671308392</v>
      </c>
      <c r="DC126" s="7" t="n">
        <v>0.5646753795226591</v>
      </c>
      <c r="DD126" s="7" t="n">
        <v>0.6354209007959838</v>
      </c>
      <c r="DE126" s="7" t="n">
        <v>0.5657409447706855</v>
      </c>
      <c r="DF126" s="7" t="n">
        <v>0.6420760840113279</v>
      </c>
      <c r="DG126" s="7" t="n">
        <v>0.7088764568991485</v>
      </c>
      <c r="DH126" s="7" t="n">
        <v>0.6335454332775964</v>
      </c>
      <c r="DI126" s="7" t="n">
        <v>0.6501897370232197</v>
      </c>
      <c r="DJ126" s="7" t="n">
        <v>0.6572181475744897</v>
      </c>
      <c r="DK126" s="7" t="n">
        <v>0.5861435055101328</v>
      </c>
      <c r="DL126" s="7" t="n">
        <v>0.7306583669240269</v>
      </c>
      <c r="DM126" s="7" t="n">
        <v>0.6282104733025263</v>
      </c>
      <c r="DN126" s="7" t="n">
        <v>0.4900222692365245</v>
      </c>
      <c r="DO126" s="7" t="n">
        <v>0.6114608967721235</v>
      </c>
      <c r="DP126" s="7" t="n">
        <v>0.6551280474563281</v>
      </c>
      <c r="DQ126" s="7" t="n">
        <v>0.6222898342475836</v>
      </c>
      <c r="DR126" s="7" t="n">
        <v>0.4838838190830705</v>
      </c>
      <c r="DS126" s="7" t="n">
        <v>0.7460543445281856</v>
      </c>
      <c r="DT126" s="7" t="n">
        <v>0.4636148301315818</v>
      </c>
      <c r="DU126" s="7" t="n">
        <v>0.3565818895829047</v>
      </c>
      <c r="DV126" s="7" t="n">
        <v>0.7249142212165977</v>
      </c>
      <c r="DW126" s="7" t="n">
        <v>1</v>
      </c>
      <c r="DX126" s="7" t="n">
        <v>0.6794967006591477</v>
      </c>
      <c r="DY126" s="7" t="n">
        <v>0.5348503810169035</v>
      </c>
      <c r="DZ126" s="7" t="n">
        <v>0.5830681932772961</v>
      </c>
      <c r="EA126" s="7" t="n">
        <v>0.5987272959252401</v>
      </c>
      <c r="EB126" s="7" t="n">
        <v>0.5835642563557029</v>
      </c>
      <c r="EC126" s="7" t="n">
        <v>0.5716762430726422</v>
      </c>
      <c r="ED126" s="7" t="n">
        <v>0.6837098828939593</v>
      </c>
      <c r="EE126" s="7" t="n">
        <v>0.6735162877051499</v>
      </c>
      <c r="EF126" s="7" t="n">
        <v>0.6722996233066951</v>
      </c>
      <c r="EG126" s="7" t="n">
        <v>0.5880489515296073</v>
      </c>
      <c r="EH126" s="7" t="n">
        <v>0.5933174394661153</v>
      </c>
      <c r="EI126" s="7" t="n">
        <v>0.67294681359488</v>
      </c>
      <c r="EJ126" s="7" t="n">
        <v>0.487901692969585</v>
      </c>
      <c r="EK126" s="7" t="n">
        <v>0.589089269072601</v>
      </c>
      <c r="EL126" s="7" t="n">
        <v>0.6338312528336575</v>
      </c>
      <c r="EM126" s="7" t="n">
        <v>-0.1048556616084155</v>
      </c>
      <c r="EN126" s="7" t="n">
        <v>0.534442383788183</v>
      </c>
      <c r="EO126" s="7" t="n">
        <v>0.5906433433680073</v>
      </c>
      <c r="EP126" s="7" t="n">
        <v>0.4453113251538933</v>
      </c>
      <c r="EQ126" s="7" t="n">
        <v>0.3810205967474745</v>
      </c>
      <c r="ER126" s="7" t="n">
        <v>0.7029045866623691</v>
      </c>
      <c r="ES126" s="7" t="n">
        <v>0.7232497590258287</v>
      </c>
      <c r="ET126" s="7" t="n">
        <v>0.1050974253201527</v>
      </c>
      <c r="EU126" s="7" t="n">
        <v>0.7069147396332492</v>
      </c>
      <c r="EV126" s="7" t="n">
        <v>0.7617589996339964</v>
      </c>
      <c r="EW126" s="7" t="n">
        <v>0.08959519992254958</v>
      </c>
    </row>
    <row r="127">
      <c r="A127" s="6" t="inlineStr">
        <is>
          <t>932038.CSI</t>
        </is>
      </c>
      <c r="B127" s="6" t="inlineStr">
        <is>
          <t>中证国新央企科技引领指数</t>
        </is>
      </c>
      <c r="C127" s="7" t="n">
        <v>0.8044042018862215</v>
      </c>
      <c r="D127" s="7" t="n">
        <v>0.8518444862839013</v>
      </c>
      <c r="E127" s="7" t="n">
        <v>-0.1148939779260132</v>
      </c>
      <c r="F127" s="7" t="n">
        <v>0.7386359586176185</v>
      </c>
      <c r="G127" s="7" t="n">
        <v>0.0452501478262813</v>
      </c>
      <c r="H127" s="7" t="n">
        <v>0.1001515318680521</v>
      </c>
      <c r="I127" s="7" t="n">
        <v>0.5788446630391106</v>
      </c>
      <c r="J127" s="7" t="n">
        <v>-0.1168060633715124</v>
      </c>
      <c r="K127" s="7" t="n">
        <v>0.831242837003446</v>
      </c>
      <c r="L127" s="7" t="n">
        <v>0.8578732205413303</v>
      </c>
      <c r="M127" s="7" t="n">
        <v>0.9002002453848602</v>
      </c>
      <c r="N127" s="7" t="n">
        <v>0.4035177852800537</v>
      </c>
      <c r="O127" s="7" t="n">
        <v>0.8835702916354076</v>
      </c>
      <c r="P127" s="7" t="n">
        <v>0.9089019772872504</v>
      </c>
      <c r="Q127" s="7" t="n">
        <v>0.8132361234742361</v>
      </c>
      <c r="R127" s="7" t="n">
        <v>0.8663417289077147</v>
      </c>
      <c r="S127" s="7" t="n">
        <v>0.5921377981045838</v>
      </c>
      <c r="T127" s="7" t="n">
        <v>0.8687280374895775</v>
      </c>
      <c r="U127" s="7" t="n">
        <v>0.8426256810843206</v>
      </c>
      <c r="V127" s="7" t="n">
        <v>0.6636867645473133</v>
      </c>
      <c r="W127" s="7" t="n">
        <v>0.5424549594658922</v>
      </c>
      <c r="X127" s="7" t="n">
        <v>-0.01742544230665301</v>
      </c>
      <c r="Y127" s="7" t="n">
        <v>0.6723907351399706</v>
      </c>
      <c r="Z127" s="7" t="n">
        <v>0.229300428337717</v>
      </c>
      <c r="AA127" s="7" t="n">
        <v>0.827766871142244</v>
      </c>
      <c r="AB127" s="7" t="n">
        <v>0.7651485532388407</v>
      </c>
      <c r="AC127" s="7" t="n">
        <v>0.8720377480173753</v>
      </c>
      <c r="AD127" s="7" t="n">
        <v>0.8580698699436918</v>
      </c>
      <c r="AE127" s="7" t="n">
        <v>0.6341620653456388</v>
      </c>
      <c r="AF127" s="7" t="n">
        <v>0.1111157218139558</v>
      </c>
      <c r="AG127" s="7" t="n">
        <v>0.03572049073984854</v>
      </c>
      <c r="AH127" s="7" t="n">
        <v>0.0597127967067283</v>
      </c>
      <c r="AI127" s="7" t="n">
        <v>0.5919397037329993</v>
      </c>
      <c r="AJ127" s="7" t="n">
        <v>0.2659640558476494</v>
      </c>
      <c r="AK127" s="7" t="n">
        <v>0.3903425272619171</v>
      </c>
      <c r="AL127" s="7" t="n">
        <v>0.6166239363655446</v>
      </c>
      <c r="AM127" s="7" t="n">
        <v>0.5682049892455588</v>
      </c>
      <c r="AN127" s="7" t="n">
        <v>0.904476261716086</v>
      </c>
      <c r="AO127" s="7" t="n">
        <v>0.8452169081727139</v>
      </c>
      <c r="AP127" s="7" t="n">
        <v>0.8021403985970402</v>
      </c>
      <c r="AQ127" s="7" t="n">
        <v>0.7702055349943263</v>
      </c>
      <c r="AR127" s="7" t="n">
        <v>0.7222035936756704</v>
      </c>
      <c r="AS127" s="7" t="n">
        <v>0.7806304198348261</v>
      </c>
      <c r="AT127" s="7" t="n">
        <v>0.4539984449756753</v>
      </c>
      <c r="AU127" s="7" t="n">
        <v>0.814971189653808</v>
      </c>
      <c r="AV127" s="7" t="n">
        <v>0.7277917455563034</v>
      </c>
      <c r="AW127" s="7" t="n">
        <v>0.6782052962326343</v>
      </c>
      <c r="AX127" s="7" t="n">
        <v>0.5947832151779724</v>
      </c>
      <c r="AY127" s="7" t="n">
        <v>0.486702700047079</v>
      </c>
      <c r="AZ127" s="7" t="n">
        <v>0.5482731574299549</v>
      </c>
      <c r="BA127" s="7" t="n">
        <v>0.7787460766451004</v>
      </c>
      <c r="BB127" s="7" t="n">
        <v>0.6419229118503118</v>
      </c>
      <c r="BC127" s="7" t="n">
        <v>0.7883651391416211</v>
      </c>
      <c r="BD127" s="7" t="n">
        <v>0.2659642702977256</v>
      </c>
      <c r="BE127" s="7" t="n">
        <v>0.5051092945916357</v>
      </c>
      <c r="BF127" s="7" t="n">
        <v>0.7587407331918501</v>
      </c>
      <c r="BG127" s="7" t="n">
        <v>0.4853846154454689</v>
      </c>
      <c r="BH127" s="7" t="n">
        <v>0.7674348059454441</v>
      </c>
      <c r="BI127" s="7" t="n">
        <v>0.6013646390866726</v>
      </c>
      <c r="BJ127" s="7" t="n">
        <v>0.6738762720149323</v>
      </c>
      <c r="BK127" s="7" t="n">
        <v>-0.2655542529312761</v>
      </c>
      <c r="BL127" s="7" t="n">
        <v>-0.1131596662965351</v>
      </c>
      <c r="BM127" s="7" t="n">
        <v>0.6377802621767507</v>
      </c>
      <c r="BN127" s="7" t="n">
        <v>0.6253471303163467</v>
      </c>
      <c r="BO127" s="7" t="n">
        <v>0.05595568358425564</v>
      </c>
      <c r="BP127" s="7" t="n">
        <v>0.8303603605384644</v>
      </c>
      <c r="BQ127" s="7" t="n">
        <v>0.7702477808557917</v>
      </c>
      <c r="BR127" s="7" t="n">
        <v>0.7656050806103386</v>
      </c>
      <c r="BS127" s="7" t="n">
        <v>0.7400217471351254</v>
      </c>
      <c r="BT127" s="7" t="n">
        <v>0.7565773839440083</v>
      </c>
      <c r="BU127" s="7" t="n">
        <v>0.4435539815245733</v>
      </c>
      <c r="BV127" s="7" t="n">
        <v>0.6741273817791211</v>
      </c>
      <c r="BW127" s="7" t="n">
        <v>0.1345818626578271</v>
      </c>
      <c r="BX127" s="7" t="n">
        <v>0.05603260368592052</v>
      </c>
      <c r="BY127" s="7" t="n">
        <v>0.885726738767157</v>
      </c>
      <c r="BZ127" s="7" t="n">
        <v>0.8818717492646913</v>
      </c>
      <c r="CA127" s="7" t="n">
        <v>0.02059292321220919</v>
      </c>
      <c r="CB127" s="7" t="n">
        <v>0.6371977908827237</v>
      </c>
      <c r="CC127" s="7" t="n">
        <v>0.238079163074804</v>
      </c>
      <c r="CD127" s="7" t="n">
        <v>0.6702720118862654</v>
      </c>
      <c r="CE127" s="7" t="n">
        <v>0.8396673054241679</v>
      </c>
      <c r="CF127" s="7" t="n">
        <v>0.808494782770804</v>
      </c>
      <c r="CG127" s="7" t="n">
        <v>0.6175905504416336</v>
      </c>
      <c r="CH127" s="7" t="n">
        <v>-0.05133133246851237</v>
      </c>
      <c r="CI127" s="7" t="n">
        <v>0.8333749013648553</v>
      </c>
      <c r="CJ127" s="7" t="n">
        <v>0.4510127650024096</v>
      </c>
      <c r="CK127" s="7" t="n">
        <v>0.8522485655491799</v>
      </c>
      <c r="CL127" s="7" t="n">
        <v>0.848932597487808</v>
      </c>
      <c r="CM127" s="7" t="n">
        <v>0.06138046055283732</v>
      </c>
      <c r="CN127" s="7" t="n">
        <v>0.7038008109080662</v>
      </c>
      <c r="CO127" s="7" t="n">
        <v>0.6784243432516454</v>
      </c>
      <c r="CP127" s="7" t="n">
        <v>0.1760425669530695</v>
      </c>
      <c r="CQ127" s="7" t="n">
        <v>-0.2061000844003803</v>
      </c>
      <c r="CR127" s="7" t="n">
        <v>0.6013520862377528</v>
      </c>
      <c r="CS127" s="7" t="n">
        <v>0.6886946697994658</v>
      </c>
      <c r="CT127" s="7" t="n">
        <v>0.8359046630784017</v>
      </c>
      <c r="CU127" s="7" t="n">
        <v>0.7566574048475112</v>
      </c>
      <c r="CV127" s="7" t="n">
        <v>0.8642354306261313</v>
      </c>
      <c r="CW127" s="7" t="n">
        <v>0.182779562060979</v>
      </c>
      <c r="CX127" s="7" t="n">
        <v>0.5468151305896849</v>
      </c>
      <c r="CY127" s="7" t="n">
        <v>0.5071672400366679</v>
      </c>
      <c r="CZ127" s="7" t="n">
        <v>0.7107525553630518</v>
      </c>
      <c r="DA127" s="7" t="n">
        <v>0.699880117928843</v>
      </c>
      <c r="DB127" s="7" t="n">
        <v>0.5157538722781357</v>
      </c>
      <c r="DC127" s="7" t="n">
        <v>0.7229388017678927</v>
      </c>
      <c r="DD127" s="7" t="n">
        <v>0.8819392054004959</v>
      </c>
      <c r="DE127" s="7" t="n">
        <v>0.5171879948478488</v>
      </c>
      <c r="DF127" s="7" t="n">
        <v>0.5900315558386262</v>
      </c>
      <c r="DG127" s="7" t="n">
        <v>0.728286715566102</v>
      </c>
      <c r="DH127" s="7" t="n">
        <v>0.5828948869470166</v>
      </c>
      <c r="DI127" s="7" t="n">
        <v>0.8652510251826463</v>
      </c>
      <c r="DJ127" s="7" t="n">
        <v>0.7465383443330238</v>
      </c>
      <c r="DK127" s="7" t="n">
        <v>0.8178359271699632</v>
      </c>
      <c r="DL127" s="7" t="n">
        <v>0.7020051206147332</v>
      </c>
      <c r="DM127" s="7" t="n">
        <v>0.6281329717744727</v>
      </c>
      <c r="DN127" s="7" t="n">
        <v>0.7806411123505232</v>
      </c>
      <c r="DO127" s="7" t="n">
        <v>0.5392576783559038</v>
      </c>
      <c r="DP127" s="7" t="n">
        <v>0.3531033723358619</v>
      </c>
      <c r="DQ127" s="7" t="n">
        <v>0.5993674897784946</v>
      </c>
      <c r="DR127" s="7" t="n">
        <v>0.8049864390074645</v>
      </c>
      <c r="DS127" s="7" t="n">
        <v>0.7939959973921618</v>
      </c>
      <c r="DT127" s="7" t="n">
        <v>0.6670073293884955</v>
      </c>
      <c r="DU127" s="7" t="n">
        <v>0.4192691758286858</v>
      </c>
      <c r="DV127" s="7" t="n">
        <v>0.6376903232366907</v>
      </c>
      <c r="DW127" s="7" t="n">
        <v>0.6794967006591477</v>
      </c>
      <c r="DX127" s="7" t="n">
        <v>1</v>
      </c>
      <c r="DY127" s="7" t="n">
        <v>0.4072598630103982</v>
      </c>
      <c r="DZ127" s="7" t="n">
        <v>0.9033002952003423</v>
      </c>
      <c r="EA127" s="7" t="n">
        <v>0.8802472674435163</v>
      </c>
      <c r="EB127" s="7" t="n">
        <v>0.7189373408759945</v>
      </c>
      <c r="EC127" s="7" t="n">
        <v>0.8978782616037414</v>
      </c>
      <c r="ED127" s="7" t="n">
        <v>0.7042512671909036</v>
      </c>
      <c r="EE127" s="7" t="n">
        <v>0.6513696931605085</v>
      </c>
      <c r="EF127" s="7" t="n">
        <v>0.8462513164679744</v>
      </c>
      <c r="EG127" s="7" t="n">
        <v>0.6660204796091246</v>
      </c>
      <c r="EH127" s="7" t="n">
        <v>0.908409998438461</v>
      </c>
      <c r="EI127" s="7" t="n">
        <v>0.3145350873681968</v>
      </c>
      <c r="EJ127" s="7" t="n">
        <v>0.6889464532823971</v>
      </c>
      <c r="EK127" s="7" t="n">
        <v>0.9091227218433059</v>
      </c>
      <c r="EL127" s="7" t="n">
        <v>0.6665257002843675</v>
      </c>
      <c r="EM127" s="7" t="n">
        <v>-0.2646488526775659</v>
      </c>
      <c r="EN127" s="7" t="n">
        <v>0.4293946730014533</v>
      </c>
      <c r="EO127" s="7" t="n">
        <v>0.9077368643120265</v>
      </c>
      <c r="EP127" s="7" t="n">
        <v>0.2543127188976328</v>
      </c>
      <c r="EQ127" s="7" t="n">
        <v>0.4136861294534594</v>
      </c>
      <c r="ER127" s="7" t="n">
        <v>0.7344664207520167</v>
      </c>
      <c r="ES127" s="7" t="n">
        <v>0.5023636573697987</v>
      </c>
      <c r="ET127" s="7" t="n">
        <v>-0.167158841471499</v>
      </c>
      <c r="EU127" s="7" t="n">
        <v>0.7877655913471499</v>
      </c>
      <c r="EV127" s="7" t="n">
        <v>0.7401174912710008</v>
      </c>
      <c r="EW127" s="7" t="n">
        <v>-0.02025771909934881</v>
      </c>
    </row>
    <row r="128">
      <c r="A128" s="6" t="inlineStr">
        <is>
          <t>932039.CSI</t>
        </is>
      </c>
      <c r="B128" s="6" t="inlineStr">
        <is>
          <t>中证国新央企股东回报指数</t>
        </is>
      </c>
      <c r="C128" s="7" t="n">
        <v>0.7231169267547187</v>
      </c>
      <c r="D128" s="7" t="n">
        <v>0.6841138296538909</v>
      </c>
      <c r="E128" s="7" t="n">
        <v>0.5553044149607921</v>
      </c>
      <c r="F128" s="7" t="n">
        <v>0.6468341329973994</v>
      </c>
      <c r="G128" s="7" t="n">
        <v>0.3927684745742936</v>
      </c>
      <c r="H128" s="7" t="n">
        <v>0.4672015792177224</v>
      </c>
      <c r="I128" s="7" t="n">
        <v>0.4616958416722733</v>
      </c>
      <c r="J128" s="7" t="n">
        <v>0.5010153735389068</v>
      </c>
      <c r="K128" s="7" t="n">
        <v>0.643049977300744</v>
      </c>
      <c r="L128" s="7" t="n">
        <v>0.6306307681933502</v>
      </c>
      <c r="M128" s="7" t="n">
        <v>0.2772773297903136</v>
      </c>
      <c r="N128" s="7" t="n">
        <v>0.197143262969121</v>
      </c>
      <c r="O128" s="7" t="n">
        <v>0.2619874348929736</v>
      </c>
      <c r="P128" s="7" t="n">
        <v>0.3279134782288827</v>
      </c>
      <c r="Q128" s="7" t="n">
        <v>0.4502913570299</v>
      </c>
      <c r="R128" s="7" t="n">
        <v>0.3334036157128217</v>
      </c>
      <c r="S128" s="7" t="n">
        <v>0.4450430855903884</v>
      </c>
      <c r="T128" s="7" t="n">
        <v>0.3173364517721992</v>
      </c>
      <c r="U128" s="7" t="n">
        <v>0.3677339232940833</v>
      </c>
      <c r="V128" s="7" t="n">
        <v>0.6843001824792595</v>
      </c>
      <c r="W128" s="7" t="n">
        <v>0.7308329510507027</v>
      </c>
      <c r="X128" s="7" t="n">
        <v>0.3750335058271612</v>
      </c>
      <c r="Y128" s="7" t="n">
        <v>0.6763502600174908</v>
      </c>
      <c r="Z128" s="7" t="n">
        <v>0.8973184311699695</v>
      </c>
      <c r="AA128" s="7" t="n">
        <v>0.5801771378859969</v>
      </c>
      <c r="AB128" s="7" t="n">
        <v>0.7994523938912845</v>
      </c>
      <c r="AC128" s="7" t="n">
        <v>0.6224031199721476</v>
      </c>
      <c r="AD128" s="7" t="n">
        <v>0.646532732835128</v>
      </c>
      <c r="AE128" s="7" t="n">
        <v>0.3871422955385557</v>
      </c>
      <c r="AF128" s="7" t="n">
        <v>0.759796056750215</v>
      </c>
      <c r="AG128" s="7" t="n">
        <v>0.5629551672165078</v>
      </c>
      <c r="AH128" s="7" t="n">
        <v>0.4381674948798956</v>
      </c>
      <c r="AI128" s="7" t="n">
        <v>0.4493929271579297</v>
      </c>
      <c r="AJ128" s="7" t="n">
        <v>0.2832519244874316</v>
      </c>
      <c r="AK128" s="7" t="n">
        <v>0.6969020148186787</v>
      </c>
      <c r="AL128" s="7" t="n">
        <v>0.5645856628132684</v>
      </c>
      <c r="AM128" s="7" t="n">
        <v>0.4383894756713385</v>
      </c>
      <c r="AN128" s="7" t="n">
        <v>0.3641542424030245</v>
      </c>
      <c r="AO128" s="7" t="n">
        <v>0.5733628953281208</v>
      </c>
      <c r="AP128" s="7" t="n">
        <v>0.4360945995561263</v>
      </c>
      <c r="AQ128" s="7" t="n">
        <v>0.3927866984747061</v>
      </c>
      <c r="AR128" s="7" t="n">
        <v>0.3201631353201665</v>
      </c>
      <c r="AS128" s="7" t="n">
        <v>0.5631813770400026</v>
      </c>
      <c r="AT128" s="7" t="n">
        <v>0.7252592797327019</v>
      </c>
      <c r="AU128" s="7" t="n">
        <v>0.5214307462601026</v>
      </c>
      <c r="AV128" s="7" t="n">
        <v>0.3250425987817686</v>
      </c>
      <c r="AW128" s="7" t="n">
        <v>0.6824886665997636</v>
      </c>
      <c r="AX128" s="7" t="n">
        <v>0.5520620004719309</v>
      </c>
      <c r="AY128" s="7" t="n">
        <v>0.7469745201175318</v>
      </c>
      <c r="AZ128" s="7" t="n">
        <v>0.3728162571482735</v>
      </c>
      <c r="BA128" s="7" t="n">
        <v>0.4060614237778717</v>
      </c>
      <c r="BB128" s="7" t="n">
        <v>0.5694306643072286</v>
      </c>
      <c r="BC128" s="7" t="n">
        <v>0.4875187652243931</v>
      </c>
      <c r="BD128" s="7" t="n">
        <v>0.2832517861084229</v>
      </c>
      <c r="BE128" s="7" t="n">
        <v>0.5647070728795496</v>
      </c>
      <c r="BF128" s="7" t="n">
        <v>0.3251469366504249</v>
      </c>
      <c r="BG128" s="7" t="n">
        <v>0.165229447496854</v>
      </c>
      <c r="BH128" s="7" t="n">
        <v>0.3232995455274726</v>
      </c>
      <c r="BI128" s="7" t="n">
        <v>0.5518795249776326</v>
      </c>
      <c r="BJ128" s="7" t="n">
        <v>0.4891308186226212</v>
      </c>
      <c r="BK128" s="7" t="n">
        <v>0.1104303918707759</v>
      </c>
      <c r="BL128" s="7" t="n">
        <v>0.2774874558097848</v>
      </c>
      <c r="BM128" s="7" t="n">
        <v>0.4434005993855126</v>
      </c>
      <c r="BN128" s="7" t="n">
        <v>0.7669468560483026</v>
      </c>
      <c r="BO128" s="7" t="n">
        <v>0.5502848331976014</v>
      </c>
      <c r="BP128" s="7" t="n">
        <v>0.6532265879647359</v>
      </c>
      <c r="BQ128" s="7" t="n">
        <v>0.5576013333090714</v>
      </c>
      <c r="BR128" s="7" t="n">
        <v>0.6306077419943874</v>
      </c>
      <c r="BS128" s="7" t="n">
        <v>0.5107975724615557</v>
      </c>
      <c r="BT128" s="7" t="n">
        <v>0.2711119309086548</v>
      </c>
      <c r="BU128" s="7" t="n">
        <v>0.786186891885483</v>
      </c>
      <c r="BV128" s="7" t="n">
        <v>0.5688854054143103</v>
      </c>
      <c r="BW128" s="7" t="n">
        <v>0.4017778657737223</v>
      </c>
      <c r="BX128" s="7" t="n">
        <v>0.5464465748818031</v>
      </c>
      <c r="BY128" s="7" t="n">
        <v>0.3817594723751838</v>
      </c>
      <c r="BZ128" s="7" t="n">
        <v>0.3650543010297395</v>
      </c>
      <c r="CA128" s="7" t="n">
        <v>0.4462052598447487</v>
      </c>
      <c r="CB128" s="7" t="n">
        <v>0.4398163767100848</v>
      </c>
      <c r="CC128" s="7" t="n">
        <v>0.5601805898622498</v>
      </c>
      <c r="CD128" s="7" t="n">
        <v>0.6864749376996077</v>
      </c>
      <c r="CE128" s="7" t="n">
        <v>0.2978657750417149</v>
      </c>
      <c r="CF128" s="7" t="n">
        <v>0.3656522215465937</v>
      </c>
      <c r="CG128" s="7" t="n">
        <v>0.3439764611123888</v>
      </c>
      <c r="CH128" s="7" t="n">
        <v>0.4830907537298281</v>
      </c>
      <c r="CI128" s="7" t="n">
        <v>0.2717086116505306</v>
      </c>
      <c r="CJ128" s="7" t="n">
        <v>0.1978725309075155</v>
      </c>
      <c r="CK128" s="7" t="n">
        <v>0.2970108794231365</v>
      </c>
      <c r="CL128" s="7" t="n">
        <v>0.6470213567128776</v>
      </c>
      <c r="CM128" s="7" t="n">
        <v>0.7602088251301261</v>
      </c>
      <c r="CN128" s="7" t="n">
        <v>0.2829779933245609</v>
      </c>
      <c r="CO128" s="7" t="n">
        <v>0.4879114128802839</v>
      </c>
      <c r="CP128" s="7" t="n">
        <v>0.6179470123861376</v>
      </c>
      <c r="CQ128" s="7" t="n">
        <v>0.2090484799789823</v>
      </c>
      <c r="CR128" s="7" t="n">
        <v>0.8551998819690171</v>
      </c>
      <c r="CS128" s="7" t="n">
        <v>0.2810086773000064</v>
      </c>
      <c r="CT128" s="7" t="n">
        <v>0.2915081784508819</v>
      </c>
      <c r="CU128" s="7" t="n">
        <v>0.3410764181182845</v>
      </c>
      <c r="CV128" s="7" t="n">
        <v>0.3510116433024013</v>
      </c>
      <c r="CW128" s="7" t="n">
        <v>0.4585604565735809</v>
      </c>
      <c r="CX128" s="7" t="n">
        <v>0.5694219976805449</v>
      </c>
      <c r="CY128" s="7" t="n">
        <v>0.3313957536330336</v>
      </c>
      <c r="CZ128" s="7" t="n">
        <v>0.3333857827573669</v>
      </c>
      <c r="DA128" s="7" t="n">
        <v>0.3008283891017223</v>
      </c>
      <c r="DB128" s="7" t="n">
        <v>0.6221921714415785</v>
      </c>
      <c r="DC128" s="7" t="n">
        <v>0.2931416950170534</v>
      </c>
      <c r="DD128" s="7" t="n">
        <v>0.3959478863653428</v>
      </c>
      <c r="DE128" s="7" t="n">
        <v>0.2996359253178994</v>
      </c>
      <c r="DF128" s="7" t="n">
        <v>0.556747531489426</v>
      </c>
      <c r="DG128" s="7" t="n">
        <v>0.5264203598019479</v>
      </c>
      <c r="DH128" s="7" t="n">
        <v>0.3967602582144722</v>
      </c>
      <c r="DI128" s="7" t="n">
        <v>0.3850259514926</v>
      </c>
      <c r="DJ128" s="7" t="n">
        <v>0.3165478696630935</v>
      </c>
      <c r="DK128" s="7" t="n">
        <v>0.3557519251828685</v>
      </c>
      <c r="DL128" s="7" t="n">
        <v>0.4754570512689631</v>
      </c>
      <c r="DM128" s="7" t="n">
        <v>0.4548709596253849</v>
      </c>
      <c r="DN128" s="7" t="n">
        <v>0.2780133325856924</v>
      </c>
      <c r="DO128" s="7" t="n">
        <v>0.4457983916691277</v>
      </c>
      <c r="DP128" s="7" t="n">
        <v>0.3980233608854933</v>
      </c>
      <c r="DQ128" s="7" t="n">
        <v>0.5324164062463853</v>
      </c>
      <c r="DR128" s="7" t="n">
        <v>0.2442260708166156</v>
      </c>
      <c r="DS128" s="7" t="n">
        <v>0.4335943138854915</v>
      </c>
      <c r="DT128" s="7" t="n">
        <v>0.6750460342036788</v>
      </c>
      <c r="DU128" s="7" t="n">
        <v>0.7176894887933779</v>
      </c>
      <c r="DV128" s="7" t="n">
        <v>0.6255950483862942</v>
      </c>
      <c r="DW128" s="7" t="n">
        <v>0.5348503810169035</v>
      </c>
      <c r="DX128" s="7" t="n">
        <v>0.4072598630103982</v>
      </c>
      <c r="DY128" s="7" t="n">
        <v>1</v>
      </c>
      <c r="DZ128" s="7" t="n">
        <v>0.3027618977079501</v>
      </c>
      <c r="EA128" s="7" t="n">
        <v>0.2765241662482195</v>
      </c>
      <c r="EB128" s="7" t="n">
        <v>0.2534813840532644</v>
      </c>
      <c r="EC128" s="7" t="n">
        <v>0.3184872942568064</v>
      </c>
      <c r="ED128" s="7" t="n">
        <v>0.3063139447934214</v>
      </c>
      <c r="EE128" s="7" t="n">
        <v>0.4754235067618233</v>
      </c>
      <c r="EF128" s="7" t="n">
        <v>0.3973143500615361</v>
      </c>
      <c r="EG128" s="7" t="n">
        <v>0.4857793227289662</v>
      </c>
      <c r="EH128" s="7" t="n">
        <v>0.3215397224822049</v>
      </c>
      <c r="EI128" s="7" t="n">
        <v>0.828889996051871</v>
      </c>
      <c r="EJ128" s="7" t="n">
        <v>0.6855382634365458</v>
      </c>
      <c r="EK128" s="7" t="n">
        <v>0.3245805891960842</v>
      </c>
      <c r="EL128" s="7" t="n">
        <v>0.400886398902799</v>
      </c>
      <c r="EM128" s="7" t="n">
        <v>0.1037695185531344</v>
      </c>
      <c r="EN128" s="7" t="n">
        <v>0.538487243663785</v>
      </c>
      <c r="EO128" s="7" t="n">
        <v>0.3096973618105325</v>
      </c>
      <c r="EP128" s="7" t="n">
        <v>0.7553750632381235</v>
      </c>
      <c r="EQ128" s="7" t="n">
        <v>0.7251485621638666</v>
      </c>
      <c r="ER128" s="7" t="n">
        <v>0.2566983794775454</v>
      </c>
      <c r="ES128" s="7" t="n">
        <v>0.4788816641021656</v>
      </c>
      <c r="ET128" s="7" t="n">
        <v>0.4172922300715709</v>
      </c>
      <c r="EU128" s="7" t="n">
        <v>0.3626215403570155</v>
      </c>
      <c r="EV128" s="7" t="n">
        <v>0.6386556283156881</v>
      </c>
      <c r="EW128" s="7" t="n">
        <v>0.6301121016420306</v>
      </c>
    </row>
    <row r="129">
      <c r="A129" s="6" t="inlineStr">
        <is>
          <t>932066.CSI</t>
        </is>
      </c>
      <c r="B129" s="6" t="inlineStr">
        <is>
          <t>中证半导体行业精选指数</t>
        </is>
      </c>
      <c r="C129" s="7" t="n">
        <v>0.7636867199176163</v>
      </c>
      <c r="D129" s="7" t="n">
        <v>0.8400529243892236</v>
      </c>
      <c r="E129" s="7" t="n">
        <v>-0.2091661952840726</v>
      </c>
      <c r="F129" s="7" t="n">
        <v>0.759020662779555</v>
      </c>
      <c r="G129" s="7" t="n">
        <v>0.03044491586364834</v>
      </c>
      <c r="H129" s="7" t="n">
        <v>-0.01905853947967654</v>
      </c>
      <c r="I129" s="7" t="n">
        <v>0.5448602942613568</v>
      </c>
      <c r="J129" s="7" t="n">
        <v>-0.2068106023121691</v>
      </c>
      <c r="K129" s="7" t="n">
        <v>0.8449170383008809</v>
      </c>
      <c r="L129" s="7" t="n">
        <v>0.8609503057054825</v>
      </c>
      <c r="M129" s="7" t="n">
        <v>0.9808625756074868</v>
      </c>
      <c r="N129" s="7" t="n">
        <v>0.4319156129948816</v>
      </c>
      <c r="O129" s="7" t="n">
        <v>0.9820007538794077</v>
      </c>
      <c r="P129" s="7" t="n">
        <v>0.9751222386817111</v>
      </c>
      <c r="Q129" s="7" t="n">
        <v>0.7712396729702391</v>
      </c>
      <c r="R129" s="7" t="n">
        <v>0.9365137974702508</v>
      </c>
      <c r="S129" s="7" t="n">
        <v>0.524745300218222</v>
      </c>
      <c r="T129" s="7" t="n">
        <v>0.8973112520512744</v>
      </c>
      <c r="U129" s="7" t="n">
        <v>0.8326706792622668</v>
      </c>
      <c r="V129" s="7" t="n">
        <v>0.600046366516591</v>
      </c>
      <c r="W129" s="7" t="n">
        <v>0.4553265850167846</v>
      </c>
      <c r="X129" s="7" t="n">
        <v>-0.1013725485661569</v>
      </c>
      <c r="Y129" s="7" t="n">
        <v>0.6088836525067893</v>
      </c>
      <c r="Z129" s="7" t="n">
        <v>0.1532208352005018</v>
      </c>
      <c r="AA129" s="7" t="n">
        <v>0.7614354282203167</v>
      </c>
      <c r="AB129" s="7" t="n">
        <v>0.6555865280436425</v>
      </c>
      <c r="AC129" s="7" t="n">
        <v>0.823370429917913</v>
      </c>
      <c r="AD129" s="7" t="n">
        <v>0.8515224288375112</v>
      </c>
      <c r="AE129" s="7" t="n">
        <v>0.6123029174345842</v>
      </c>
      <c r="AF129" s="7" t="n">
        <v>-0.01072940822587553</v>
      </c>
      <c r="AG129" s="7" t="n">
        <v>0.01247952755441133</v>
      </c>
      <c r="AH129" s="7" t="n">
        <v>-0.03603035094732901</v>
      </c>
      <c r="AI129" s="7" t="n">
        <v>0.5609364173769898</v>
      </c>
      <c r="AJ129" s="7" t="n">
        <v>0.1760294809751467</v>
      </c>
      <c r="AK129" s="7" t="n">
        <v>0.2791021833544312</v>
      </c>
      <c r="AL129" s="7" t="n">
        <v>0.5889458801503548</v>
      </c>
      <c r="AM129" s="7" t="n">
        <v>0.5481692500930584</v>
      </c>
      <c r="AN129" s="7" t="n">
        <v>0.960369335232015</v>
      </c>
      <c r="AO129" s="7" t="n">
        <v>0.8561178140916802</v>
      </c>
      <c r="AP129" s="7" t="n">
        <v>0.8648582461358625</v>
      </c>
      <c r="AQ129" s="7" t="n">
        <v>0.8460349056686859</v>
      </c>
      <c r="AR129" s="7" t="n">
        <v>0.8262175747789284</v>
      </c>
      <c r="AS129" s="7" t="n">
        <v>0.7025566338165741</v>
      </c>
      <c r="AT129" s="7" t="n">
        <v>0.4078248736759062</v>
      </c>
      <c r="AU129" s="7" t="n">
        <v>0.8597574554172898</v>
      </c>
      <c r="AV129" s="7" t="n">
        <v>0.7923134307422298</v>
      </c>
      <c r="AW129" s="7" t="n">
        <v>0.6204783889248108</v>
      </c>
      <c r="AX129" s="7" t="n">
        <v>0.5336058112901947</v>
      </c>
      <c r="AY129" s="7" t="n">
        <v>0.3528287054943617</v>
      </c>
      <c r="AZ129" s="7" t="n">
        <v>0.5224395658870657</v>
      </c>
      <c r="BA129" s="7" t="n">
        <v>0.8543514647047252</v>
      </c>
      <c r="BB129" s="7" t="n">
        <v>0.6123788134134404</v>
      </c>
      <c r="BC129" s="7" t="n">
        <v>0.8459721397648761</v>
      </c>
      <c r="BD129" s="7" t="n">
        <v>0.1760296511014807</v>
      </c>
      <c r="BE129" s="7" t="n">
        <v>0.4409539826030034</v>
      </c>
      <c r="BF129" s="7" t="n">
        <v>0.5512035612129942</v>
      </c>
      <c r="BG129" s="7" t="n">
        <v>0.4409100636993141</v>
      </c>
      <c r="BH129" s="7" t="n">
        <v>0.5566048352992177</v>
      </c>
      <c r="BI129" s="7" t="n">
        <v>0.5407964897811213</v>
      </c>
      <c r="BJ129" s="7" t="n">
        <v>0.6771931689374844</v>
      </c>
      <c r="BK129" s="7" t="n">
        <v>-0.2292409527418532</v>
      </c>
      <c r="BL129" s="7" t="n">
        <v>-0.176099971462214</v>
      </c>
      <c r="BM129" s="7" t="n">
        <v>0.5424502697641478</v>
      </c>
      <c r="BN129" s="7" t="n">
        <v>0.4957351241587302</v>
      </c>
      <c r="BO129" s="7" t="n">
        <v>-0.05789765751519719</v>
      </c>
      <c r="BP129" s="7" t="n">
        <v>0.8379413379958324</v>
      </c>
      <c r="BQ129" s="7" t="n">
        <v>0.8472006940317933</v>
      </c>
      <c r="BR129" s="7" t="n">
        <v>0.7882031851201716</v>
      </c>
      <c r="BS129" s="7" t="n">
        <v>0.6591726340888668</v>
      </c>
      <c r="BT129" s="7" t="n">
        <v>0.6850837097314666</v>
      </c>
      <c r="BU129" s="7" t="n">
        <v>0.287363877880407</v>
      </c>
      <c r="BV129" s="7" t="n">
        <v>0.6001033834842183</v>
      </c>
      <c r="BW129" s="7" t="n">
        <v>0.03118394944485552</v>
      </c>
      <c r="BX129" s="7" t="n">
        <v>-0.02908030801474082</v>
      </c>
      <c r="BY129" s="7" t="n">
        <v>0.859062665740134</v>
      </c>
      <c r="BZ129" s="7" t="n">
        <v>0.9543837375113439</v>
      </c>
      <c r="CA129" s="7" t="n">
        <v>-0.08080374092212356</v>
      </c>
      <c r="CB129" s="7" t="n">
        <v>0.665091170056723</v>
      </c>
      <c r="CC129" s="7" t="n">
        <v>0.1423622856627373</v>
      </c>
      <c r="CD129" s="7" t="n">
        <v>0.603558062336197</v>
      </c>
      <c r="CE129" s="7" t="n">
        <v>0.9235400809125117</v>
      </c>
      <c r="CF129" s="7" t="n">
        <v>0.7955853160244712</v>
      </c>
      <c r="CG129" s="7" t="n">
        <v>0.6220239983744359</v>
      </c>
      <c r="CH129" s="7" t="n">
        <v>-0.09117309097032475</v>
      </c>
      <c r="CI129" s="7" t="n">
        <v>0.8791471602264448</v>
      </c>
      <c r="CJ129" s="7" t="n">
        <v>0.4455521050515261</v>
      </c>
      <c r="CK129" s="7" t="n">
        <v>0.8348920706343047</v>
      </c>
      <c r="CL129" s="7" t="n">
        <v>0.8089232973838724</v>
      </c>
      <c r="CM129" s="7" t="n">
        <v>-0.03742687225458517</v>
      </c>
      <c r="CN129" s="7" t="n">
        <v>0.6191713292532085</v>
      </c>
      <c r="CO129" s="7" t="n">
        <v>0.6818459570889669</v>
      </c>
      <c r="CP129" s="7" t="n">
        <v>0.02048961205133441</v>
      </c>
      <c r="CQ129" s="7" t="n">
        <v>-0.1701793961584057</v>
      </c>
      <c r="CR129" s="7" t="n">
        <v>0.5238891129960572</v>
      </c>
      <c r="CS129" s="7" t="n">
        <v>0.4367791240806842</v>
      </c>
      <c r="CT129" s="7" t="n">
        <v>0.9277356592311646</v>
      </c>
      <c r="CU129" s="7" t="n">
        <v>0.8221839482193695</v>
      </c>
      <c r="CV129" s="7" t="n">
        <v>0.941760919839009</v>
      </c>
      <c r="CW129" s="7" t="n">
        <v>0.1490516896814847</v>
      </c>
      <c r="CX129" s="7" t="n">
        <v>0.4742721350734317</v>
      </c>
      <c r="CY129" s="7" t="n">
        <v>0.5345083111809766</v>
      </c>
      <c r="CZ129" s="7" t="n">
        <v>0.7835386561915849</v>
      </c>
      <c r="DA129" s="7" t="n">
        <v>0.7079553129207105</v>
      </c>
      <c r="DB129" s="7" t="n">
        <v>0.4729837238825202</v>
      </c>
      <c r="DC129" s="7" t="n">
        <v>0.7862464178192898</v>
      </c>
      <c r="DD129" s="7" t="n">
        <v>0.9456705010835107</v>
      </c>
      <c r="DE129" s="7" t="n">
        <v>0.5569728817189771</v>
      </c>
      <c r="DF129" s="7" t="n">
        <v>0.5307951425163547</v>
      </c>
      <c r="DG129" s="7" t="n">
        <v>0.718919584857434</v>
      </c>
      <c r="DH129" s="7" t="n">
        <v>0.5697761875536396</v>
      </c>
      <c r="DI129" s="7" t="n">
        <v>0.9303381551137754</v>
      </c>
      <c r="DJ129" s="7" t="n">
        <v>0.5256634641544514</v>
      </c>
      <c r="DK129" s="7" t="n">
        <v>0.914947815847566</v>
      </c>
      <c r="DL129" s="7" t="n">
        <v>0.7504842542723859</v>
      </c>
      <c r="DM129" s="7" t="n">
        <v>0.6433892059602672</v>
      </c>
      <c r="DN129" s="7" t="n">
        <v>0.8747471122313732</v>
      </c>
      <c r="DO129" s="7" t="n">
        <v>0.5192496751324924</v>
      </c>
      <c r="DP129" s="7" t="n">
        <v>0.2177860581982969</v>
      </c>
      <c r="DQ129" s="7" t="n">
        <v>0.5706302744329306</v>
      </c>
      <c r="DR129" s="7" t="n">
        <v>0.9417336621609864</v>
      </c>
      <c r="DS129" s="7" t="n">
        <v>0.8031828457429228</v>
      </c>
      <c r="DT129" s="7" t="n">
        <v>0.6030960972551274</v>
      </c>
      <c r="DU129" s="7" t="n">
        <v>0.3070261037295339</v>
      </c>
      <c r="DV129" s="7" t="n">
        <v>0.5880930960261784</v>
      </c>
      <c r="DW129" s="7" t="n">
        <v>0.5830681932772961</v>
      </c>
      <c r="DX129" s="7" t="n">
        <v>0.9033002952003423</v>
      </c>
      <c r="DY129" s="7" t="n">
        <v>0.3027618977079501</v>
      </c>
      <c r="DZ129" s="7" t="n">
        <v>1</v>
      </c>
      <c r="EA129" s="7" t="n">
        <v>0.9583963667442938</v>
      </c>
      <c r="EB129" s="7" t="n">
        <v>0.8028573126283004</v>
      </c>
      <c r="EC129" s="7" t="n">
        <v>0.9961844238392625</v>
      </c>
      <c r="ED129" s="7" t="n">
        <v>0.6937548247526014</v>
      </c>
      <c r="EE129" s="7" t="n">
        <v>0.6623855338840186</v>
      </c>
      <c r="EF129" s="7" t="n">
        <v>0.8944982314894951</v>
      </c>
      <c r="EG129" s="7" t="n">
        <v>0.6792407857419707</v>
      </c>
      <c r="EH129" s="7" t="n">
        <v>0.9956899457857885</v>
      </c>
      <c r="EI129" s="7" t="n">
        <v>0.2116286550505965</v>
      </c>
      <c r="EJ129" s="7" t="n">
        <v>0.6152879449058101</v>
      </c>
      <c r="EK129" s="7" t="n">
        <v>0.9951601487561468</v>
      </c>
      <c r="EL129" s="7" t="n">
        <v>0.6445628038621777</v>
      </c>
      <c r="EM129" s="7" t="n">
        <v>-0.2271875475524885</v>
      </c>
      <c r="EN129" s="7" t="n">
        <v>0.3667939385478166</v>
      </c>
      <c r="EO129" s="7" t="n">
        <v>0.9936708362182052</v>
      </c>
      <c r="EP129" s="7" t="n">
        <v>0.1873235949159376</v>
      </c>
      <c r="EQ129" s="7" t="n">
        <v>0.2936249808513834</v>
      </c>
      <c r="ER129" s="7" t="n">
        <v>0.6522857420769248</v>
      </c>
      <c r="ES129" s="7" t="n">
        <v>0.3918376985714727</v>
      </c>
      <c r="ET129" s="7" t="n">
        <v>-0.1895422725117344</v>
      </c>
      <c r="EU129" s="7" t="n">
        <v>0.7653732875179124</v>
      </c>
      <c r="EV129" s="7" t="n">
        <v>0.7076750052784665</v>
      </c>
      <c r="EW129" s="7" t="n">
        <v>-0.08471691551568758</v>
      </c>
    </row>
    <row r="130">
      <c r="A130" s="6" t="inlineStr">
        <is>
          <t>950162.SH</t>
        </is>
      </c>
      <c r="B130" s="6" t="inlineStr">
        <is>
          <t>上证科创板芯片设计主题指数</t>
        </is>
      </c>
      <c r="C130" s="7" t="n">
        <v>0.757763962384624</v>
      </c>
      <c r="D130" s="7" t="n">
        <v>0.8204397233179558</v>
      </c>
      <c r="E130" s="7" t="n">
        <v>-0.1930007639428573</v>
      </c>
      <c r="F130" s="7" t="n">
        <v>0.739933928034844</v>
      </c>
      <c r="G130" s="7" t="n">
        <v>0.02199567555330845</v>
      </c>
      <c r="H130" s="7" t="n">
        <v>-0.01408340070802444</v>
      </c>
      <c r="I130" s="7" t="n">
        <v>0.5504541582392813</v>
      </c>
      <c r="J130" s="7" t="n">
        <v>-0.1876819547726302</v>
      </c>
      <c r="K130" s="7" t="n">
        <v>0.8263899746776981</v>
      </c>
      <c r="L130" s="7" t="n">
        <v>0.8445961652888382</v>
      </c>
      <c r="M130" s="7" t="n">
        <v>0.9607790658087216</v>
      </c>
      <c r="N130" s="7" t="n">
        <v>0.4624797905065078</v>
      </c>
      <c r="O130" s="7" t="n">
        <v>0.9662214965539977</v>
      </c>
      <c r="P130" s="7" t="n">
        <v>0.9544691830613874</v>
      </c>
      <c r="Q130" s="7" t="n">
        <v>0.7793936867040635</v>
      </c>
      <c r="R130" s="7" t="n">
        <v>0.9220316640103521</v>
      </c>
      <c r="S130" s="7" t="n">
        <v>0.5783583304379384</v>
      </c>
      <c r="T130" s="7" t="n">
        <v>0.9228763293209559</v>
      </c>
      <c r="U130" s="7" t="n">
        <v>0.8457875323480064</v>
      </c>
      <c r="V130" s="7" t="n">
        <v>0.5910320796857138</v>
      </c>
      <c r="W130" s="7" t="n">
        <v>0.4544464816700834</v>
      </c>
      <c r="X130" s="7" t="n">
        <v>-0.08576008668901665</v>
      </c>
      <c r="Y130" s="7" t="n">
        <v>0.5985176206409856</v>
      </c>
      <c r="Z130" s="7" t="n">
        <v>0.1340971787405472</v>
      </c>
      <c r="AA130" s="7" t="n">
        <v>0.7759847313202821</v>
      </c>
      <c r="AB130" s="7" t="n">
        <v>0.6333129625876576</v>
      </c>
      <c r="AC130" s="7" t="n">
        <v>0.8146219669557561</v>
      </c>
      <c r="AD130" s="7" t="n">
        <v>0.8358538813388476</v>
      </c>
      <c r="AE130" s="7" t="n">
        <v>0.6273447191032319</v>
      </c>
      <c r="AF130" s="7" t="n">
        <v>-0.006778601197143254</v>
      </c>
      <c r="AG130" s="7" t="n">
        <v>0.01523847391205901</v>
      </c>
      <c r="AH130" s="7" t="n">
        <v>-0.03651360939326345</v>
      </c>
      <c r="AI130" s="7" t="n">
        <v>0.5747011066215223</v>
      </c>
      <c r="AJ130" s="7" t="n">
        <v>0.1796052438009178</v>
      </c>
      <c r="AK130" s="7" t="n">
        <v>0.2622011016504014</v>
      </c>
      <c r="AL130" s="7" t="n">
        <v>0.620202069731086</v>
      </c>
      <c r="AM130" s="7" t="n">
        <v>0.5640457183102651</v>
      </c>
      <c r="AN130" s="7" t="n">
        <v>0.9409544333762012</v>
      </c>
      <c r="AO130" s="7" t="n">
        <v>0.8488190579629693</v>
      </c>
      <c r="AP130" s="7" t="n">
        <v>0.8519814283044106</v>
      </c>
      <c r="AQ130" s="7" t="n">
        <v>0.8361870273843802</v>
      </c>
      <c r="AR130" s="7" t="n">
        <v>0.7924837501663412</v>
      </c>
      <c r="AS130" s="7" t="n">
        <v>0.7159639510719178</v>
      </c>
      <c r="AT130" s="7" t="n">
        <v>0.4094759458121995</v>
      </c>
      <c r="AU130" s="7" t="n">
        <v>0.8436440362107619</v>
      </c>
      <c r="AV130" s="7" t="n">
        <v>0.7596770865431265</v>
      </c>
      <c r="AW130" s="7" t="n">
        <v>0.6066517561304333</v>
      </c>
      <c r="AX130" s="7" t="n">
        <v>0.4917957269185902</v>
      </c>
      <c r="AY130" s="7" t="n">
        <v>0.329908541311205</v>
      </c>
      <c r="AZ130" s="7" t="n">
        <v>0.5429743921007718</v>
      </c>
      <c r="BA130" s="7" t="n">
        <v>0.8409789914433766</v>
      </c>
      <c r="BB130" s="7" t="n">
        <v>0.6490836604576511</v>
      </c>
      <c r="BC130" s="7" t="n">
        <v>0.823010686603258</v>
      </c>
      <c r="BD130" s="7" t="n">
        <v>0.1796053674592226</v>
      </c>
      <c r="BE130" s="7" t="n">
        <v>0.4028946741728933</v>
      </c>
      <c r="BF130" s="7" t="n">
        <v>0.5501606601659654</v>
      </c>
      <c r="BG130" s="7" t="n">
        <v>0.4551868037101666</v>
      </c>
      <c r="BH130" s="7" t="n">
        <v>0.5455287986903116</v>
      </c>
      <c r="BI130" s="7" t="n">
        <v>0.5041295398587804</v>
      </c>
      <c r="BJ130" s="7" t="n">
        <v>0.7067045516050362</v>
      </c>
      <c r="BK130" s="7" t="n">
        <v>-0.2038985625549245</v>
      </c>
      <c r="BL130" s="7" t="n">
        <v>-0.1471067032463866</v>
      </c>
      <c r="BM130" s="7" t="n">
        <v>0.5599344156782955</v>
      </c>
      <c r="BN130" s="7" t="n">
        <v>0.4817284751196246</v>
      </c>
      <c r="BO130" s="7" t="n">
        <v>-0.04746575454091854</v>
      </c>
      <c r="BP130" s="7" t="n">
        <v>0.8213216432739122</v>
      </c>
      <c r="BQ130" s="7" t="n">
        <v>0.8274347074631421</v>
      </c>
      <c r="BR130" s="7" t="n">
        <v>0.7652178877614385</v>
      </c>
      <c r="BS130" s="7" t="n">
        <v>0.6458040620010058</v>
      </c>
      <c r="BT130" s="7" t="n">
        <v>0.6871732423350219</v>
      </c>
      <c r="BU130" s="7" t="n">
        <v>0.2775863915208758</v>
      </c>
      <c r="BV130" s="7" t="n">
        <v>0.6057094032304857</v>
      </c>
      <c r="BW130" s="7" t="n">
        <v>-0.01812497372722491</v>
      </c>
      <c r="BX130" s="7" t="n">
        <v>0.004023039361099879</v>
      </c>
      <c r="BY130" s="7" t="n">
        <v>0.8536871424386184</v>
      </c>
      <c r="BZ130" s="7" t="n">
        <v>0.9349205926553288</v>
      </c>
      <c r="CA130" s="7" t="n">
        <v>-0.07176858205843137</v>
      </c>
      <c r="CB130" s="7" t="n">
        <v>0.6629228427256271</v>
      </c>
      <c r="CC130" s="7" t="n">
        <v>0.09159407215921402</v>
      </c>
      <c r="CD130" s="7" t="n">
        <v>0.5967328876986896</v>
      </c>
      <c r="CE130" s="7" t="n">
        <v>0.9061837940099152</v>
      </c>
      <c r="CF130" s="7" t="n">
        <v>0.8005211740342133</v>
      </c>
      <c r="CG130" s="7" t="n">
        <v>0.6385310322559651</v>
      </c>
      <c r="CH130" s="7" t="n">
        <v>-0.09338797073277144</v>
      </c>
      <c r="CI130" s="7" t="n">
        <v>0.8637525719417614</v>
      </c>
      <c r="CJ130" s="7" t="n">
        <v>0.4608155990830013</v>
      </c>
      <c r="CK130" s="7" t="n">
        <v>0.8403928374393811</v>
      </c>
      <c r="CL130" s="7" t="n">
        <v>0.8056756234454709</v>
      </c>
      <c r="CM130" s="7" t="n">
        <v>-0.02576921584369105</v>
      </c>
      <c r="CN130" s="7" t="n">
        <v>0.6268937049509031</v>
      </c>
      <c r="CO130" s="7" t="n">
        <v>0.7114039925968019</v>
      </c>
      <c r="CP130" s="7" t="n">
        <v>0.01497101627510608</v>
      </c>
      <c r="CQ130" s="7" t="n">
        <v>-0.1439514566108121</v>
      </c>
      <c r="CR130" s="7" t="n">
        <v>0.5175949917463939</v>
      </c>
      <c r="CS130" s="7" t="n">
        <v>0.4354152457335665</v>
      </c>
      <c r="CT130" s="7" t="n">
        <v>0.9155661925504096</v>
      </c>
      <c r="CU130" s="7" t="n">
        <v>0.7985224065800252</v>
      </c>
      <c r="CV130" s="7" t="n">
        <v>0.9026580944164906</v>
      </c>
      <c r="CW130" s="7" t="n">
        <v>0.1319728752534886</v>
      </c>
      <c r="CX130" s="7" t="n">
        <v>0.5183194075958636</v>
      </c>
      <c r="CY130" s="7" t="n">
        <v>0.5478033719968125</v>
      </c>
      <c r="CZ130" s="7" t="n">
        <v>0.7507642462325907</v>
      </c>
      <c r="DA130" s="7" t="n">
        <v>0.7238414947445825</v>
      </c>
      <c r="DB130" s="7" t="n">
        <v>0.4316516526009596</v>
      </c>
      <c r="DC130" s="7" t="n">
        <v>0.753114885259643</v>
      </c>
      <c r="DD130" s="7" t="n">
        <v>0.9269461387255132</v>
      </c>
      <c r="DE130" s="7" t="n">
        <v>0.5747161325055751</v>
      </c>
      <c r="DF130" s="7" t="n">
        <v>0.4911523635350325</v>
      </c>
      <c r="DG130" s="7" t="n">
        <v>0.7097682953496961</v>
      </c>
      <c r="DH130" s="7" t="n">
        <v>0.5736680127370303</v>
      </c>
      <c r="DI130" s="7" t="n">
        <v>0.9306676289833189</v>
      </c>
      <c r="DJ130" s="7" t="n">
        <v>0.5236329866380641</v>
      </c>
      <c r="DK130" s="7" t="n">
        <v>0.8940481736395937</v>
      </c>
      <c r="DL130" s="7" t="n">
        <v>0.7030181283597768</v>
      </c>
      <c r="DM130" s="7" t="n">
        <v>0.6801631258871121</v>
      </c>
      <c r="DN130" s="7" t="n">
        <v>0.7478420763214022</v>
      </c>
      <c r="DO130" s="7" t="n">
        <v>0.5696263320352726</v>
      </c>
      <c r="DP130" s="7" t="n">
        <v>0.2521029979569206</v>
      </c>
      <c r="DQ130" s="7" t="n">
        <v>0.6092277253888183</v>
      </c>
      <c r="DR130" s="7" t="n">
        <v>0.8412438169102552</v>
      </c>
      <c r="DS130" s="7" t="n">
        <v>0.7764363154334164</v>
      </c>
      <c r="DT130" s="7" t="n">
        <v>0.5935882324001408</v>
      </c>
      <c r="DU130" s="7" t="n">
        <v>0.2724953101548481</v>
      </c>
      <c r="DV130" s="7" t="n">
        <v>0.5531704226412815</v>
      </c>
      <c r="DW130" s="7" t="n">
        <v>0.5987272959252401</v>
      </c>
      <c r="DX130" s="7" t="n">
        <v>0.8802472674435163</v>
      </c>
      <c r="DY130" s="7" t="n">
        <v>0.2765241662482195</v>
      </c>
      <c r="DZ130" s="7" t="n">
        <v>0.9583963667442938</v>
      </c>
      <c r="EA130" s="7" t="n">
        <v>1</v>
      </c>
      <c r="EB130" s="7" t="n">
        <v>0.7753752399839374</v>
      </c>
      <c r="EC130" s="7" t="n">
        <v>0.9542061033083391</v>
      </c>
      <c r="ED130" s="7" t="n">
        <v>0.7066290055018526</v>
      </c>
      <c r="EE130" s="7" t="n">
        <v>0.6966844643050631</v>
      </c>
      <c r="EF130" s="7" t="n">
        <v>0.8979306738616579</v>
      </c>
      <c r="EG130" s="7" t="n">
        <v>0.7007576734459238</v>
      </c>
      <c r="EH130" s="7" t="n">
        <v>0.9608020917062925</v>
      </c>
      <c r="EI130" s="7" t="n">
        <v>0.2265432589741066</v>
      </c>
      <c r="EJ130" s="7" t="n">
        <v>0.5964315687334801</v>
      </c>
      <c r="EK130" s="7" t="n">
        <v>0.9619242910242291</v>
      </c>
      <c r="EL130" s="7" t="n">
        <v>0.6421264854568625</v>
      </c>
      <c r="EM130" s="7" t="n">
        <v>-0.2012823032636155</v>
      </c>
      <c r="EN130" s="7" t="n">
        <v>0.3282018443154086</v>
      </c>
      <c r="EO130" s="7" t="n">
        <v>0.9635065283664261</v>
      </c>
      <c r="EP130" s="7" t="n">
        <v>0.1642879322304206</v>
      </c>
      <c r="EQ130" s="7" t="n">
        <v>0.2584297527292334</v>
      </c>
      <c r="ER130" s="7" t="n">
        <v>0.6550772590451883</v>
      </c>
      <c r="ES130" s="7" t="n">
        <v>0.4053365641496792</v>
      </c>
      <c r="ET130" s="7" t="n">
        <v>-0.1746056924125231</v>
      </c>
      <c r="EU130" s="7" t="n">
        <v>0.7712129714405286</v>
      </c>
      <c r="EV130" s="7" t="n">
        <v>0.6714749981333265</v>
      </c>
      <c r="EW130" s="7" t="n">
        <v>-0.08246503849121098</v>
      </c>
    </row>
    <row r="131">
      <c r="A131" s="6" t="inlineStr">
        <is>
          <t>970070.SZ</t>
        </is>
      </c>
      <c r="B131" s="6" t="inlineStr">
        <is>
          <t>创业板人工智能指数</t>
        </is>
      </c>
      <c r="C131" s="7" t="n">
        <v>0.6737387252024036</v>
      </c>
      <c r="D131" s="7" t="n">
        <v>0.6689750530662356</v>
      </c>
      <c r="E131" s="7" t="n">
        <v>-0.1370185480279578</v>
      </c>
      <c r="F131" s="7" t="n">
        <v>0.6099034899722484</v>
      </c>
      <c r="G131" s="7" t="n">
        <v>0.1179854126005534</v>
      </c>
      <c r="H131" s="7" t="n">
        <v>0.02698586426036779</v>
      </c>
      <c r="I131" s="7" t="n">
        <v>0.4811477945584782</v>
      </c>
      <c r="J131" s="7" t="n">
        <v>-0.1225729018795936</v>
      </c>
      <c r="K131" s="7" t="n">
        <v>0.7551458935145571</v>
      </c>
      <c r="L131" s="7" t="n">
        <v>0.7547717963965761</v>
      </c>
      <c r="M131" s="7" t="n">
        <v>0.764338958048523</v>
      </c>
      <c r="N131" s="7" t="n">
        <v>0.3505562776832257</v>
      </c>
      <c r="O131" s="7" t="n">
        <v>0.7747298898577456</v>
      </c>
      <c r="P131" s="7" t="n">
        <v>0.7614953323698006</v>
      </c>
      <c r="Q131" s="7" t="n">
        <v>0.5771617724484777</v>
      </c>
      <c r="R131" s="7" t="n">
        <v>0.8192763099243624</v>
      </c>
      <c r="S131" s="7" t="n">
        <v>0.4016420165132173</v>
      </c>
      <c r="T131" s="7" t="n">
        <v>0.7165040559169545</v>
      </c>
      <c r="U131" s="7" t="n">
        <v>0.7443057949029458</v>
      </c>
      <c r="V131" s="7" t="n">
        <v>0.364303448344636</v>
      </c>
      <c r="W131" s="7" t="n">
        <v>0.3553170515205998</v>
      </c>
      <c r="X131" s="7" t="n">
        <v>-0.06911420479498226</v>
      </c>
      <c r="Y131" s="7" t="n">
        <v>0.3750488697016681</v>
      </c>
      <c r="Z131" s="7" t="n">
        <v>0.1674957277891165</v>
      </c>
      <c r="AA131" s="7" t="n">
        <v>0.6763204751686044</v>
      </c>
      <c r="AB131" s="7" t="n">
        <v>0.4948033438298641</v>
      </c>
      <c r="AC131" s="7" t="n">
        <v>0.7122201267145363</v>
      </c>
      <c r="AD131" s="7" t="n">
        <v>0.753189006253298</v>
      </c>
      <c r="AE131" s="7" t="n">
        <v>0.4888476338063072</v>
      </c>
      <c r="AF131" s="7" t="n">
        <v>0.02754361881467294</v>
      </c>
      <c r="AG131" s="7" t="n">
        <v>0.02580016901334053</v>
      </c>
      <c r="AH131" s="7" t="n">
        <v>-0.03914459357300076</v>
      </c>
      <c r="AI131" s="7" t="n">
        <v>0.4587436525270977</v>
      </c>
      <c r="AJ131" s="7" t="n">
        <v>0.2396380977876633</v>
      </c>
      <c r="AK131" s="7" t="n">
        <v>0.2069069239066388</v>
      </c>
      <c r="AL131" s="7" t="n">
        <v>0.4488494447086366</v>
      </c>
      <c r="AM131" s="7" t="n">
        <v>0.4538925965094971</v>
      </c>
      <c r="AN131" s="7" t="n">
        <v>0.8515158990504319</v>
      </c>
      <c r="AO131" s="7" t="n">
        <v>0.8048605897922895</v>
      </c>
      <c r="AP131" s="7" t="n">
        <v>0.867331785744174</v>
      </c>
      <c r="AQ131" s="7" t="n">
        <v>0.8985973985567242</v>
      </c>
      <c r="AR131" s="7" t="n">
        <v>0.9608738593423133</v>
      </c>
      <c r="AS131" s="7" t="n">
        <v>0.6584307464729825</v>
      </c>
      <c r="AT131" s="7" t="n">
        <v>0.2754253724840781</v>
      </c>
      <c r="AU131" s="7" t="n">
        <v>0.8355192796063957</v>
      </c>
      <c r="AV131" s="7" t="n">
        <v>0.9778427635086284</v>
      </c>
      <c r="AW131" s="7" t="n">
        <v>0.3895683899004922</v>
      </c>
      <c r="AX131" s="7" t="n">
        <v>0.5535841263413175</v>
      </c>
      <c r="AY131" s="7" t="n">
        <v>0.2650109581257018</v>
      </c>
      <c r="AZ131" s="7" t="n">
        <v>0.4558383450742799</v>
      </c>
      <c r="BA131" s="7" t="n">
        <v>0.8750124889729407</v>
      </c>
      <c r="BB131" s="7" t="n">
        <v>0.474951200812739</v>
      </c>
      <c r="BC131" s="7" t="n">
        <v>0.86779809626181</v>
      </c>
      <c r="BD131" s="7" t="n">
        <v>0.2396382258411144</v>
      </c>
      <c r="BE131" s="7" t="n">
        <v>0.4902935388346504</v>
      </c>
      <c r="BF131" s="7" t="n">
        <v>0.4067773290786407</v>
      </c>
      <c r="BG131" s="7" t="n">
        <v>0.4668263614382119</v>
      </c>
      <c r="BH131" s="7" t="n">
        <v>0.3633407683896656</v>
      </c>
      <c r="BI131" s="7" t="n">
        <v>0.5631753210634843</v>
      </c>
      <c r="BJ131" s="7" t="n">
        <v>0.5171124964641187</v>
      </c>
      <c r="BK131" s="7" t="n">
        <v>-0.1891034384689159</v>
      </c>
      <c r="BL131" s="7" t="n">
        <v>-0.1265383423446788</v>
      </c>
      <c r="BM131" s="7" t="n">
        <v>0.4230273387123517</v>
      </c>
      <c r="BN131" s="7" t="n">
        <v>0.3564754795118689</v>
      </c>
      <c r="BO131" s="7" t="n">
        <v>-0.01224482421577932</v>
      </c>
      <c r="BP131" s="7" t="n">
        <v>0.7527504267665343</v>
      </c>
      <c r="BQ131" s="7" t="n">
        <v>0.8011175137064893</v>
      </c>
      <c r="BR131" s="7" t="n">
        <v>0.6156638874838334</v>
      </c>
      <c r="BS131" s="7" t="n">
        <v>0.4341531871500539</v>
      </c>
      <c r="BT131" s="7" t="n">
        <v>0.5346154449920515</v>
      </c>
      <c r="BU131" s="7" t="n">
        <v>0.186486166097808</v>
      </c>
      <c r="BV131" s="7" t="n">
        <v>0.406741908707086</v>
      </c>
      <c r="BW131" s="7" t="n">
        <v>0.1501728339602352</v>
      </c>
      <c r="BX131" s="7" t="n">
        <v>0.01316701365169871</v>
      </c>
      <c r="BY131" s="7" t="n">
        <v>0.6933876052699903</v>
      </c>
      <c r="BZ131" s="7" t="n">
        <v>0.8652521704956382</v>
      </c>
      <c r="CA131" s="7" t="n">
        <v>-0.02708771830073944</v>
      </c>
      <c r="CB131" s="7" t="n">
        <v>0.6497294071086761</v>
      </c>
      <c r="CC131" s="7" t="n">
        <v>0.1378183754353095</v>
      </c>
      <c r="CD131" s="7" t="n">
        <v>0.3709529940520768</v>
      </c>
      <c r="CE131" s="7" t="n">
        <v>0.9527025566008129</v>
      </c>
      <c r="CF131" s="7" t="n">
        <v>0.6919147928670207</v>
      </c>
      <c r="CG131" s="7" t="n">
        <v>0.5031802316873296</v>
      </c>
      <c r="CH131" s="7" t="n">
        <v>-0.1324677627576215</v>
      </c>
      <c r="CI131" s="7" t="n">
        <v>0.9379907126036089</v>
      </c>
      <c r="CJ131" s="7" t="n">
        <v>0.5157402690111975</v>
      </c>
      <c r="CK131" s="7" t="n">
        <v>0.6757658496646483</v>
      </c>
      <c r="CL131" s="7" t="n">
        <v>0.732889308555179</v>
      </c>
      <c r="CM131" s="7" t="n">
        <v>0.005531760302257068</v>
      </c>
      <c r="CN131" s="7" t="n">
        <v>0.5854892540020696</v>
      </c>
      <c r="CO131" s="7" t="n">
        <v>0.5219154117793656</v>
      </c>
      <c r="CP131" s="7" t="n">
        <v>0.0664755236227258</v>
      </c>
      <c r="CQ131" s="7" t="n">
        <v>-0.1231985848717998</v>
      </c>
      <c r="CR131" s="7" t="n">
        <v>0.4481171605260866</v>
      </c>
      <c r="CS131" s="7" t="n">
        <v>0.2488378509975715</v>
      </c>
      <c r="CT131" s="7" t="n">
        <v>0.9312534208826284</v>
      </c>
      <c r="CU131" s="7" t="n">
        <v>0.960333042742443</v>
      </c>
      <c r="CV131" s="7" t="n">
        <v>0.9257461828118952</v>
      </c>
      <c r="CW131" s="7" t="n">
        <v>0.1316415287894098</v>
      </c>
      <c r="CX131" s="7" t="n">
        <v>0.4024167063165795</v>
      </c>
      <c r="CY131" s="7" t="n">
        <v>0.466380106741722</v>
      </c>
      <c r="CZ131" s="7" t="n">
        <v>0.9700875232146112</v>
      </c>
      <c r="DA131" s="7" t="n">
        <v>0.6366611662151598</v>
      </c>
      <c r="DB131" s="7" t="n">
        <v>0.2224421524998369</v>
      </c>
      <c r="DC131" s="7" t="n">
        <v>0.9774937939623616</v>
      </c>
      <c r="DD131" s="7" t="n">
        <v>0.904602685365031</v>
      </c>
      <c r="DE131" s="7" t="n">
        <v>0.4461104325909162</v>
      </c>
      <c r="DF131" s="7" t="n">
        <v>0.5584211980620718</v>
      </c>
      <c r="DG131" s="7" t="n">
        <v>0.6455423916454812</v>
      </c>
      <c r="DH131" s="7" t="n">
        <v>0.4651370924696608</v>
      </c>
      <c r="DI131" s="7" t="n">
        <v>0.8595564396872295</v>
      </c>
      <c r="DJ131" s="7" t="n">
        <v>0.3402140224974055</v>
      </c>
      <c r="DK131" s="7" t="n">
        <v>0.9046540408807695</v>
      </c>
      <c r="DL131" s="7" t="n">
        <v>0.8563929781268862</v>
      </c>
      <c r="DM131" s="7" t="n">
        <v>0.529208815660437</v>
      </c>
      <c r="DN131" s="7" t="n">
        <v>0.6628898261442007</v>
      </c>
      <c r="DO131" s="7" t="n">
        <v>0.4249600373270307</v>
      </c>
      <c r="DP131" s="7" t="n">
        <v>0.2897871269229471</v>
      </c>
      <c r="DQ131" s="7" t="n">
        <v>0.4954310390889123</v>
      </c>
      <c r="DR131" s="7" t="n">
        <v>0.7388783546929719</v>
      </c>
      <c r="DS131" s="7" t="n">
        <v>0.7931460516368245</v>
      </c>
      <c r="DT131" s="7" t="n">
        <v>0.367339912625893</v>
      </c>
      <c r="DU131" s="7" t="n">
        <v>0.2318605381403807</v>
      </c>
      <c r="DV131" s="7" t="n">
        <v>0.4936313754323519</v>
      </c>
      <c r="DW131" s="7" t="n">
        <v>0.5835642563557029</v>
      </c>
      <c r="DX131" s="7" t="n">
        <v>0.7189373408759945</v>
      </c>
      <c r="DY131" s="7" t="n">
        <v>0.2534813840532644</v>
      </c>
      <c r="DZ131" s="7" t="n">
        <v>0.8028573126283004</v>
      </c>
      <c r="EA131" s="7" t="n">
        <v>0.7753752399839374</v>
      </c>
      <c r="EB131" s="7" t="n">
        <v>1</v>
      </c>
      <c r="EC131" s="7" t="n">
        <v>0.8051241612144043</v>
      </c>
      <c r="ED131" s="7" t="n">
        <v>0.6053255935505489</v>
      </c>
      <c r="EE131" s="7" t="n">
        <v>0.5731060057685674</v>
      </c>
      <c r="EF131" s="7" t="n">
        <v>0.8368887980406333</v>
      </c>
      <c r="EG131" s="7" t="n">
        <v>0.5071540015622124</v>
      </c>
      <c r="EH131" s="7" t="n">
        <v>0.7988145512955239</v>
      </c>
      <c r="EI131" s="7" t="n">
        <v>0.1726312478748957</v>
      </c>
      <c r="EJ131" s="7" t="n">
        <v>0.3755582110592171</v>
      </c>
      <c r="EK131" s="7" t="n">
        <v>0.8011289227242682</v>
      </c>
      <c r="EL131" s="7" t="n">
        <v>0.5567185543694406</v>
      </c>
      <c r="EM131" s="7" t="n">
        <v>-0.1890601606923856</v>
      </c>
      <c r="EN131" s="7" t="n">
        <v>0.4367212531830421</v>
      </c>
      <c r="EO131" s="7" t="n">
        <v>0.7878629443582351</v>
      </c>
      <c r="EP131" s="7" t="n">
        <v>0.1999388028623784</v>
      </c>
      <c r="EQ131" s="7" t="n">
        <v>0.2226797505456703</v>
      </c>
      <c r="ER131" s="7" t="n">
        <v>0.5085299594558551</v>
      </c>
      <c r="ES131" s="7" t="n">
        <v>0.2945306329841229</v>
      </c>
      <c r="ET131" s="7" t="n">
        <v>-0.1463671254466404</v>
      </c>
      <c r="EU131" s="7" t="n">
        <v>0.6419314807340872</v>
      </c>
      <c r="EV131" s="7" t="n">
        <v>0.6425617897484925</v>
      </c>
      <c r="EW131" s="7" t="n">
        <v>-0.06689858996484485</v>
      </c>
    </row>
    <row r="132">
      <c r="A132" s="6" t="inlineStr">
        <is>
          <t>980017.SZ</t>
        </is>
      </c>
      <c r="B132" s="6" t="inlineStr">
        <is>
          <t>国证半导体芯片指数</t>
        </is>
      </c>
      <c r="C132" s="7" t="n">
        <v>0.7689401604588528</v>
      </c>
      <c r="D132" s="7" t="n">
        <v>0.8454016413124132</v>
      </c>
      <c r="E132" s="7" t="n">
        <v>-0.1964803157725354</v>
      </c>
      <c r="F132" s="7" t="n">
        <v>0.7593693474538417</v>
      </c>
      <c r="G132" s="7" t="n">
        <v>0.02896455804154691</v>
      </c>
      <c r="H132" s="7" t="n">
        <v>-0.03324946421432984</v>
      </c>
      <c r="I132" s="7" t="n">
        <v>0.5237977506209506</v>
      </c>
      <c r="J132" s="7" t="n">
        <v>-0.193803565424031</v>
      </c>
      <c r="K132" s="7" t="n">
        <v>0.8495832413686181</v>
      </c>
      <c r="L132" s="7" t="n">
        <v>0.862898640194382</v>
      </c>
      <c r="M132" s="7" t="n">
        <v>0.9809074089190506</v>
      </c>
      <c r="N132" s="7" t="n">
        <v>0.4112278778224067</v>
      </c>
      <c r="O132" s="7" t="n">
        <v>0.9840023949138602</v>
      </c>
      <c r="P132" s="7" t="n">
        <v>0.9771469196617908</v>
      </c>
      <c r="Q132" s="7" t="n">
        <v>0.7727442836966395</v>
      </c>
      <c r="R132" s="7" t="n">
        <v>0.9281985640325727</v>
      </c>
      <c r="S132" s="7" t="n">
        <v>0.5259987917179343</v>
      </c>
      <c r="T132" s="7" t="n">
        <v>0.8865031437487917</v>
      </c>
      <c r="U132" s="7" t="n">
        <v>0.8165824015629778</v>
      </c>
      <c r="V132" s="7" t="n">
        <v>0.6142919125445599</v>
      </c>
      <c r="W132" s="7" t="n">
        <v>0.4667716343483181</v>
      </c>
      <c r="X132" s="7" t="n">
        <v>-0.1137463105402293</v>
      </c>
      <c r="Y132" s="7" t="n">
        <v>0.6229218226463602</v>
      </c>
      <c r="Z132" s="7" t="n">
        <v>0.1684353505604207</v>
      </c>
      <c r="AA132" s="7" t="n">
        <v>0.753689626219217</v>
      </c>
      <c r="AB132" s="7" t="n">
        <v>0.6656334288891445</v>
      </c>
      <c r="AC132" s="7" t="n">
        <v>0.8210421675733022</v>
      </c>
      <c r="AD132" s="7" t="n">
        <v>0.8539723580666339</v>
      </c>
      <c r="AE132" s="7" t="n">
        <v>0.6000984041841311</v>
      </c>
      <c r="AF132" s="7" t="n">
        <v>0.0004376885089599358</v>
      </c>
      <c r="AG132" s="7" t="n">
        <v>0.03006366148663303</v>
      </c>
      <c r="AH132" s="7" t="n">
        <v>-0.0493709180996807</v>
      </c>
      <c r="AI132" s="7" t="n">
        <v>0.5503819127277358</v>
      </c>
      <c r="AJ132" s="7" t="n">
        <v>0.159248930134348</v>
      </c>
      <c r="AK132" s="7" t="n">
        <v>0.2765835113668262</v>
      </c>
      <c r="AL132" s="7" t="n">
        <v>0.5970627210622017</v>
      </c>
      <c r="AM132" s="7" t="n">
        <v>0.5361167372734411</v>
      </c>
      <c r="AN132" s="7" t="n">
        <v>0.9619178173510233</v>
      </c>
      <c r="AO132" s="7" t="n">
        <v>0.8565324544705117</v>
      </c>
      <c r="AP132" s="7" t="n">
        <v>0.8663215872226586</v>
      </c>
      <c r="AQ132" s="7" t="n">
        <v>0.8484393598068039</v>
      </c>
      <c r="AR132" s="7" t="n">
        <v>0.8307818181224736</v>
      </c>
      <c r="AS132" s="7" t="n">
        <v>0.6917155956920231</v>
      </c>
      <c r="AT132" s="7" t="n">
        <v>0.4058301836043005</v>
      </c>
      <c r="AU132" s="7" t="n">
        <v>0.8614280548340647</v>
      </c>
      <c r="AV132" s="7" t="n">
        <v>0.7996849951147657</v>
      </c>
      <c r="AW132" s="7" t="n">
        <v>0.6343995343274534</v>
      </c>
      <c r="AX132" s="7" t="n">
        <v>0.5303333643654796</v>
      </c>
      <c r="AY132" s="7" t="n">
        <v>0.3809164878810005</v>
      </c>
      <c r="AZ132" s="7" t="n">
        <v>0.5100294163034277</v>
      </c>
      <c r="BA132" s="7" t="n">
        <v>0.8556737967023987</v>
      </c>
      <c r="BB132" s="7" t="n">
        <v>0.6223345570312242</v>
      </c>
      <c r="BC132" s="7" t="n">
        <v>0.8468493576187338</v>
      </c>
      <c r="BD132" s="7" t="n">
        <v>0.1592490885088466</v>
      </c>
      <c r="BE132" s="7" t="n">
        <v>0.4314516767475283</v>
      </c>
      <c r="BF132" s="7" t="n">
        <v>0.5257920987867142</v>
      </c>
      <c r="BG132" s="7" t="n">
        <v>0.4134914779196758</v>
      </c>
      <c r="BH132" s="7" t="n">
        <v>0.5284303174072141</v>
      </c>
      <c r="BI132" s="7" t="n">
        <v>0.5359265342308612</v>
      </c>
      <c r="BJ132" s="7" t="n">
        <v>0.6834983739372245</v>
      </c>
      <c r="BK132" s="7" t="n">
        <v>-0.2192537093868328</v>
      </c>
      <c r="BL132" s="7" t="n">
        <v>-0.1872315066837409</v>
      </c>
      <c r="BM132" s="7" t="n">
        <v>0.5288550363063673</v>
      </c>
      <c r="BN132" s="7" t="n">
        <v>0.5065872060461611</v>
      </c>
      <c r="BO132" s="7" t="n">
        <v>-0.04165719569490131</v>
      </c>
      <c r="BP132" s="7" t="n">
        <v>0.8437477179034694</v>
      </c>
      <c r="BQ132" s="7" t="n">
        <v>0.8552933259941092</v>
      </c>
      <c r="BR132" s="7" t="n">
        <v>0.7875855026653183</v>
      </c>
      <c r="BS132" s="7" t="n">
        <v>0.670547930183407</v>
      </c>
      <c r="BT132" s="7" t="n">
        <v>0.6694976693717829</v>
      </c>
      <c r="BU132" s="7" t="n">
        <v>0.2997415174591549</v>
      </c>
      <c r="BV132" s="7" t="n">
        <v>0.615988184432933</v>
      </c>
      <c r="BW132" s="7" t="n">
        <v>0.03755477417565546</v>
      </c>
      <c r="BX132" s="7" t="n">
        <v>-0.02350778635354733</v>
      </c>
      <c r="BY132" s="7" t="n">
        <v>0.8528024551746832</v>
      </c>
      <c r="BZ132" s="7" t="n">
        <v>0.9585841997930419</v>
      </c>
      <c r="CA132" s="7" t="n">
        <v>-0.09181789736102663</v>
      </c>
      <c r="CB132" s="7" t="n">
        <v>0.6545329628210601</v>
      </c>
      <c r="CC132" s="7" t="n">
        <v>0.1309727234540176</v>
      </c>
      <c r="CD132" s="7" t="n">
        <v>0.6173168065246507</v>
      </c>
      <c r="CE132" s="7" t="n">
        <v>0.9226997491087852</v>
      </c>
      <c r="CF132" s="7" t="n">
        <v>0.7874087994648427</v>
      </c>
      <c r="CG132" s="7" t="n">
        <v>0.6072701489260391</v>
      </c>
      <c r="CH132" s="7" t="n">
        <v>-0.0732369826898446</v>
      </c>
      <c r="CI132" s="7" t="n">
        <v>0.875820437046963</v>
      </c>
      <c r="CJ132" s="7" t="n">
        <v>0.4147168354402305</v>
      </c>
      <c r="CK132" s="7" t="n">
        <v>0.8240529471989764</v>
      </c>
      <c r="CL132" s="7" t="n">
        <v>0.8071323663968775</v>
      </c>
      <c r="CM132" s="7" t="n">
        <v>-0.01793237677926938</v>
      </c>
      <c r="CN132" s="7" t="n">
        <v>0.6011465537907833</v>
      </c>
      <c r="CO132" s="7" t="n">
        <v>0.6881545409764561</v>
      </c>
      <c r="CP132" s="7" t="n">
        <v>0.02119566415105605</v>
      </c>
      <c r="CQ132" s="7" t="n">
        <v>-0.1664682751905833</v>
      </c>
      <c r="CR132" s="7" t="n">
        <v>0.5298470085613982</v>
      </c>
      <c r="CS132" s="7" t="n">
        <v>0.4063628893142043</v>
      </c>
      <c r="CT132" s="7" t="n">
        <v>0.9272790723070464</v>
      </c>
      <c r="CU132" s="7" t="n">
        <v>0.8290762577317207</v>
      </c>
      <c r="CV132" s="7" t="n">
        <v>0.9450719120927159</v>
      </c>
      <c r="CW132" s="7" t="n">
        <v>0.1344327028531544</v>
      </c>
      <c r="CX132" s="7" t="n">
        <v>0.4820842948281717</v>
      </c>
      <c r="CY132" s="7" t="n">
        <v>0.5197256784355285</v>
      </c>
      <c r="CZ132" s="7" t="n">
        <v>0.7932382982480992</v>
      </c>
      <c r="DA132" s="7" t="n">
        <v>0.6908144645339437</v>
      </c>
      <c r="DB132" s="7" t="n">
        <v>0.4855950838405105</v>
      </c>
      <c r="DC132" s="7" t="n">
        <v>0.7912624720259585</v>
      </c>
      <c r="DD132" s="7" t="n">
        <v>0.9488148180830964</v>
      </c>
      <c r="DE132" s="7" t="n">
        <v>0.5397727812960412</v>
      </c>
      <c r="DF132" s="7" t="n">
        <v>0.5265402673117043</v>
      </c>
      <c r="DG132" s="7" t="n">
        <v>0.6989336449811863</v>
      </c>
      <c r="DH132" s="7" t="n">
        <v>0.5531069001538692</v>
      </c>
      <c r="DI132" s="7" t="n">
        <v>0.9320353802105643</v>
      </c>
      <c r="DJ132" s="7" t="n">
        <v>0.4999453152959879</v>
      </c>
      <c r="DK132" s="7" t="n">
        <v>0.9202405633285204</v>
      </c>
      <c r="DL132" s="7" t="n">
        <v>0.7439564619565046</v>
      </c>
      <c r="DM132" s="7" t="n">
        <v>0.643278448406403</v>
      </c>
      <c r="DN132" s="7" t="n">
        <v>0.874109545048967</v>
      </c>
      <c r="DO132" s="7" t="n">
        <v>0.5105714988014376</v>
      </c>
      <c r="DP132" s="7" t="n">
        <v>0.2095221496679896</v>
      </c>
      <c r="DQ132" s="7" t="n">
        <v>0.5751503022863144</v>
      </c>
      <c r="DR132" s="7" t="n">
        <v>0.9422015877317421</v>
      </c>
      <c r="DS132" s="7" t="n">
        <v>0.8005633433656094</v>
      </c>
      <c r="DT132" s="7" t="n">
        <v>0.6169970815302845</v>
      </c>
      <c r="DU132" s="7" t="n">
        <v>0.3355821588322594</v>
      </c>
      <c r="DV132" s="7" t="n">
        <v>0.5873652819426725</v>
      </c>
      <c r="DW132" s="7" t="n">
        <v>0.5716762430726422</v>
      </c>
      <c r="DX132" s="7" t="n">
        <v>0.8978782616037414</v>
      </c>
      <c r="DY132" s="7" t="n">
        <v>0.3184872942568064</v>
      </c>
      <c r="DZ132" s="7" t="n">
        <v>0.9961844238392625</v>
      </c>
      <c r="EA132" s="7" t="n">
        <v>0.9542061033083391</v>
      </c>
      <c r="EB132" s="7" t="n">
        <v>0.8051241612144043</v>
      </c>
      <c r="EC132" s="7" t="n">
        <v>1</v>
      </c>
      <c r="ED132" s="7" t="n">
        <v>0.6731647667482543</v>
      </c>
      <c r="EE132" s="7" t="n">
        <v>0.6561035475860154</v>
      </c>
      <c r="EF132" s="7" t="n">
        <v>0.894357429406056</v>
      </c>
      <c r="EG132" s="7" t="n">
        <v>0.6860159853853195</v>
      </c>
      <c r="EH132" s="7" t="n">
        <v>0.9970479631608988</v>
      </c>
      <c r="EI132" s="7" t="n">
        <v>0.2194968920546985</v>
      </c>
      <c r="EJ132" s="7" t="n">
        <v>0.6256835802582643</v>
      </c>
      <c r="EK132" s="7" t="n">
        <v>0.9964386995744731</v>
      </c>
      <c r="EL132" s="7" t="n">
        <v>0.6192636202213189</v>
      </c>
      <c r="EM132" s="7" t="n">
        <v>-0.2176944870970537</v>
      </c>
      <c r="EN132" s="7" t="n">
        <v>0.3547376790569075</v>
      </c>
      <c r="EO132" s="7" t="n">
        <v>0.9929574087645685</v>
      </c>
      <c r="EP132" s="7" t="n">
        <v>0.1940355226054075</v>
      </c>
      <c r="EQ132" s="7" t="n">
        <v>0.3216812967899567</v>
      </c>
      <c r="ER132" s="7" t="n">
        <v>0.6335573781414053</v>
      </c>
      <c r="ES132" s="7" t="n">
        <v>0.3738782644624494</v>
      </c>
      <c r="ET132" s="7" t="n">
        <v>-0.1767020702012783</v>
      </c>
      <c r="EU132" s="7" t="n">
        <v>0.7514696535092417</v>
      </c>
      <c r="EV132" s="7" t="n">
        <v>0.7074132007513626</v>
      </c>
      <c r="EW132" s="7" t="n">
        <v>-0.06539151203478642</v>
      </c>
    </row>
    <row r="133">
      <c r="A133" s="6" t="inlineStr">
        <is>
          <t>980022.SZ</t>
        </is>
      </c>
      <c r="B133" s="6" t="inlineStr">
        <is>
          <t>国证机器人产业指数</t>
        </is>
      </c>
      <c r="C133" s="7" t="n">
        <v>0.6397851075538729</v>
      </c>
      <c r="D133" s="7" t="n">
        <v>0.6391632338347484</v>
      </c>
      <c r="E133" s="7" t="n">
        <v>-0.1974936948054229</v>
      </c>
      <c r="F133" s="7" t="n">
        <v>0.5557736785628686</v>
      </c>
      <c r="G133" s="7" t="n">
        <v>-0.07613734163289375</v>
      </c>
      <c r="H133" s="7" t="n">
        <v>0.1192119936006147</v>
      </c>
      <c r="I133" s="7" t="n">
        <v>0.6623845844457509</v>
      </c>
      <c r="J133" s="7" t="n">
        <v>-0.2039145649092291</v>
      </c>
      <c r="K133" s="7" t="n">
        <v>0.663020849464948</v>
      </c>
      <c r="L133" s="7" t="n">
        <v>0.7101211175312192</v>
      </c>
      <c r="M133" s="7" t="n">
        <v>0.6780376719729156</v>
      </c>
      <c r="N133" s="7" t="n">
        <v>0.5194373677729777</v>
      </c>
      <c r="O133" s="7" t="n">
        <v>0.6585449152398002</v>
      </c>
      <c r="P133" s="7" t="n">
        <v>0.6877554019203655</v>
      </c>
      <c r="Q133" s="7" t="n">
        <v>0.6334700892324214</v>
      </c>
      <c r="R133" s="7" t="n">
        <v>0.7070654020773821</v>
      </c>
      <c r="S133" s="7" t="n">
        <v>0.5198920936393402</v>
      </c>
      <c r="T133" s="7" t="n">
        <v>0.7777484765365347</v>
      </c>
      <c r="U133" s="7" t="n">
        <v>0.7499449483726623</v>
      </c>
      <c r="V133" s="7" t="n">
        <v>0.4255999049224011</v>
      </c>
      <c r="W133" s="7" t="n">
        <v>0.5092335951454268</v>
      </c>
      <c r="X133" s="7" t="n">
        <v>0.03966125738746026</v>
      </c>
      <c r="Y133" s="7" t="n">
        <v>0.4255419104559889</v>
      </c>
      <c r="Z133" s="7" t="n">
        <v>0.1233806579466839</v>
      </c>
      <c r="AA133" s="7" t="n">
        <v>0.7667271246205219</v>
      </c>
      <c r="AB133" s="7" t="n">
        <v>0.5264239767477139</v>
      </c>
      <c r="AC133" s="7" t="n">
        <v>0.7607410743669522</v>
      </c>
      <c r="AD133" s="7" t="n">
        <v>0.7058642290114729</v>
      </c>
      <c r="AE133" s="7" t="n">
        <v>0.6458068028487473</v>
      </c>
      <c r="AF133" s="7" t="n">
        <v>0.06899990422562438</v>
      </c>
      <c r="AG133" s="7" t="n">
        <v>0.02568372568838177</v>
      </c>
      <c r="AH133" s="7" t="n">
        <v>0.1332161137891497</v>
      </c>
      <c r="AI133" s="7" t="n">
        <v>0.6220172254988453</v>
      </c>
      <c r="AJ133" s="7" t="n">
        <v>0.3082387358553568</v>
      </c>
      <c r="AK133" s="7" t="n">
        <v>0.3933347418946235</v>
      </c>
      <c r="AL133" s="7" t="n">
        <v>0.48647212820281</v>
      </c>
      <c r="AM133" s="7" t="n">
        <v>0.613375893143662</v>
      </c>
      <c r="AN133" s="7" t="n">
        <v>0.7219131994990213</v>
      </c>
      <c r="AO133" s="7" t="n">
        <v>0.7434392008027657</v>
      </c>
      <c r="AP133" s="7" t="n">
        <v>0.7090459747316733</v>
      </c>
      <c r="AQ133" s="7" t="n">
        <v>0.6845665949544119</v>
      </c>
      <c r="AR133" s="7" t="n">
        <v>0.6134769787330608</v>
      </c>
      <c r="AS133" s="7" t="n">
        <v>0.7523662730622812</v>
      </c>
      <c r="AT133" s="7" t="n">
        <v>0.4455012106847721</v>
      </c>
      <c r="AU133" s="7" t="n">
        <v>0.7096667870016802</v>
      </c>
      <c r="AV133" s="7" t="n">
        <v>0.5688163359063795</v>
      </c>
      <c r="AW133" s="7" t="n">
        <v>0.4397016388792009</v>
      </c>
      <c r="AX133" s="7" t="n">
        <v>0.5006517851201232</v>
      </c>
      <c r="AY133" s="7" t="n">
        <v>0.1969710629046619</v>
      </c>
      <c r="AZ133" s="7" t="n">
        <v>0.6289946428088714</v>
      </c>
      <c r="BA133" s="7" t="n">
        <v>0.6927064049795635</v>
      </c>
      <c r="BB133" s="7" t="n">
        <v>0.4914412465110062</v>
      </c>
      <c r="BC133" s="7" t="n">
        <v>0.6879382294449896</v>
      </c>
      <c r="BD133" s="7" t="n">
        <v>0.3082388163431737</v>
      </c>
      <c r="BE133" s="7" t="n">
        <v>0.4308678541844287</v>
      </c>
      <c r="BF133" s="7" t="n">
        <v>0.6046795215918206</v>
      </c>
      <c r="BG133" s="7" t="n">
        <v>0.5979324261844486</v>
      </c>
      <c r="BH133" s="7" t="n">
        <v>0.6010978997511486</v>
      </c>
      <c r="BI133" s="7" t="n">
        <v>0.5244445206289214</v>
      </c>
      <c r="BJ133" s="7" t="n">
        <v>0.5930217173320611</v>
      </c>
      <c r="BK133" s="7" t="n">
        <v>-0.3663921014442998</v>
      </c>
      <c r="BL133" s="7" t="n">
        <v>-0.01539950191375944</v>
      </c>
      <c r="BM133" s="7" t="n">
        <v>0.6294807341122244</v>
      </c>
      <c r="BN133" s="7" t="n">
        <v>0.4168559107307454</v>
      </c>
      <c r="BO133" s="7" t="n">
        <v>-0.02321603576444971</v>
      </c>
      <c r="BP133" s="7" t="n">
        <v>0.6626634081519905</v>
      </c>
      <c r="BQ133" s="7" t="n">
        <v>0.6217340043109035</v>
      </c>
      <c r="BR133" s="7" t="n">
        <v>0.6557956717473459</v>
      </c>
      <c r="BS133" s="7" t="n">
        <v>0.4537177155669772</v>
      </c>
      <c r="BT133" s="7" t="n">
        <v>0.6811779783999314</v>
      </c>
      <c r="BU133" s="7" t="n">
        <v>0.3254924835513448</v>
      </c>
      <c r="BV133" s="7" t="n">
        <v>0.3722144109332178</v>
      </c>
      <c r="BW133" s="7" t="n">
        <v>0.1591173871813401</v>
      </c>
      <c r="BX133" s="7" t="n">
        <v>0.1297439911559581</v>
      </c>
      <c r="BY133" s="7" t="n">
        <v>0.7440112431074052</v>
      </c>
      <c r="BZ133" s="7" t="n">
        <v>0.6980748028388863</v>
      </c>
      <c r="CA133" s="7" t="n">
        <v>0.06785606337471801</v>
      </c>
      <c r="CB133" s="7" t="n">
        <v>0.8221073337029932</v>
      </c>
      <c r="CC133" s="7" t="n">
        <v>0.2824678936555848</v>
      </c>
      <c r="CD133" s="7" t="n">
        <v>0.4252215498163157</v>
      </c>
      <c r="CE133" s="7" t="n">
        <v>0.6865763601819068</v>
      </c>
      <c r="CF133" s="7" t="n">
        <v>0.8182069109626172</v>
      </c>
      <c r="CG133" s="7" t="n">
        <v>0.6390223995649321</v>
      </c>
      <c r="CH133" s="7" t="n">
        <v>-0.2423616398618821</v>
      </c>
      <c r="CI133" s="7" t="n">
        <v>0.6856020811456123</v>
      </c>
      <c r="CJ133" s="7" t="n">
        <v>0.5324872756382426</v>
      </c>
      <c r="CK133" s="7" t="n">
        <v>0.7409822296442133</v>
      </c>
      <c r="CL133" s="7" t="n">
        <v>0.7410513234952486</v>
      </c>
      <c r="CM133" s="7" t="n">
        <v>-0.0436009550282036</v>
      </c>
      <c r="CN133" s="7" t="n">
        <v>0.7395194847769643</v>
      </c>
      <c r="CO133" s="7" t="n">
        <v>0.5962424072008834</v>
      </c>
      <c r="CP133" s="7" t="n">
        <v>0.2343125020480969</v>
      </c>
      <c r="CQ133" s="7" t="n">
        <v>-0.2686418409175757</v>
      </c>
      <c r="CR133" s="7" t="n">
        <v>0.5531120411193785</v>
      </c>
      <c r="CS133" s="7" t="n">
        <v>0.5474113332837341</v>
      </c>
      <c r="CT133" s="7" t="n">
        <v>0.6815925363953669</v>
      </c>
      <c r="CU133" s="7" t="n">
        <v>0.5986228719771914</v>
      </c>
      <c r="CV133" s="7" t="n">
        <v>0.6708386802534946</v>
      </c>
      <c r="CW133" s="7" t="n">
        <v>0.2925373315558306</v>
      </c>
      <c r="CX133" s="7" t="n">
        <v>0.4417283641278154</v>
      </c>
      <c r="CY133" s="7" t="n">
        <v>0.6045421894047206</v>
      </c>
      <c r="CZ133" s="7" t="n">
        <v>0.5578788899496464</v>
      </c>
      <c r="DA133" s="7" t="n">
        <v>0.9555458643721956</v>
      </c>
      <c r="DB133" s="7" t="n">
        <v>0.2665276215902109</v>
      </c>
      <c r="DC133" s="7" t="n">
        <v>0.5604793417972016</v>
      </c>
      <c r="DD133" s="7" t="n">
        <v>0.6893032850897617</v>
      </c>
      <c r="DE133" s="7" t="n">
        <v>0.5764874339943767</v>
      </c>
      <c r="DF133" s="7" t="n">
        <v>0.5033548180753309</v>
      </c>
      <c r="DG133" s="7" t="n">
        <v>0.7399219709854075</v>
      </c>
      <c r="DH133" s="7" t="n">
        <v>0.6318768774787904</v>
      </c>
      <c r="DI133" s="7" t="n">
        <v>0.7118114440007818</v>
      </c>
      <c r="DJ133" s="7" t="n">
        <v>0.5951409757637207</v>
      </c>
      <c r="DK133" s="7" t="n">
        <v>0.6606727135269077</v>
      </c>
      <c r="DL133" s="7" t="n">
        <v>0.5965271319781147</v>
      </c>
      <c r="DM133" s="7" t="n">
        <v>0.6085999156350451</v>
      </c>
      <c r="DN133" s="7" t="n">
        <v>0.5087886859470637</v>
      </c>
      <c r="DO133" s="7" t="n">
        <v>0.6662434867902565</v>
      </c>
      <c r="DP133" s="7" t="n">
        <v>0.3648378491125575</v>
      </c>
      <c r="DQ133" s="7" t="n">
        <v>0.496523911744555</v>
      </c>
      <c r="DR133" s="7" t="n">
        <v>0.5846233684662443</v>
      </c>
      <c r="DS133" s="7" t="n">
        <v>0.8415168591843764</v>
      </c>
      <c r="DT133" s="7" t="n">
        <v>0.4069287883005224</v>
      </c>
      <c r="DU133" s="7" t="n">
        <v>0.1040609422145767</v>
      </c>
      <c r="DV133" s="7" t="n">
        <v>0.5284563061655131</v>
      </c>
      <c r="DW133" s="7" t="n">
        <v>0.6837098828939593</v>
      </c>
      <c r="DX133" s="7" t="n">
        <v>0.7042512671909036</v>
      </c>
      <c r="DY133" s="7" t="n">
        <v>0.3063139447934214</v>
      </c>
      <c r="DZ133" s="7" t="n">
        <v>0.6937548247526014</v>
      </c>
      <c r="EA133" s="7" t="n">
        <v>0.7066290055018526</v>
      </c>
      <c r="EB133" s="7" t="n">
        <v>0.6053255935505489</v>
      </c>
      <c r="EC133" s="7" t="n">
        <v>0.6731647667482543</v>
      </c>
      <c r="ED133" s="7" t="n">
        <v>1</v>
      </c>
      <c r="EE133" s="7" t="n">
        <v>0.6010383071079595</v>
      </c>
      <c r="EF133" s="7" t="n">
        <v>0.7223649990117359</v>
      </c>
      <c r="EG133" s="7" t="n">
        <v>0.5571623451478579</v>
      </c>
      <c r="EH133" s="7" t="n">
        <v>0.6886942643391185</v>
      </c>
      <c r="EI133" s="7" t="n">
        <v>0.3034177139869194</v>
      </c>
      <c r="EJ133" s="7" t="n">
        <v>0.4645370232447348</v>
      </c>
      <c r="EK133" s="7" t="n">
        <v>0.6811050754996235</v>
      </c>
      <c r="EL133" s="7" t="n">
        <v>0.8425135096513122</v>
      </c>
      <c r="EM133" s="7" t="n">
        <v>-0.3646148466876286</v>
      </c>
      <c r="EN133" s="7" t="n">
        <v>0.365646789710851</v>
      </c>
      <c r="EO133" s="7" t="n">
        <v>0.6769790418360651</v>
      </c>
      <c r="EP133" s="7" t="n">
        <v>0.310988609317476</v>
      </c>
      <c r="EQ133" s="7" t="n">
        <v>0.1079827147786508</v>
      </c>
      <c r="ER133" s="7" t="n">
        <v>0.6865131774001521</v>
      </c>
      <c r="ES133" s="7" t="n">
        <v>0.5100211977482322</v>
      </c>
      <c r="ET133" s="7" t="n">
        <v>-0.2638855798427194</v>
      </c>
      <c r="EU133" s="7" t="n">
        <v>0.973710252718426</v>
      </c>
      <c r="EV133" s="7" t="n">
        <v>0.6138329605240522</v>
      </c>
      <c r="EW133" s="7" t="n">
        <v>-0.140549619179391</v>
      </c>
    </row>
    <row r="134">
      <c r="A134" s="6" t="inlineStr">
        <is>
          <t>980027.SZ</t>
        </is>
      </c>
      <c r="B134" s="6" t="inlineStr">
        <is>
          <t>国证新能源电池指数</t>
        </is>
      </c>
      <c r="C134" s="7" t="n">
        <v>0.7646926321831923</v>
      </c>
      <c r="D134" s="7" t="n">
        <v>0.7775672156935456</v>
      </c>
      <c r="E134" s="7" t="n">
        <v>-0.005067713988887747</v>
      </c>
      <c r="F134" s="7" t="n">
        <v>0.7029507268966364</v>
      </c>
      <c r="G134" s="7" t="n">
        <v>0.1082319971103777</v>
      </c>
      <c r="H134" s="7" t="n">
        <v>0.1745297123991414</v>
      </c>
      <c r="I134" s="7" t="n">
        <v>0.6246222221287389</v>
      </c>
      <c r="J134" s="7" t="n">
        <v>0.01078717070193601</v>
      </c>
      <c r="K134" s="7" t="n">
        <v>0.8210660280148095</v>
      </c>
      <c r="L134" s="7" t="n">
        <v>0.845563030542927</v>
      </c>
      <c r="M134" s="7" t="n">
        <v>0.672527689923627</v>
      </c>
      <c r="N134" s="7" t="n">
        <v>0.461775104173671</v>
      </c>
      <c r="O134" s="7" t="n">
        <v>0.6556937391741788</v>
      </c>
      <c r="P134" s="7" t="n">
        <v>0.7232113887032058</v>
      </c>
      <c r="Q134" s="7" t="n">
        <v>0.7859977250643044</v>
      </c>
      <c r="R134" s="7" t="n">
        <v>0.7111205132506927</v>
      </c>
      <c r="S134" s="7" t="n">
        <v>0.8840819046642626</v>
      </c>
      <c r="T134" s="7" t="n">
        <v>0.7692981814362027</v>
      </c>
      <c r="U134" s="7" t="n">
        <v>0.744133349879588</v>
      </c>
      <c r="V134" s="7" t="n">
        <v>0.599965201132429</v>
      </c>
      <c r="W134" s="7" t="n">
        <v>0.6544849149746913</v>
      </c>
      <c r="X134" s="7" t="n">
        <v>0.08862895529719889</v>
      </c>
      <c r="Y134" s="7" t="n">
        <v>0.6025050754685005</v>
      </c>
      <c r="Z134" s="7" t="n">
        <v>0.3068056437203986</v>
      </c>
      <c r="AA134" s="7" t="n">
        <v>0.8085507337411875</v>
      </c>
      <c r="AB134" s="7" t="n">
        <v>0.6636564957619558</v>
      </c>
      <c r="AC134" s="7" t="n">
        <v>0.8340682866946113</v>
      </c>
      <c r="AD134" s="7" t="n">
        <v>0.8384578604735646</v>
      </c>
      <c r="AE134" s="7" t="n">
        <v>0.634745361975431</v>
      </c>
      <c r="AF134" s="7" t="n">
        <v>0.2258547882896648</v>
      </c>
      <c r="AG134" s="7" t="n">
        <v>0.1602801619314001</v>
      </c>
      <c r="AH134" s="7" t="n">
        <v>0.1173115001058387</v>
      </c>
      <c r="AI134" s="7" t="n">
        <v>0.6252492029915923</v>
      </c>
      <c r="AJ134" s="7" t="n">
        <v>0.3665896525364682</v>
      </c>
      <c r="AK134" s="7" t="n">
        <v>0.423770898376903</v>
      </c>
      <c r="AL134" s="7" t="n">
        <v>0.9318446085920677</v>
      </c>
      <c r="AM134" s="7" t="n">
        <v>0.6102269438106318</v>
      </c>
      <c r="AN134" s="7" t="n">
        <v>0.7371473158591649</v>
      </c>
      <c r="AO134" s="7" t="n">
        <v>0.864226763573373</v>
      </c>
      <c r="AP134" s="7" t="n">
        <v>0.8703036839399251</v>
      </c>
      <c r="AQ134" s="7" t="n">
        <v>0.8426184047698964</v>
      </c>
      <c r="AR134" s="7" t="n">
        <v>0.6928362979980441</v>
      </c>
      <c r="AS134" s="7" t="n">
        <v>0.7643052365015949</v>
      </c>
      <c r="AT134" s="7" t="n">
        <v>0.5095867642941501</v>
      </c>
      <c r="AU134" s="7" t="n">
        <v>0.8415901664553195</v>
      </c>
      <c r="AV134" s="7" t="n">
        <v>0.5489774042565554</v>
      </c>
      <c r="AW134" s="7" t="n">
        <v>0.6096133410723799</v>
      </c>
      <c r="AX134" s="7" t="n">
        <v>0.5960500180744849</v>
      </c>
      <c r="AY134" s="7" t="n">
        <v>0.4823097734963802</v>
      </c>
      <c r="AZ134" s="7" t="n">
        <v>0.6208159993530564</v>
      </c>
      <c r="BA134" s="7" t="n">
        <v>0.8585634636981241</v>
      </c>
      <c r="BB134" s="7" t="n">
        <v>0.9212661311194741</v>
      </c>
      <c r="BC134" s="7" t="n">
        <v>0.8044055902703942</v>
      </c>
      <c r="BD134" s="7" t="n">
        <v>0.3665898538228074</v>
      </c>
      <c r="BE134" s="7" t="n">
        <v>0.55538818553919</v>
      </c>
      <c r="BF134" s="7" t="n">
        <v>0.4746674608746842</v>
      </c>
      <c r="BG134" s="7" t="n">
        <v>0.4957714501795951</v>
      </c>
      <c r="BH134" s="7" t="n">
        <v>0.4713859223706264</v>
      </c>
      <c r="BI134" s="7" t="n">
        <v>0.6135185072426785</v>
      </c>
      <c r="BJ134" s="7" t="n">
        <v>0.8628970431467259</v>
      </c>
      <c r="BK134" s="7" t="n">
        <v>-0.2505654185734252</v>
      </c>
      <c r="BL134" s="7" t="n">
        <v>0.03492626720357216</v>
      </c>
      <c r="BM134" s="7" t="n">
        <v>0.6092514551456081</v>
      </c>
      <c r="BN134" s="7" t="n">
        <v>0.5074618549996227</v>
      </c>
      <c r="BO134" s="7" t="n">
        <v>0.2512327863946294</v>
      </c>
      <c r="BP134" s="7" t="n">
        <v>0.8234599612847258</v>
      </c>
      <c r="BQ134" s="7" t="n">
        <v>0.7671777776510403</v>
      </c>
      <c r="BR134" s="7" t="n">
        <v>0.8162975131576544</v>
      </c>
      <c r="BS134" s="7" t="n">
        <v>0.5599264174028886</v>
      </c>
      <c r="BT134" s="7" t="n">
        <v>0.592533760097503</v>
      </c>
      <c r="BU134" s="7" t="n">
        <v>0.4129135020115212</v>
      </c>
      <c r="BV134" s="7" t="n">
        <v>0.63095760183798</v>
      </c>
      <c r="BW134" s="7" t="n">
        <v>0.2444893083748752</v>
      </c>
      <c r="BX134" s="7" t="n">
        <v>0.2255765243047514</v>
      </c>
      <c r="BY134" s="7" t="n">
        <v>0.7099778021190987</v>
      </c>
      <c r="BZ134" s="7" t="n">
        <v>0.7300357090647277</v>
      </c>
      <c r="CA134" s="7" t="n">
        <v>0.1365327873068212</v>
      </c>
      <c r="CB134" s="7" t="n">
        <v>0.5960690566167344</v>
      </c>
      <c r="CC134" s="7" t="n">
        <v>0.2270136132421312</v>
      </c>
      <c r="CD134" s="7" t="n">
        <v>0.6093468994866476</v>
      </c>
      <c r="CE134" s="7" t="n">
        <v>0.6533268291294804</v>
      </c>
      <c r="CF134" s="7" t="n">
        <v>0.7071502717737719</v>
      </c>
      <c r="CG134" s="7" t="n">
        <v>0.6228769587104656</v>
      </c>
      <c r="CH134" s="7" t="n">
        <v>-0.1171016502216701</v>
      </c>
      <c r="CI134" s="7" t="n">
        <v>0.6415306061377311</v>
      </c>
      <c r="CJ134" s="7" t="n">
        <v>0.5504478381570862</v>
      </c>
      <c r="CK134" s="7" t="n">
        <v>0.692699691644921</v>
      </c>
      <c r="CL134" s="7" t="n">
        <v>0.8352275148602046</v>
      </c>
      <c r="CM134" s="7" t="n">
        <v>0.1333877736439952</v>
      </c>
      <c r="CN134" s="7" t="n">
        <v>0.5924023221455191</v>
      </c>
      <c r="CO134" s="7" t="n">
        <v>0.8601425335272974</v>
      </c>
      <c r="CP134" s="7" t="n">
        <v>0.2389554390226394</v>
      </c>
      <c r="CQ134" s="7" t="n">
        <v>-0.1296376296349004</v>
      </c>
      <c r="CR134" s="7" t="n">
        <v>0.6882545558139221</v>
      </c>
      <c r="CS134" s="7" t="n">
        <v>0.3540657563666443</v>
      </c>
      <c r="CT134" s="7" t="n">
        <v>0.6619581492662676</v>
      </c>
      <c r="CU134" s="7" t="n">
        <v>0.6282225158017278</v>
      </c>
      <c r="CV134" s="7" t="n">
        <v>0.691024349395073</v>
      </c>
      <c r="CW134" s="7" t="n">
        <v>0.2450246197794399</v>
      </c>
      <c r="CX134" s="7" t="n">
        <v>0.8713969247610581</v>
      </c>
      <c r="CY134" s="7" t="n">
        <v>0.5881113452692152</v>
      </c>
      <c r="CZ134" s="7" t="n">
        <v>0.5794411365261708</v>
      </c>
      <c r="DA134" s="7" t="n">
        <v>0.667230975665018</v>
      </c>
      <c r="DB134" s="7" t="n">
        <v>0.4422120533742672</v>
      </c>
      <c r="DC134" s="7" t="n">
        <v>0.5280012340626745</v>
      </c>
      <c r="DD134" s="7" t="n">
        <v>0.7332751709724072</v>
      </c>
      <c r="DE134" s="7" t="n">
        <v>0.5880590600772055</v>
      </c>
      <c r="DF134" s="7" t="n">
        <v>0.6013673242954831</v>
      </c>
      <c r="DG134" s="7" t="n">
        <v>0.7503795656520774</v>
      </c>
      <c r="DH134" s="7" t="n">
        <v>0.6115492041036389</v>
      </c>
      <c r="DI134" s="7" t="n">
        <v>0.7733342111881506</v>
      </c>
      <c r="DJ134" s="7" t="n">
        <v>0.4301940036199349</v>
      </c>
      <c r="DK134" s="7" t="n">
        <v>0.7810767546881274</v>
      </c>
      <c r="DL134" s="7" t="n">
        <v>0.6398582337224952</v>
      </c>
      <c r="DM134" s="7" t="n">
        <v>0.9589457015431468</v>
      </c>
      <c r="DN134" s="7" t="n">
        <v>0.4984398782057857</v>
      </c>
      <c r="DO134" s="7" t="n">
        <v>0.6375488246699251</v>
      </c>
      <c r="DP134" s="7" t="n">
        <v>0.3430005017252731</v>
      </c>
      <c r="DQ134" s="7" t="n">
        <v>0.9141755205438563</v>
      </c>
      <c r="DR134" s="7" t="n">
        <v>0.5449383908880557</v>
      </c>
      <c r="DS134" s="7" t="n">
        <v>0.7682137392418507</v>
      </c>
      <c r="DT134" s="7" t="n">
        <v>0.5945186444684923</v>
      </c>
      <c r="DU134" s="7" t="n">
        <v>0.4135120940984551</v>
      </c>
      <c r="DV134" s="7" t="n">
        <v>0.8116189418322786</v>
      </c>
      <c r="DW134" s="7" t="n">
        <v>0.6735162877051499</v>
      </c>
      <c r="DX134" s="7" t="n">
        <v>0.6513696931605085</v>
      </c>
      <c r="DY134" s="7" t="n">
        <v>0.4754235067618233</v>
      </c>
      <c r="DZ134" s="7" t="n">
        <v>0.6623855338840186</v>
      </c>
      <c r="EA134" s="7" t="n">
        <v>0.6966844643050631</v>
      </c>
      <c r="EB134" s="7" t="n">
        <v>0.5731060057685674</v>
      </c>
      <c r="EC134" s="7" t="n">
        <v>0.6561035475860154</v>
      </c>
      <c r="ED134" s="7" t="n">
        <v>0.6010383071079595</v>
      </c>
      <c r="EE134" s="7" t="n">
        <v>1</v>
      </c>
      <c r="EF134" s="7" t="n">
        <v>0.7706726984644855</v>
      </c>
      <c r="EG134" s="7" t="n">
        <v>0.8680987344126837</v>
      </c>
      <c r="EH134" s="7" t="n">
        <v>0.6683118559191843</v>
      </c>
      <c r="EI134" s="7" t="n">
        <v>0.4184774996807586</v>
      </c>
      <c r="EJ134" s="7" t="n">
        <v>0.5689344894581653</v>
      </c>
      <c r="EK134" s="7" t="n">
        <v>0.6703871612684514</v>
      </c>
      <c r="EL134" s="7" t="n">
        <v>0.6707616746552174</v>
      </c>
      <c r="EM134" s="7" t="n">
        <v>-0.2488447873319953</v>
      </c>
      <c r="EN134" s="7" t="n">
        <v>0.5035088845373078</v>
      </c>
      <c r="EO134" s="7" t="n">
        <v>0.6646646176711573</v>
      </c>
      <c r="EP134" s="7" t="n">
        <v>0.3690769772641769</v>
      </c>
      <c r="EQ134" s="7" t="n">
        <v>0.4064208919052791</v>
      </c>
      <c r="ER134" s="7" t="n">
        <v>0.563113348801067</v>
      </c>
      <c r="ES134" s="7" t="n">
        <v>0.4749281875758632</v>
      </c>
      <c r="ET134" s="7" t="n">
        <v>-0.1215333795638992</v>
      </c>
      <c r="EU134" s="7" t="n">
        <v>0.6490255948538156</v>
      </c>
      <c r="EV134" s="7" t="n">
        <v>0.8289866015313716</v>
      </c>
      <c r="EW134" s="7" t="n">
        <v>-0.04361332340833097</v>
      </c>
    </row>
    <row r="135">
      <c r="A135" s="6" t="inlineStr">
        <is>
          <t>980030.SZ</t>
        </is>
      </c>
      <c r="B135" s="6" t="inlineStr">
        <is>
          <t>国证消费电子主题指数</t>
        </is>
      </c>
      <c r="C135" s="7" t="n">
        <v>0.8337302188001718</v>
      </c>
      <c r="D135" s="7" t="n">
        <v>0.8604275019052101</v>
      </c>
      <c r="E135" s="7" t="n">
        <v>-0.1392702707016407</v>
      </c>
      <c r="F135" s="7" t="n">
        <v>0.7664675181824113</v>
      </c>
      <c r="G135" s="7" t="n">
        <v>0.08179409563919914</v>
      </c>
      <c r="H135" s="7" t="n">
        <v>0.1089206446909347</v>
      </c>
      <c r="I135" s="7" t="n">
        <v>0.6490945268632674</v>
      </c>
      <c r="J135" s="7" t="n">
        <v>-0.1336127036543651</v>
      </c>
      <c r="K135" s="7" t="n">
        <v>0.8988355458862526</v>
      </c>
      <c r="L135" s="7" t="n">
        <v>0.9096867607946645</v>
      </c>
      <c r="M135" s="7" t="n">
        <v>0.8826397121146377</v>
      </c>
      <c r="N135" s="7" t="n">
        <v>0.4687731197289727</v>
      </c>
      <c r="O135" s="7" t="n">
        <v>0.8735835126606778</v>
      </c>
      <c r="P135" s="7" t="n">
        <v>0.9014537804397047</v>
      </c>
      <c r="Q135" s="7" t="n">
        <v>0.7590724896374</v>
      </c>
      <c r="R135" s="7" t="n">
        <v>0.9068836060195569</v>
      </c>
      <c r="S135" s="7" t="n">
        <v>0.6130924980689811</v>
      </c>
      <c r="T135" s="7" t="n">
        <v>0.867334700634699</v>
      </c>
      <c r="U135" s="7" t="n">
        <v>0.8438811775640196</v>
      </c>
      <c r="V135" s="7" t="n">
        <v>0.5687104836454686</v>
      </c>
      <c r="W135" s="7" t="n">
        <v>0.5121953643842635</v>
      </c>
      <c r="X135" s="7" t="n">
        <v>0.009761935755600783</v>
      </c>
      <c r="Y135" s="7" t="n">
        <v>0.5724807275159045</v>
      </c>
      <c r="Z135" s="7" t="n">
        <v>0.2470043954406173</v>
      </c>
      <c r="AA135" s="7" t="n">
        <v>0.8180106659516444</v>
      </c>
      <c r="AB135" s="7" t="n">
        <v>0.7196723296917</v>
      </c>
      <c r="AC135" s="7" t="n">
        <v>0.8796860695605649</v>
      </c>
      <c r="AD135" s="7" t="n">
        <v>0.9069930698093914</v>
      </c>
      <c r="AE135" s="7" t="n">
        <v>0.6747340276309626</v>
      </c>
      <c r="AF135" s="7" t="n">
        <v>0.09618535646863348</v>
      </c>
      <c r="AG135" s="7" t="n">
        <v>0.1005507912782079</v>
      </c>
      <c r="AH135" s="7" t="n">
        <v>0.06385966214271055</v>
      </c>
      <c r="AI135" s="7" t="n">
        <v>0.6382685045655913</v>
      </c>
      <c r="AJ135" s="7" t="n">
        <v>0.2297809856043166</v>
      </c>
      <c r="AK135" s="7" t="n">
        <v>0.3429493162066972</v>
      </c>
      <c r="AL135" s="7" t="n">
        <v>0.6961152034801955</v>
      </c>
      <c r="AM135" s="7" t="n">
        <v>0.6240871727946146</v>
      </c>
      <c r="AN135" s="7" t="n">
        <v>0.9703219624628958</v>
      </c>
      <c r="AO135" s="7" t="n">
        <v>0.929243255633643</v>
      </c>
      <c r="AP135" s="7" t="n">
        <v>0.9293955795205419</v>
      </c>
      <c r="AQ135" s="7" t="n">
        <v>0.9218282222966806</v>
      </c>
      <c r="AR135" s="7" t="n">
        <v>0.8752453365785887</v>
      </c>
      <c r="AS135" s="7" t="n">
        <v>0.7792078268184731</v>
      </c>
      <c r="AT135" s="7" t="n">
        <v>0.4842655085318266</v>
      </c>
      <c r="AU135" s="7" t="n">
        <v>0.9347224388977861</v>
      </c>
      <c r="AV135" s="7" t="n">
        <v>0.835605441718178</v>
      </c>
      <c r="AW135" s="7" t="n">
        <v>0.5849919847714461</v>
      </c>
      <c r="AX135" s="7" t="n">
        <v>0.6012813833878743</v>
      </c>
      <c r="AY135" s="7" t="n">
        <v>0.4728684876406785</v>
      </c>
      <c r="AZ135" s="7" t="n">
        <v>0.6199824985015834</v>
      </c>
      <c r="BA135" s="7" t="n">
        <v>0.923511668274673</v>
      </c>
      <c r="BB135" s="7" t="n">
        <v>0.6923754069740156</v>
      </c>
      <c r="BC135" s="7" t="n">
        <v>0.9299553958648423</v>
      </c>
      <c r="BD135" s="7" t="n">
        <v>0.2297810356806374</v>
      </c>
      <c r="BE135" s="7" t="n">
        <v>0.5216457109583167</v>
      </c>
      <c r="BF135" s="7" t="n">
        <v>0.5376078523692086</v>
      </c>
      <c r="BG135" s="7" t="n">
        <v>0.5063587485405271</v>
      </c>
      <c r="BH135" s="7" t="n">
        <v>0.5249609975760624</v>
      </c>
      <c r="BI135" s="7" t="n">
        <v>0.6176260521434455</v>
      </c>
      <c r="BJ135" s="7" t="n">
        <v>0.6943984049723128</v>
      </c>
      <c r="BK135" s="7" t="n">
        <v>-0.23382547656681</v>
      </c>
      <c r="BL135" s="7" t="n">
        <v>-0.07163411206575174</v>
      </c>
      <c r="BM135" s="7" t="n">
        <v>0.6415747700296758</v>
      </c>
      <c r="BN135" s="7" t="n">
        <v>0.5573902876202175</v>
      </c>
      <c r="BO135" s="7" t="n">
        <v>0.05714854408941146</v>
      </c>
      <c r="BP135" s="7" t="n">
        <v>0.9031686846533108</v>
      </c>
      <c r="BQ135" s="7" t="n">
        <v>0.9042763810749852</v>
      </c>
      <c r="BR135" s="7" t="n">
        <v>0.8309069903542105</v>
      </c>
      <c r="BS135" s="7" t="n">
        <v>0.5886653607509444</v>
      </c>
      <c r="BT135" s="7" t="n">
        <v>0.6914349528854346</v>
      </c>
      <c r="BU135" s="7" t="n">
        <v>0.3215139072753487</v>
      </c>
      <c r="BV135" s="7" t="n">
        <v>0.5522860727453963</v>
      </c>
      <c r="BW135" s="7" t="n">
        <v>0.1286067416589917</v>
      </c>
      <c r="BX135" s="7" t="n">
        <v>0.08145008494183041</v>
      </c>
      <c r="BY135" s="7" t="n">
        <v>0.8579245710495502</v>
      </c>
      <c r="BZ135" s="7" t="n">
        <v>0.9735521162096363</v>
      </c>
      <c r="CA135" s="7" t="n">
        <v>0.04305784994416923</v>
      </c>
      <c r="CB135" s="7" t="n">
        <v>0.7615619446753639</v>
      </c>
      <c r="CC135" s="7" t="n">
        <v>0.1992189070136393</v>
      </c>
      <c r="CD135" s="7" t="n">
        <v>0.5708894314612045</v>
      </c>
      <c r="CE135" s="7" t="n">
        <v>0.9177804877855064</v>
      </c>
      <c r="CF135" s="7" t="n">
        <v>0.8980984556403568</v>
      </c>
      <c r="CG135" s="7" t="n">
        <v>0.6774073303223762</v>
      </c>
      <c r="CH135" s="7" t="n">
        <v>-0.07367170864241619</v>
      </c>
      <c r="CI135" s="7" t="n">
        <v>0.8887014805246505</v>
      </c>
      <c r="CJ135" s="7" t="n">
        <v>0.5114117602746022</v>
      </c>
      <c r="CK135" s="7" t="n">
        <v>0.8187123110082681</v>
      </c>
      <c r="CL135" s="7" t="n">
        <v>0.8780593364705285</v>
      </c>
      <c r="CM135" s="7" t="n">
        <v>0.08104980373918261</v>
      </c>
      <c r="CN135" s="7" t="n">
        <v>0.7019736667889482</v>
      </c>
      <c r="CO135" s="7" t="n">
        <v>0.6976837805587518</v>
      </c>
      <c r="CP135" s="7" t="n">
        <v>0.1559597136670687</v>
      </c>
      <c r="CQ135" s="7" t="n">
        <v>-0.1704686936443151</v>
      </c>
      <c r="CR135" s="7" t="n">
        <v>0.6426194957142917</v>
      </c>
      <c r="CS135" s="7" t="n">
        <v>0.3941368424177712</v>
      </c>
      <c r="CT135" s="7" t="n">
        <v>0.9174743924859846</v>
      </c>
      <c r="CU135" s="7" t="n">
        <v>0.9051324967810259</v>
      </c>
      <c r="CV135" s="7" t="n">
        <v>0.9441983786655027</v>
      </c>
      <c r="CW135" s="7" t="n">
        <v>0.2506395486979651</v>
      </c>
      <c r="CX135" s="7" t="n">
        <v>0.6445324045227508</v>
      </c>
      <c r="CY135" s="7" t="n">
        <v>0.5981524384769197</v>
      </c>
      <c r="CZ135" s="7" t="n">
        <v>0.8487047976525244</v>
      </c>
      <c r="DA135" s="7" t="n">
        <v>0.7783794003716292</v>
      </c>
      <c r="DB135" s="7" t="n">
        <v>0.4148208878634975</v>
      </c>
      <c r="DC135" s="7" t="n">
        <v>0.8129711484676287</v>
      </c>
      <c r="DD135" s="7" t="n">
        <v>0.9383091762382623</v>
      </c>
      <c r="DE135" s="7" t="n">
        <v>0.5921505892420046</v>
      </c>
      <c r="DF135" s="7" t="n">
        <v>0.6069144086475701</v>
      </c>
      <c r="DG135" s="7" t="n">
        <v>0.7845863902788884</v>
      </c>
      <c r="DH135" s="7" t="n">
        <v>0.631236566717655</v>
      </c>
      <c r="DI135" s="7" t="n">
        <v>0.9807591224097053</v>
      </c>
      <c r="DJ135" s="7" t="n">
        <v>0.5008333712515346</v>
      </c>
      <c r="DK135" s="7" t="n">
        <v>0.9282143546246411</v>
      </c>
      <c r="DL135" s="7" t="n">
        <v>0.8018520388597784</v>
      </c>
      <c r="DM135" s="7" t="n">
        <v>0.721260718284973</v>
      </c>
      <c r="DN135" s="7" t="n">
        <v>0.7175573647387525</v>
      </c>
      <c r="DO135" s="7" t="n">
        <v>0.5953656176548068</v>
      </c>
      <c r="DP135" s="7" t="n">
        <v>0.2645244445399158</v>
      </c>
      <c r="DQ135" s="7" t="n">
        <v>0.7254420500263618</v>
      </c>
      <c r="DR135" s="7" t="n">
        <v>0.784661584284256</v>
      </c>
      <c r="DS135" s="7" t="n">
        <v>0.8528065176867186</v>
      </c>
      <c r="DT135" s="7" t="n">
        <v>0.5615087379914173</v>
      </c>
      <c r="DU135" s="7" t="n">
        <v>0.4121799865949689</v>
      </c>
      <c r="DV135" s="7" t="n">
        <v>0.6933166280398442</v>
      </c>
      <c r="DW135" s="7" t="n">
        <v>0.6722996233066951</v>
      </c>
      <c r="DX135" s="7" t="n">
        <v>0.8462513164679744</v>
      </c>
      <c r="DY135" s="7" t="n">
        <v>0.3973143500615361</v>
      </c>
      <c r="DZ135" s="7" t="n">
        <v>0.8944982314894951</v>
      </c>
      <c r="EA135" s="7" t="n">
        <v>0.8979306738616579</v>
      </c>
      <c r="EB135" s="7" t="n">
        <v>0.8368887980406333</v>
      </c>
      <c r="EC135" s="7" t="n">
        <v>0.894357429406056</v>
      </c>
      <c r="ED135" s="7" t="n">
        <v>0.7223649990117359</v>
      </c>
      <c r="EE135" s="7" t="n">
        <v>0.7706726984644855</v>
      </c>
      <c r="EF135" s="7" t="n">
        <v>1</v>
      </c>
      <c r="EG135" s="7" t="n">
        <v>0.6875595288375739</v>
      </c>
      <c r="EH135" s="7" t="n">
        <v>0.8991474614775438</v>
      </c>
      <c r="EI135" s="7" t="n">
        <v>0.3298432107041099</v>
      </c>
      <c r="EJ135" s="7" t="n">
        <v>0.5807035885196264</v>
      </c>
      <c r="EK135" s="7" t="n">
        <v>0.8999746578385749</v>
      </c>
      <c r="EL135" s="7" t="n">
        <v>0.7479755621179648</v>
      </c>
      <c r="EM135" s="7" t="n">
        <v>-0.2327196220280242</v>
      </c>
      <c r="EN135" s="7" t="n">
        <v>0.4484583039426833</v>
      </c>
      <c r="EO135" s="7" t="n">
        <v>0.8879974059529094</v>
      </c>
      <c r="EP135" s="7" t="n">
        <v>0.2428834688145211</v>
      </c>
      <c r="EQ135" s="7" t="n">
        <v>0.4041315775887855</v>
      </c>
      <c r="ER135" s="7" t="n">
        <v>0.6646464620575446</v>
      </c>
      <c r="ES135" s="7" t="n">
        <v>0.4758465109088816</v>
      </c>
      <c r="ET135" s="7" t="n">
        <v>-0.1605641146538006</v>
      </c>
      <c r="EU135" s="7" t="n">
        <v>0.7965425157489703</v>
      </c>
      <c r="EV135" s="7" t="n">
        <v>0.7981053095563927</v>
      </c>
      <c r="EW135" s="7" t="n">
        <v>-0.007349538665197804</v>
      </c>
    </row>
    <row r="136">
      <c r="A136" s="6" t="inlineStr">
        <is>
          <t>980032.SZ</t>
        </is>
      </c>
      <c r="B136" s="6" t="inlineStr">
        <is>
          <t>国证新能源车电池指数</t>
        </is>
      </c>
      <c r="C136" s="7" t="n">
        <v>0.7157708632326053</v>
      </c>
      <c r="D136" s="7" t="n">
        <v>0.7741501641026772</v>
      </c>
      <c r="E136" s="7" t="n">
        <v>-0.04371199355545279</v>
      </c>
      <c r="F136" s="7" t="n">
        <v>0.6780895960636878</v>
      </c>
      <c r="G136" s="7" t="n">
        <v>-0.01249695513837266</v>
      </c>
      <c r="H136" s="7" t="n">
        <v>0.09144783749704376</v>
      </c>
      <c r="I136" s="7" t="n">
        <v>0.5601561925036969</v>
      </c>
      <c r="J136" s="7" t="n">
        <v>-0.02883726930261807</v>
      </c>
      <c r="K136" s="7" t="n">
        <v>0.7808593085758843</v>
      </c>
      <c r="L136" s="7" t="n">
        <v>0.8226331163416954</v>
      </c>
      <c r="M136" s="7" t="n">
        <v>0.7086011456951335</v>
      </c>
      <c r="N136" s="7" t="n">
        <v>0.4304054819504463</v>
      </c>
      <c r="O136" s="7" t="n">
        <v>0.6877572419955568</v>
      </c>
      <c r="P136" s="7" t="n">
        <v>0.7314317067383713</v>
      </c>
      <c r="Q136" s="7" t="n">
        <v>0.8297774495085656</v>
      </c>
      <c r="R136" s="7" t="n">
        <v>0.6591092641121079</v>
      </c>
      <c r="S136" s="7" t="n">
        <v>0.8077630108459286</v>
      </c>
      <c r="T136" s="7" t="n">
        <v>0.768630266606942</v>
      </c>
      <c r="U136" s="7" t="n">
        <v>0.6823199115461818</v>
      </c>
      <c r="V136" s="7" t="n">
        <v>0.7679605271461039</v>
      </c>
      <c r="W136" s="7" t="n">
        <v>0.7901273881122731</v>
      </c>
      <c r="X136" s="7" t="n">
        <v>0.02236074240338808</v>
      </c>
      <c r="Y136" s="7" t="n">
        <v>0.7742832062043611</v>
      </c>
      <c r="Z136" s="7" t="n">
        <v>0.2752706592220812</v>
      </c>
      <c r="AA136" s="7" t="n">
        <v>0.7602293014102717</v>
      </c>
      <c r="AB136" s="7" t="n">
        <v>0.6236063912751579</v>
      </c>
      <c r="AC136" s="7" t="n">
        <v>0.8123316289640837</v>
      </c>
      <c r="AD136" s="7" t="n">
        <v>0.8038946056776008</v>
      </c>
      <c r="AE136" s="7" t="n">
        <v>0.6014815325229932</v>
      </c>
      <c r="AF136" s="7" t="n">
        <v>0.1764854805283032</v>
      </c>
      <c r="AG136" s="7" t="n">
        <v>0.1494647064273192</v>
      </c>
      <c r="AH136" s="7" t="n">
        <v>0.05761155229244152</v>
      </c>
      <c r="AI136" s="7" t="n">
        <v>0.5801141255719575</v>
      </c>
      <c r="AJ136" s="7" t="n">
        <v>0.3185545440912607</v>
      </c>
      <c r="AK136" s="7" t="n">
        <v>0.4627322852639701</v>
      </c>
      <c r="AL136" s="7" t="n">
        <v>0.8796219292586505</v>
      </c>
      <c r="AM136" s="7" t="n">
        <v>0.5605477397892499</v>
      </c>
      <c r="AN136" s="7" t="n">
        <v>0.7043730815900107</v>
      </c>
      <c r="AO136" s="7" t="n">
        <v>0.8210814892404598</v>
      </c>
      <c r="AP136" s="7" t="n">
        <v>0.8037835283523012</v>
      </c>
      <c r="AQ136" s="7" t="n">
        <v>0.7579027501894086</v>
      </c>
      <c r="AR136" s="7" t="n">
        <v>0.6161555191918159</v>
      </c>
      <c r="AS136" s="7" t="n">
        <v>0.6879364912633743</v>
      </c>
      <c r="AT136" s="7" t="n">
        <v>0.4751669787574989</v>
      </c>
      <c r="AU136" s="7" t="n">
        <v>0.7797654896740041</v>
      </c>
      <c r="AV136" s="7" t="n">
        <v>0.4860634463174954</v>
      </c>
      <c r="AW136" s="7" t="n">
        <v>0.7741000084567846</v>
      </c>
      <c r="AX136" s="7" t="n">
        <v>0.4758183250754882</v>
      </c>
      <c r="AY136" s="7" t="n">
        <v>0.4350736043477237</v>
      </c>
      <c r="AZ136" s="7" t="n">
        <v>0.5619370278141046</v>
      </c>
      <c r="BA136" s="7" t="n">
        <v>0.7779285626807955</v>
      </c>
      <c r="BB136" s="7" t="n">
        <v>0.9338106419366518</v>
      </c>
      <c r="BC136" s="7" t="n">
        <v>0.7186692464524251</v>
      </c>
      <c r="BD136" s="7" t="n">
        <v>0.3185546730578253</v>
      </c>
      <c r="BE136" s="7" t="n">
        <v>0.4235363775272162</v>
      </c>
      <c r="BF136" s="7" t="n">
        <v>0.448037542088585</v>
      </c>
      <c r="BG136" s="7" t="n">
        <v>0.3659539060591157</v>
      </c>
      <c r="BH136" s="7" t="n">
        <v>0.4524578927216802</v>
      </c>
      <c r="BI136" s="7" t="n">
        <v>0.4921820466814322</v>
      </c>
      <c r="BJ136" s="7" t="n">
        <v>0.99317537305294</v>
      </c>
      <c r="BK136" s="7" t="n">
        <v>-0.2915878885481356</v>
      </c>
      <c r="BL136" s="7" t="n">
        <v>-0.03401064773166999</v>
      </c>
      <c r="BM136" s="7" t="n">
        <v>0.5181353459262551</v>
      </c>
      <c r="BN136" s="7" t="n">
        <v>0.4624316988200582</v>
      </c>
      <c r="BO136" s="7" t="n">
        <v>0.2146020497661567</v>
      </c>
      <c r="BP136" s="7" t="n">
        <v>0.7756710096963069</v>
      </c>
      <c r="BQ136" s="7" t="n">
        <v>0.7133222332751591</v>
      </c>
      <c r="BR136" s="7" t="n">
        <v>0.8008018217126873</v>
      </c>
      <c r="BS136" s="7" t="n">
        <v>0.6987527884213071</v>
      </c>
      <c r="BT136" s="7" t="n">
        <v>0.6081758796771793</v>
      </c>
      <c r="BU136" s="7" t="n">
        <v>0.4896695203461868</v>
      </c>
      <c r="BV136" s="7" t="n">
        <v>0.833309524420364</v>
      </c>
      <c r="BW136" s="7" t="n">
        <v>0.2174868793244357</v>
      </c>
      <c r="BX136" s="7" t="n">
        <v>0.1411377056920063</v>
      </c>
      <c r="BY136" s="7" t="n">
        <v>0.7154901833991419</v>
      </c>
      <c r="BZ136" s="7" t="n">
        <v>0.6849424411873645</v>
      </c>
      <c r="CA136" s="7" t="n">
        <v>0.06449597662155918</v>
      </c>
      <c r="CB136" s="7" t="n">
        <v>0.494773185080287</v>
      </c>
      <c r="CC136" s="7" t="n">
        <v>0.1935660284018155</v>
      </c>
      <c r="CD136" s="7" t="n">
        <v>0.7754287929839153</v>
      </c>
      <c r="CE136" s="7" t="n">
        <v>0.6128270477467843</v>
      </c>
      <c r="CF136" s="7" t="n">
        <v>0.6616029026400705</v>
      </c>
      <c r="CG136" s="7" t="n">
        <v>0.5987561988396908</v>
      </c>
      <c r="CH136" s="7" t="n">
        <v>-0.1327485798982187</v>
      </c>
      <c r="CI136" s="7" t="n">
        <v>0.6118126029625214</v>
      </c>
      <c r="CJ136" s="7" t="n">
        <v>0.3735546780514407</v>
      </c>
      <c r="CK136" s="7" t="n">
        <v>0.692851796536573</v>
      </c>
      <c r="CL136" s="7" t="n">
        <v>0.7887640569827338</v>
      </c>
      <c r="CM136" s="7" t="n">
        <v>0.09349906258182236</v>
      </c>
      <c r="CN136" s="7" t="n">
        <v>0.5211036509622442</v>
      </c>
      <c r="CO136" s="7" t="n">
        <v>0.9931055542049393</v>
      </c>
      <c r="CP136" s="7" t="n">
        <v>0.1476179929071776</v>
      </c>
      <c r="CQ136" s="7" t="n">
        <v>-0.2090264935881067</v>
      </c>
      <c r="CR136" s="7" t="n">
        <v>0.5966903545045125</v>
      </c>
      <c r="CS136" s="7" t="n">
        <v>0.3578101088979838</v>
      </c>
      <c r="CT136" s="7" t="n">
        <v>0.6192972113445548</v>
      </c>
      <c r="CU136" s="7" t="n">
        <v>0.5361722182384577</v>
      </c>
      <c r="CV136" s="7" t="n">
        <v>0.649274709721946</v>
      </c>
      <c r="CW136" s="7" t="n">
        <v>0.1769886073234405</v>
      </c>
      <c r="CX136" s="7" t="n">
        <v>0.7063237002182753</v>
      </c>
      <c r="CY136" s="7" t="n">
        <v>0.5482825471519404</v>
      </c>
      <c r="CZ136" s="7" t="n">
        <v>0.4970080347435956</v>
      </c>
      <c r="DA136" s="7" t="n">
        <v>0.5992929914824185</v>
      </c>
      <c r="DB136" s="7" t="n">
        <v>0.5923096242120424</v>
      </c>
      <c r="DC136" s="7" t="n">
        <v>0.4607878535012823</v>
      </c>
      <c r="DD136" s="7" t="n">
        <v>0.703557595164827</v>
      </c>
      <c r="DE136" s="7" t="n">
        <v>0.5649663743192634</v>
      </c>
      <c r="DF136" s="7" t="n">
        <v>0.4773210660682817</v>
      </c>
      <c r="DG136" s="7" t="n">
        <v>0.6427048593507017</v>
      </c>
      <c r="DH136" s="7" t="n">
        <v>0.5766554789393843</v>
      </c>
      <c r="DI136" s="7" t="n">
        <v>0.7156788835168969</v>
      </c>
      <c r="DJ136" s="7" t="n">
        <v>0.4335237442287944</v>
      </c>
      <c r="DK136" s="7" t="n">
        <v>0.7215085421034884</v>
      </c>
      <c r="DL136" s="7" t="n">
        <v>0.5517006849113846</v>
      </c>
      <c r="DM136" s="7" t="n">
        <v>0.9532714495105237</v>
      </c>
      <c r="DN136" s="7" t="n">
        <v>0.535377806412095</v>
      </c>
      <c r="DO136" s="7" t="n">
        <v>0.5342751386886586</v>
      </c>
      <c r="DP136" s="7" t="n">
        <v>0.3506893825409635</v>
      </c>
      <c r="DQ136" s="7" t="n">
        <v>0.7306976443817192</v>
      </c>
      <c r="DR136" s="7" t="n">
        <v>0.5698937210639293</v>
      </c>
      <c r="DS136" s="7" t="n">
        <v>0.7138841850368683</v>
      </c>
      <c r="DT136" s="7" t="n">
        <v>0.7720697258502007</v>
      </c>
      <c r="DU136" s="7" t="n">
        <v>0.3831350190305703</v>
      </c>
      <c r="DV136" s="7" t="n">
        <v>0.6487989077923338</v>
      </c>
      <c r="DW136" s="7" t="n">
        <v>0.5880489515296073</v>
      </c>
      <c r="DX136" s="7" t="n">
        <v>0.6660204796091246</v>
      </c>
      <c r="DY136" s="7" t="n">
        <v>0.4857793227289662</v>
      </c>
      <c r="DZ136" s="7" t="n">
        <v>0.6792407857419707</v>
      </c>
      <c r="EA136" s="7" t="n">
        <v>0.7007576734459238</v>
      </c>
      <c r="EB136" s="7" t="n">
        <v>0.5071540015622124</v>
      </c>
      <c r="EC136" s="7" t="n">
        <v>0.6860159853853195</v>
      </c>
      <c r="ED136" s="7" t="n">
        <v>0.5571623451478579</v>
      </c>
      <c r="EE136" s="7" t="n">
        <v>0.8680987344126837</v>
      </c>
      <c r="EF136" s="7" t="n">
        <v>0.6875595288375739</v>
      </c>
      <c r="EG136" s="7" t="n">
        <v>1</v>
      </c>
      <c r="EH136" s="7" t="n">
        <v>0.700079215633812</v>
      </c>
      <c r="EI136" s="7" t="n">
        <v>0.3654941351767423</v>
      </c>
      <c r="EJ136" s="7" t="n">
        <v>0.6971773917796769</v>
      </c>
      <c r="EK136" s="7" t="n">
        <v>0.7013747645967491</v>
      </c>
      <c r="EL136" s="7" t="n">
        <v>0.5905198701082953</v>
      </c>
      <c r="EM136" s="7" t="n">
        <v>-0.2909873472344086</v>
      </c>
      <c r="EN136" s="7" t="n">
        <v>0.3639317987637151</v>
      </c>
      <c r="EO136" s="7" t="n">
        <v>0.6992563969100568</v>
      </c>
      <c r="EP136" s="7" t="n">
        <v>0.4045791924325092</v>
      </c>
      <c r="EQ136" s="7" t="n">
        <v>0.3740204895812764</v>
      </c>
      <c r="ER136" s="7" t="n">
        <v>0.5697398153997512</v>
      </c>
      <c r="ES136" s="7" t="n">
        <v>0.3759030483805247</v>
      </c>
      <c r="ET136" s="7" t="n">
        <v>-0.1665148289689275</v>
      </c>
      <c r="EU136" s="7" t="n">
        <v>0.6204684425855347</v>
      </c>
      <c r="EV136" s="7" t="n">
        <v>0.6914116619593823</v>
      </c>
      <c r="EW136" s="7" t="n">
        <v>-0.08639464690824152</v>
      </c>
    </row>
    <row r="137">
      <c r="A137" s="6" t="inlineStr">
        <is>
          <t>990001.CSI</t>
        </is>
      </c>
      <c r="B137" s="6" t="inlineStr">
        <is>
          <t>中华交易服务半导体芯片行业指数</t>
        </is>
      </c>
      <c r="C137" s="7" t="n">
        <v>0.7750798179004635</v>
      </c>
      <c r="D137" s="7" t="n">
        <v>0.8482419078020814</v>
      </c>
      <c r="E137" s="7" t="n">
        <v>-0.1988042038699786</v>
      </c>
      <c r="F137" s="7" t="n">
        <v>0.7567875005874243</v>
      </c>
      <c r="G137" s="7" t="n">
        <v>0.01658101871936508</v>
      </c>
      <c r="H137" s="7" t="n">
        <v>-0.0172866283121536</v>
      </c>
      <c r="I137" s="7" t="n">
        <v>0.535846981854004</v>
      </c>
      <c r="J137" s="7" t="n">
        <v>-0.1979306438529115</v>
      </c>
      <c r="K137" s="7" t="n">
        <v>0.8509630654125189</v>
      </c>
      <c r="L137" s="7" t="n">
        <v>0.8692797115291194</v>
      </c>
      <c r="M137" s="7" t="n">
        <v>0.9859713213305592</v>
      </c>
      <c r="N137" s="7" t="n">
        <v>0.4267704262109837</v>
      </c>
      <c r="O137" s="7" t="n">
        <v>0.9868211443104904</v>
      </c>
      <c r="P137" s="7" t="n">
        <v>0.9810571369558206</v>
      </c>
      <c r="Q137" s="7" t="n">
        <v>0.7985851782281276</v>
      </c>
      <c r="R137" s="7" t="n">
        <v>0.9323378495622435</v>
      </c>
      <c r="S137" s="7" t="n">
        <v>0.5435763155571725</v>
      </c>
      <c r="T137" s="7" t="n">
        <v>0.904319694310576</v>
      </c>
      <c r="U137" s="7" t="n">
        <v>0.8371976331347465</v>
      </c>
      <c r="V137" s="7" t="n">
        <v>0.628259463786067</v>
      </c>
      <c r="W137" s="7" t="n">
        <v>0.4831331665579445</v>
      </c>
      <c r="X137" s="7" t="n">
        <v>-0.09933820699731545</v>
      </c>
      <c r="Y137" s="7" t="n">
        <v>0.6364040664725302</v>
      </c>
      <c r="Z137" s="7" t="n">
        <v>0.1594395564524895</v>
      </c>
      <c r="AA137" s="7" t="n">
        <v>0.7734693458819319</v>
      </c>
      <c r="AB137" s="7" t="n">
        <v>0.6772492714885483</v>
      </c>
      <c r="AC137" s="7" t="n">
        <v>0.8383814468758429</v>
      </c>
      <c r="AD137" s="7" t="n">
        <v>0.8606203234057554</v>
      </c>
      <c r="AE137" s="7" t="n">
        <v>0.6109219637215154</v>
      </c>
      <c r="AF137" s="7" t="n">
        <v>0.002287512880493222</v>
      </c>
      <c r="AG137" s="7" t="n">
        <v>0.03196129329822899</v>
      </c>
      <c r="AH137" s="7" t="n">
        <v>-0.03273610435345394</v>
      </c>
      <c r="AI137" s="7" t="n">
        <v>0.5608320533557032</v>
      </c>
      <c r="AJ137" s="7" t="n">
        <v>0.1731344732975114</v>
      </c>
      <c r="AK137" s="7" t="n">
        <v>0.2959610554965934</v>
      </c>
      <c r="AL137" s="7" t="n">
        <v>0.6087225647355787</v>
      </c>
      <c r="AM137" s="7" t="n">
        <v>0.5466548913734103</v>
      </c>
      <c r="AN137" s="7" t="n">
        <v>0.9653651242681118</v>
      </c>
      <c r="AO137" s="7" t="n">
        <v>0.8647090568752419</v>
      </c>
      <c r="AP137" s="7" t="n">
        <v>0.8673230960244599</v>
      </c>
      <c r="AQ137" s="7" t="n">
        <v>0.8453439685216013</v>
      </c>
      <c r="AR137" s="7" t="n">
        <v>0.8212639231974197</v>
      </c>
      <c r="AS137" s="7" t="n">
        <v>0.7127430283631407</v>
      </c>
      <c r="AT137" s="7" t="n">
        <v>0.4159598013420572</v>
      </c>
      <c r="AU137" s="7" t="n">
        <v>0.8623552387605727</v>
      </c>
      <c r="AV137" s="7" t="n">
        <v>0.7916989334018111</v>
      </c>
      <c r="AW137" s="7" t="n">
        <v>0.647302752446694</v>
      </c>
      <c r="AX137" s="7" t="n">
        <v>0.5298151086329631</v>
      </c>
      <c r="AY137" s="7" t="n">
        <v>0.3836990935445516</v>
      </c>
      <c r="AZ137" s="7" t="n">
        <v>0.5215703070040522</v>
      </c>
      <c r="BA137" s="7" t="n">
        <v>0.8535406710387157</v>
      </c>
      <c r="BB137" s="7" t="n">
        <v>0.6368598153804249</v>
      </c>
      <c r="BC137" s="7" t="n">
        <v>0.8462058049163156</v>
      </c>
      <c r="BD137" s="7" t="n">
        <v>0.173134630108936</v>
      </c>
      <c r="BE137" s="7" t="n">
        <v>0.4319053316323096</v>
      </c>
      <c r="BF137" s="7" t="n">
        <v>0.5548634944900283</v>
      </c>
      <c r="BG137" s="7" t="n">
        <v>0.4325270782645281</v>
      </c>
      <c r="BH137" s="7" t="n">
        <v>0.5582139115060384</v>
      </c>
      <c r="BI137" s="7" t="n">
        <v>0.5371374805727485</v>
      </c>
      <c r="BJ137" s="7" t="n">
        <v>0.6993988707260441</v>
      </c>
      <c r="BK137" s="7" t="n">
        <v>-0.2347093114848774</v>
      </c>
      <c r="BL137" s="7" t="n">
        <v>-0.1741282031291325</v>
      </c>
      <c r="BM137" s="7" t="n">
        <v>0.5457972137507092</v>
      </c>
      <c r="BN137" s="7" t="n">
        <v>0.5206560742502484</v>
      </c>
      <c r="BO137" s="7" t="n">
        <v>-0.03074599477559412</v>
      </c>
      <c r="BP137" s="7" t="n">
        <v>0.8459931084004512</v>
      </c>
      <c r="BQ137" s="7" t="n">
        <v>0.8480718126456341</v>
      </c>
      <c r="BR137" s="7" t="n">
        <v>0.7952394115611742</v>
      </c>
      <c r="BS137" s="7" t="n">
        <v>0.6898569158535592</v>
      </c>
      <c r="BT137" s="7" t="n">
        <v>0.6948165530420894</v>
      </c>
      <c r="BU137" s="7" t="n">
        <v>0.3179200490813271</v>
      </c>
      <c r="BV137" s="7" t="n">
        <v>0.6337992790458713</v>
      </c>
      <c r="BW137" s="7" t="n">
        <v>0.03595957657605021</v>
      </c>
      <c r="BX137" s="7" t="n">
        <v>-0.01475946125544004</v>
      </c>
      <c r="BY137" s="7" t="n">
        <v>0.8683122518378846</v>
      </c>
      <c r="BZ137" s="7" t="n">
        <v>0.9579230187233025</v>
      </c>
      <c r="CA137" s="7" t="n">
        <v>-0.07957468392242671</v>
      </c>
      <c r="CB137" s="7" t="n">
        <v>0.6520592071792106</v>
      </c>
      <c r="CC137" s="7" t="n">
        <v>0.1475052113434181</v>
      </c>
      <c r="CD137" s="7" t="n">
        <v>0.6317944922711293</v>
      </c>
      <c r="CE137" s="7" t="n">
        <v>0.9187190473004173</v>
      </c>
      <c r="CF137" s="7" t="n">
        <v>0.8036242300772487</v>
      </c>
      <c r="CG137" s="7" t="n">
        <v>0.6186604114276866</v>
      </c>
      <c r="CH137" s="7" t="n">
        <v>-0.08335944836481859</v>
      </c>
      <c r="CI137" s="7" t="n">
        <v>0.8782724754902312</v>
      </c>
      <c r="CJ137" s="7" t="n">
        <v>0.426245736145542</v>
      </c>
      <c r="CK137" s="7" t="n">
        <v>0.8403504402164512</v>
      </c>
      <c r="CL137" s="7" t="n">
        <v>0.8200603161491286</v>
      </c>
      <c r="CM137" s="7" t="n">
        <v>-0.02120887820667255</v>
      </c>
      <c r="CN137" s="7" t="n">
        <v>0.6221961842957894</v>
      </c>
      <c r="CO137" s="7" t="n">
        <v>0.703940297396894</v>
      </c>
      <c r="CP137" s="7" t="n">
        <v>0.03707793816832475</v>
      </c>
      <c r="CQ137" s="7" t="n">
        <v>-0.1761509278903087</v>
      </c>
      <c r="CR137" s="7" t="n">
        <v>0.5373237371488723</v>
      </c>
      <c r="CS137" s="7" t="n">
        <v>0.4370710713751238</v>
      </c>
      <c r="CT137" s="7" t="n">
        <v>0.9218894835229313</v>
      </c>
      <c r="CU137" s="7" t="n">
        <v>0.8213885302752976</v>
      </c>
      <c r="CV137" s="7" t="n">
        <v>0.9393416285976032</v>
      </c>
      <c r="CW137" s="7" t="n">
        <v>0.140754600577732</v>
      </c>
      <c r="CX137" s="7" t="n">
        <v>0.4932118810420026</v>
      </c>
      <c r="CY137" s="7" t="n">
        <v>0.5266042637392301</v>
      </c>
      <c r="CZ137" s="7" t="n">
        <v>0.7834010558753471</v>
      </c>
      <c r="DA137" s="7" t="n">
        <v>0.7013488030781687</v>
      </c>
      <c r="DB137" s="7" t="n">
        <v>0.49853959725527</v>
      </c>
      <c r="DC137" s="7" t="n">
        <v>0.7831558169759821</v>
      </c>
      <c r="DD137" s="7" t="n">
        <v>0.9450507157752398</v>
      </c>
      <c r="DE137" s="7" t="n">
        <v>0.5489092430200803</v>
      </c>
      <c r="DF137" s="7" t="n">
        <v>0.5259611800966417</v>
      </c>
      <c r="DG137" s="7" t="n">
        <v>0.7110879187979526</v>
      </c>
      <c r="DH137" s="7" t="n">
        <v>0.5633894877285526</v>
      </c>
      <c r="DI137" s="7" t="n">
        <v>0.9331880464516243</v>
      </c>
      <c r="DJ137" s="7" t="n">
        <v>0.5272673264174877</v>
      </c>
      <c r="DK137" s="7" t="n">
        <v>0.9130261638525383</v>
      </c>
      <c r="DL137" s="7" t="n">
        <v>0.7446655031590309</v>
      </c>
      <c r="DM137" s="7" t="n">
        <v>0.6553996691680171</v>
      </c>
      <c r="DN137" s="7" t="n">
        <v>0.8781216086799203</v>
      </c>
      <c r="DO137" s="7" t="n">
        <v>0.5213324908468421</v>
      </c>
      <c r="DP137" s="7" t="n">
        <v>0.2265160908511114</v>
      </c>
      <c r="DQ137" s="7" t="n">
        <v>0.5860862042349496</v>
      </c>
      <c r="DR137" s="7" t="n">
        <v>0.9384779303516337</v>
      </c>
      <c r="DS137" s="7" t="n">
        <v>0.8059840695663971</v>
      </c>
      <c r="DT137" s="7" t="n">
        <v>0.6311732857759675</v>
      </c>
      <c r="DU137" s="7" t="n">
        <v>0.3335349125441064</v>
      </c>
      <c r="DV137" s="7" t="n">
        <v>0.600416410270705</v>
      </c>
      <c r="DW137" s="7" t="n">
        <v>0.5933174394661153</v>
      </c>
      <c r="DX137" s="7" t="n">
        <v>0.908409998438461</v>
      </c>
      <c r="DY137" s="7" t="n">
        <v>0.3215397224822049</v>
      </c>
      <c r="DZ137" s="7" t="n">
        <v>0.9956899457857885</v>
      </c>
      <c r="EA137" s="7" t="n">
        <v>0.9608020917062925</v>
      </c>
      <c r="EB137" s="7" t="n">
        <v>0.7988145512955239</v>
      </c>
      <c r="EC137" s="7" t="n">
        <v>0.9970479631608988</v>
      </c>
      <c r="ED137" s="7" t="n">
        <v>0.6886942643391185</v>
      </c>
      <c r="EE137" s="7" t="n">
        <v>0.6683118559191843</v>
      </c>
      <c r="EF137" s="7" t="n">
        <v>0.8991474614775438</v>
      </c>
      <c r="EG137" s="7" t="n">
        <v>0.700079215633812</v>
      </c>
      <c r="EH137" s="7" t="n">
        <v>1</v>
      </c>
      <c r="EI137" s="7" t="n">
        <v>0.2303814551277636</v>
      </c>
      <c r="EJ137" s="7" t="n">
        <v>0.6382001953270765</v>
      </c>
      <c r="EK137" s="7" t="n">
        <v>0.9991394291115923</v>
      </c>
      <c r="EL137" s="7" t="n">
        <v>0.6325611954606167</v>
      </c>
      <c r="EM137" s="7" t="n">
        <v>-0.2328711353123762</v>
      </c>
      <c r="EN137" s="7" t="n">
        <v>0.3541650270953671</v>
      </c>
      <c r="EO137" s="7" t="n">
        <v>0.9971370355023282</v>
      </c>
      <c r="EP137" s="7" t="n">
        <v>0.2078796409194402</v>
      </c>
      <c r="EQ137" s="7" t="n">
        <v>0.3218654783345276</v>
      </c>
      <c r="ER137" s="7" t="n">
        <v>0.658859344559373</v>
      </c>
      <c r="ES137" s="7" t="n">
        <v>0.3913641446005171</v>
      </c>
      <c r="ET137" s="7" t="n">
        <v>-0.1843579863095979</v>
      </c>
      <c r="EU137" s="7" t="n">
        <v>0.7663317699823549</v>
      </c>
      <c r="EV137" s="7" t="n">
        <v>0.7180410476005078</v>
      </c>
      <c r="EW137" s="7" t="n">
        <v>-0.07597333141449193</v>
      </c>
    </row>
    <row r="138">
      <c r="A138" s="6" t="inlineStr">
        <is>
          <t>CSPSADRP.GI</t>
        </is>
      </c>
      <c r="B138" s="6" t="inlineStr">
        <is>
          <t>标普中国A股红利机会指数</t>
        </is>
      </c>
      <c r="C138" s="7" t="n">
        <v>0.6927687148196905</v>
      </c>
      <c r="D138" s="7" t="n">
        <v>0.5718197788378521</v>
      </c>
      <c r="E138" s="7" t="n">
        <v>0.6323677053067774</v>
      </c>
      <c r="F138" s="7" t="n">
        <v>0.5777900498468995</v>
      </c>
      <c r="G138" s="7" t="n">
        <v>0.4760500855134034</v>
      </c>
      <c r="H138" s="7" t="n">
        <v>0.5957467351774736</v>
      </c>
      <c r="I138" s="7" t="n">
        <v>0.5281332710549593</v>
      </c>
      <c r="J138" s="7" t="n">
        <v>0.5764796244955643</v>
      </c>
      <c r="K138" s="7" t="n">
        <v>0.5465468786613045</v>
      </c>
      <c r="L138" s="7" t="n">
        <v>0.5428297213032195</v>
      </c>
      <c r="M138" s="7" t="n">
        <v>0.1852806721476323</v>
      </c>
      <c r="N138" s="7" t="n">
        <v>0.3228289888784482</v>
      </c>
      <c r="O138" s="7" t="n">
        <v>0.170308343043061</v>
      </c>
      <c r="P138" s="7" t="n">
        <v>0.2397967057559318</v>
      </c>
      <c r="Q138" s="7" t="n">
        <v>0.4288387199185657</v>
      </c>
      <c r="R138" s="7" t="n">
        <v>0.274922153857513</v>
      </c>
      <c r="S138" s="7" t="n">
        <v>0.4783054270927428</v>
      </c>
      <c r="T138" s="7" t="n">
        <v>0.3063585629886271</v>
      </c>
      <c r="U138" s="7" t="n">
        <v>0.4105275016715327</v>
      </c>
      <c r="V138" s="7" t="n">
        <v>0.4838681029794977</v>
      </c>
      <c r="W138" s="7" t="n">
        <v>0.6526883432377676</v>
      </c>
      <c r="X138" s="7" t="n">
        <v>0.5462106996635205</v>
      </c>
      <c r="Y138" s="7" t="n">
        <v>0.4751971670772673</v>
      </c>
      <c r="Z138" s="7" t="n">
        <v>0.7691576545132738</v>
      </c>
      <c r="AA138" s="7" t="n">
        <v>0.6191685946745074</v>
      </c>
      <c r="AB138" s="7" t="n">
        <v>0.7040647948969748</v>
      </c>
      <c r="AC138" s="7" t="n">
        <v>0.5757932803911505</v>
      </c>
      <c r="AD138" s="7" t="n">
        <v>0.5646265722363045</v>
      </c>
      <c r="AE138" s="7" t="n">
        <v>0.4229146709175299</v>
      </c>
      <c r="AF138" s="7" t="n">
        <v>0.8604915925510072</v>
      </c>
      <c r="AG138" s="7" t="n">
        <v>0.4999328624877421</v>
      </c>
      <c r="AH138" s="7" t="n">
        <v>0.5455986071766292</v>
      </c>
      <c r="AI138" s="7" t="n">
        <v>0.5136008121971233</v>
      </c>
      <c r="AJ138" s="7" t="n">
        <v>0.3667386411398257</v>
      </c>
      <c r="AK138" s="7" t="n">
        <v>0.6099072577978412</v>
      </c>
      <c r="AL138" s="7" t="n">
        <v>0.4619797738548997</v>
      </c>
      <c r="AM138" s="7" t="n">
        <v>0.5166391832659749</v>
      </c>
      <c r="AN138" s="7" t="n">
        <v>0.2783592452577292</v>
      </c>
      <c r="AO138" s="7" t="n">
        <v>0.5028226170885088</v>
      </c>
      <c r="AP138" s="7" t="n">
        <v>0.3345465478823988</v>
      </c>
      <c r="AQ138" s="7" t="n">
        <v>0.2933504748976618</v>
      </c>
      <c r="AR138" s="7" t="n">
        <v>0.2230404230983456</v>
      </c>
      <c r="AS138" s="7" t="n">
        <v>0.643459041269523</v>
      </c>
      <c r="AT138" s="7" t="n">
        <v>0.7625976503500205</v>
      </c>
      <c r="AU138" s="7" t="n">
        <v>0.4250356133432171</v>
      </c>
      <c r="AV138" s="7" t="n">
        <v>0.2364980117118965</v>
      </c>
      <c r="AW138" s="7" t="n">
        <v>0.4801561673354209</v>
      </c>
      <c r="AX138" s="7" t="n">
        <v>0.5588406691302122</v>
      </c>
      <c r="AY138" s="7" t="n">
        <v>0.680741752542758</v>
      </c>
      <c r="AZ138" s="7" t="n">
        <v>0.4727843487521822</v>
      </c>
      <c r="BA138" s="7" t="n">
        <v>0.2963381243537578</v>
      </c>
      <c r="BB138" s="7" t="n">
        <v>0.457501089444851</v>
      </c>
      <c r="BC138" s="7" t="n">
        <v>0.3955536481120892</v>
      </c>
      <c r="BD138" s="7" t="n">
        <v>0.3667385134901806</v>
      </c>
      <c r="BE138" s="7" t="n">
        <v>0.5807696018179973</v>
      </c>
      <c r="BF138" s="7" t="n">
        <v>0.3285818678579325</v>
      </c>
      <c r="BG138" s="7" t="n">
        <v>0.2821851045320954</v>
      </c>
      <c r="BH138" s="7" t="n">
        <v>0.3362535021607878</v>
      </c>
      <c r="BI138" s="7" t="n">
        <v>0.5780470997302846</v>
      </c>
      <c r="BJ138" s="7" t="n">
        <v>0.3893616166531992</v>
      </c>
      <c r="BK138" s="7" t="n">
        <v>0.2250079323767147</v>
      </c>
      <c r="BL138" s="7" t="n">
        <v>0.4773840503556021</v>
      </c>
      <c r="BM138" s="7" t="n">
        <v>0.5280982428356357</v>
      </c>
      <c r="BN138" s="7" t="n">
        <v>0.7381860054275899</v>
      </c>
      <c r="BO138" s="7" t="n">
        <v>0.5776208818991129</v>
      </c>
      <c r="BP138" s="7" t="n">
        <v>0.5590673144718565</v>
      </c>
      <c r="BQ138" s="7" t="n">
        <v>0.4402140063604569</v>
      </c>
      <c r="BR138" s="7" t="n">
        <v>0.5375963137356742</v>
      </c>
      <c r="BS138" s="7" t="n">
        <v>0.3729571422928851</v>
      </c>
      <c r="BT138" s="7" t="n">
        <v>0.3055165155980793</v>
      </c>
      <c r="BU138" s="7" t="n">
        <v>0.7289083642235189</v>
      </c>
      <c r="BV138" s="7" t="n">
        <v>0.3902493004585803</v>
      </c>
      <c r="BW138" s="7" t="n">
        <v>0.5092717883630841</v>
      </c>
      <c r="BX138" s="7" t="n">
        <v>0.754435462282506</v>
      </c>
      <c r="BY138" s="7" t="n">
        <v>0.3417896300129712</v>
      </c>
      <c r="BZ138" s="7" t="n">
        <v>0.2684369149309295</v>
      </c>
      <c r="CA138" s="7" t="n">
        <v>0.6055270973355152</v>
      </c>
      <c r="CB138" s="7" t="n">
        <v>0.4809912440747756</v>
      </c>
      <c r="CC138" s="7" t="n">
        <v>0.5493729212615338</v>
      </c>
      <c r="CD138" s="7" t="n">
        <v>0.4905621639806761</v>
      </c>
      <c r="CE138" s="7" t="n">
        <v>0.2133503332508927</v>
      </c>
      <c r="CF138" s="7" t="n">
        <v>0.3889076783505547</v>
      </c>
      <c r="CG138" s="7" t="n">
        <v>0.3888326427921623</v>
      </c>
      <c r="CH138" s="7" t="n">
        <v>0.514985228704895</v>
      </c>
      <c r="CI138" s="7" t="n">
        <v>0.2085795332246791</v>
      </c>
      <c r="CJ138" s="7" t="n">
        <v>0.2935676260366333</v>
      </c>
      <c r="CK138" s="7" t="n">
        <v>0.2901615115509358</v>
      </c>
      <c r="CL138" s="7" t="n">
        <v>0.6329448129875217</v>
      </c>
      <c r="CM138" s="7" t="n">
        <v>0.8384655734052774</v>
      </c>
      <c r="CN138" s="7" t="n">
        <v>0.3479802515047226</v>
      </c>
      <c r="CO138" s="7" t="n">
        <v>0.3883687174948163</v>
      </c>
      <c r="CP138" s="7" t="n">
        <v>0.7542169709013754</v>
      </c>
      <c r="CQ138" s="7" t="n">
        <v>0.3689964598953724</v>
      </c>
      <c r="CR138" s="7" t="n">
        <v>0.8560576870347947</v>
      </c>
      <c r="CS138" s="7" t="n">
        <v>0.2920009353840851</v>
      </c>
      <c r="CT138" s="7" t="n">
        <v>0.1940490085036318</v>
      </c>
      <c r="CU138" s="7" t="n">
        <v>0.2346236234786132</v>
      </c>
      <c r="CV138" s="7" t="n">
        <v>0.2484356712844662</v>
      </c>
      <c r="CW138" s="7" t="n">
        <v>0.5521584661288802</v>
      </c>
      <c r="CX138" s="7" t="n">
        <v>0.5212847709297326</v>
      </c>
      <c r="CY138" s="7" t="n">
        <v>0.4087872201947679</v>
      </c>
      <c r="CZ138" s="7" t="n">
        <v>0.2215275613714414</v>
      </c>
      <c r="DA138" s="7" t="n">
        <v>0.3172207771803536</v>
      </c>
      <c r="DB138" s="7" t="n">
        <v>0.4111144699835296</v>
      </c>
      <c r="DC138" s="7" t="n">
        <v>0.2015958427348715</v>
      </c>
      <c r="DD138" s="7" t="n">
        <v>0.2892576427521671</v>
      </c>
      <c r="DE138" s="7" t="n">
        <v>0.3582807181159775</v>
      </c>
      <c r="DF138" s="7" t="n">
        <v>0.5723265630951491</v>
      </c>
      <c r="DG138" s="7" t="n">
        <v>0.5387546168293693</v>
      </c>
      <c r="DH138" s="7" t="n">
        <v>0.4499878437287319</v>
      </c>
      <c r="DI138" s="7" t="n">
        <v>0.2876153145291601</v>
      </c>
      <c r="DJ138" s="7" t="n">
        <v>0.3103978266863582</v>
      </c>
      <c r="DK138" s="7" t="n">
        <v>0.2340609166190039</v>
      </c>
      <c r="DL138" s="7" t="n">
        <v>0.4658917627229825</v>
      </c>
      <c r="DM138" s="7" t="n">
        <v>0.3811892828747584</v>
      </c>
      <c r="DN138" s="7" t="n">
        <v>0.1674926585538273</v>
      </c>
      <c r="DO138" s="7" t="n">
        <v>0.4994545861274803</v>
      </c>
      <c r="DP138" s="7" t="n">
        <v>0.5068480877428294</v>
      </c>
      <c r="DQ138" s="7" t="n">
        <v>0.4768528150730561</v>
      </c>
      <c r="DR138" s="7" t="n">
        <v>0.145837465164762</v>
      </c>
      <c r="DS138" s="7" t="n">
        <v>0.3644764720712204</v>
      </c>
      <c r="DT138" s="7" t="n">
        <v>0.4675471699178323</v>
      </c>
      <c r="DU138" s="7" t="n">
        <v>0.6305158892714503</v>
      </c>
      <c r="DV138" s="7" t="n">
        <v>0.6169819594390495</v>
      </c>
      <c r="DW138" s="7" t="n">
        <v>0.67294681359488</v>
      </c>
      <c r="DX138" s="7" t="n">
        <v>0.3145350873681968</v>
      </c>
      <c r="DY138" s="7" t="n">
        <v>0.828889996051871</v>
      </c>
      <c r="DZ138" s="7" t="n">
        <v>0.2116286550505965</v>
      </c>
      <c r="EA138" s="7" t="n">
        <v>0.2265432589741066</v>
      </c>
      <c r="EB138" s="7" t="n">
        <v>0.1726312478748957</v>
      </c>
      <c r="EC138" s="7" t="n">
        <v>0.2194968920546985</v>
      </c>
      <c r="ED138" s="7" t="n">
        <v>0.3034177139869194</v>
      </c>
      <c r="EE138" s="7" t="n">
        <v>0.4184774996807586</v>
      </c>
      <c r="EF138" s="7" t="n">
        <v>0.3298432107041099</v>
      </c>
      <c r="EG138" s="7" t="n">
        <v>0.3654941351767423</v>
      </c>
      <c r="EH138" s="7" t="n">
        <v>0.2303814551277636</v>
      </c>
      <c r="EI138" s="7" t="n">
        <v>1</v>
      </c>
      <c r="EJ138" s="7" t="n">
        <v>0.5111058784007514</v>
      </c>
      <c r="EK138" s="7" t="n">
        <v>0.2268675049183885</v>
      </c>
      <c r="EL138" s="7" t="n">
        <v>0.4202336509820094</v>
      </c>
      <c r="EM138" s="7" t="n">
        <v>0.2173971465262773</v>
      </c>
      <c r="EN138" s="7" t="n">
        <v>0.5514537134582878</v>
      </c>
      <c r="EO138" s="7" t="n">
        <v>0.2193905535186853</v>
      </c>
      <c r="EP138" s="7" t="n">
        <v>0.659596645388815</v>
      </c>
      <c r="EQ138" s="7" t="n">
        <v>0.6506654619154963</v>
      </c>
      <c r="ER138" s="7" t="n">
        <v>0.3053458569863044</v>
      </c>
      <c r="ES138" s="7" t="n">
        <v>0.6400990627399178</v>
      </c>
      <c r="ET138" s="7" t="n">
        <v>0.5622285602714581</v>
      </c>
      <c r="EU138" s="7" t="n">
        <v>0.3472385861518143</v>
      </c>
      <c r="EV138" s="7" t="n">
        <v>0.5906760588243342</v>
      </c>
      <c r="EW138" s="7" t="n">
        <v>0.6624712807500706</v>
      </c>
    </row>
    <row r="139">
      <c r="A139" s="6" t="inlineStr">
        <is>
          <t>H11059.CSI</t>
        </is>
      </c>
      <c r="B139" s="6" t="inlineStr">
        <is>
          <t>中证工业有色金属主题指数</t>
        </is>
      </c>
      <c r="C139" s="7" t="n">
        <v>0.7084750070179353</v>
      </c>
      <c r="D139" s="7" t="n">
        <v>0.816236319587572</v>
      </c>
      <c r="E139" s="7" t="n">
        <v>0.08555035397763759</v>
      </c>
      <c r="F139" s="7" t="n">
        <v>0.7013610557516411</v>
      </c>
      <c r="G139" s="7" t="n">
        <v>0.06332558403051999</v>
      </c>
      <c r="H139" s="7" t="n">
        <v>0.1508072803564786</v>
      </c>
      <c r="I139" s="7" t="n">
        <v>0.4730233854761685</v>
      </c>
      <c r="J139" s="7" t="n">
        <v>0.0704861210419138</v>
      </c>
      <c r="K139" s="7" t="n">
        <v>0.7480283673435633</v>
      </c>
      <c r="L139" s="7" t="n">
        <v>0.7690807081068417</v>
      </c>
      <c r="M139" s="7" t="n">
        <v>0.6536864041509859</v>
      </c>
      <c r="N139" s="7" t="n">
        <v>0.2781195903802062</v>
      </c>
      <c r="O139" s="7" t="n">
        <v>0.6226589295698673</v>
      </c>
      <c r="P139" s="7" t="n">
        <v>0.6760290447474659</v>
      </c>
      <c r="Q139" s="7" t="n">
        <v>0.6816063324348347</v>
      </c>
      <c r="R139" s="7" t="n">
        <v>0.5829192506512576</v>
      </c>
      <c r="S139" s="7" t="n">
        <v>0.5142753270726137</v>
      </c>
      <c r="T139" s="7" t="n">
        <v>0.6018260450594435</v>
      </c>
      <c r="U139" s="7" t="n">
        <v>0.5438442651831368</v>
      </c>
      <c r="V139" s="7" t="n">
        <v>0.974483652869338</v>
      </c>
      <c r="W139" s="7" t="n">
        <v>0.7320790337991204</v>
      </c>
      <c r="X139" s="7" t="n">
        <v>0.03103993982993108</v>
      </c>
      <c r="Y139" s="7" t="n">
        <v>0.9753266765072193</v>
      </c>
      <c r="Z139" s="7" t="n">
        <v>0.4489667823834013</v>
      </c>
      <c r="AA139" s="7" t="n">
        <v>0.6649881225120997</v>
      </c>
      <c r="AB139" s="7" t="n">
        <v>0.8199312637296078</v>
      </c>
      <c r="AC139" s="7" t="n">
        <v>0.7739191435154766</v>
      </c>
      <c r="AD139" s="7" t="n">
        <v>0.7687030469781994</v>
      </c>
      <c r="AE139" s="7" t="n">
        <v>0.5049470313564737</v>
      </c>
      <c r="AF139" s="7" t="n">
        <v>0.3423384500738757</v>
      </c>
      <c r="AG139" s="7" t="n">
        <v>0.236511403623466</v>
      </c>
      <c r="AH139" s="7" t="n">
        <v>0.1461818275669397</v>
      </c>
      <c r="AI139" s="7" t="n">
        <v>0.5063213097851333</v>
      </c>
      <c r="AJ139" s="7" t="n">
        <v>0.2266572393460215</v>
      </c>
      <c r="AK139" s="7" t="n">
        <v>0.6426122088896685</v>
      </c>
      <c r="AL139" s="7" t="n">
        <v>0.6591837256320501</v>
      </c>
      <c r="AM139" s="7" t="n">
        <v>0.4800739906104441</v>
      </c>
      <c r="AN139" s="7" t="n">
        <v>0.6167274988855712</v>
      </c>
      <c r="AO139" s="7" t="n">
        <v>0.7140272749004003</v>
      </c>
      <c r="AP139" s="7" t="n">
        <v>0.6020049894344242</v>
      </c>
      <c r="AQ139" s="7" t="n">
        <v>0.5482518200263727</v>
      </c>
      <c r="AR139" s="7" t="n">
        <v>0.4704757256269768</v>
      </c>
      <c r="AS139" s="7" t="n">
        <v>0.5914011903186672</v>
      </c>
      <c r="AT139" s="7" t="n">
        <v>0.6877694366791802</v>
      </c>
      <c r="AU139" s="7" t="n">
        <v>0.6621152556504381</v>
      </c>
      <c r="AV139" s="7" t="n">
        <v>0.4342297579924706</v>
      </c>
      <c r="AW139" s="7" t="n">
        <v>0.9776580323771015</v>
      </c>
      <c r="AX139" s="7" t="n">
        <v>0.5556596202622932</v>
      </c>
      <c r="AY139" s="7" t="n">
        <v>0.6789469368755854</v>
      </c>
      <c r="AZ139" s="7" t="n">
        <v>0.4464976663365112</v>
      </c>
      <c r="BA139" s="7" t="n">
        <v>0.572841058131657</v>
      </c>
      <c r="BB139" s="7" t="n">
        <v>0.7044387718577186</v>
      </c>
      <c r="BC139" s="7" t="n">
        <v>0.6116607876508197</v>
      </c>
      <c r="BD139" s="7" t="n">
        <v>0.2266571914538185</v>
      </c>
      <c r="BE139" s="7" t="n">
        <v>0.5019774455538969</v>
      </c>
      <c r="BF139" s="7" t="n">
        <v>0.4890888191154057</v>
      </c>
      <c r="BG139" s="7" t="n">
        <v>0.195772758755612</v>
      </c>
      <c r="BH139" s="7" t="n">
        <v>0.4710678345774623</v>
      </c>
      <c r="BI139" s="7" t="n">
        <v>0.5594118541199806</v>
      </c>
      <c r="BJ139" s="7" t="n">
        <v>0.6909869593136503</v>
      </c>
      <c r="BK139" s="7" t="n">
        <v>-0.2533544210889541</v>
      </c>
      <c r="BL139" s="7" t="n">
        <v>-0.06541949051255205</v>
      </c>
      <c r="BM139" s="7" t="n">
        <v>0.4803340819563915</v>
      </c>
      <c r="BN139" s="7" t="n">
        <v>0.7174318022558689</v>
      </c>
      <c r="BO139" s="7" t="n">
        <v>0.2493001185326275</v>
      </c>
      <c r="BP139" s="7" t="n">
        <v>0.7468692467616288</v>
      </c>
      <c r="BQ139" s="7" t="n">
        <v>0.6727897869462368</v>
      </c>
      <c r="BR139" s="7" t="n">
        <v>0.7664289523737692</v>
      </c>
      <c r="BS139" s="7" t="n">
        <v>0.8761944752069668</v>
      </c>
      <c r="BT139" s="7" t="n">
        <v>0.5043406908767334</v>
      </c>
      <c r="BU139" s="7" t="n">
        <v>0.7090306239291693</v>
      </c>
      <c r="BV139" s="7" t="n">
        <v>0.8738374499246638</v>
      </c>
      <c r="BW139" s="7" t="n">
        <v>0.1375067747558801</v>
      </c>
      <c r="BX139" s="7" t="n">
        <v>0.2606127971353204</v>
      </c>
      <c r="BY139" s="7" t="n">
        <v>0.6423321047748448</v>
      </c>
      <c r="BZ139" s="7" t="n">
        <v>0.5997723031423655</v>
      </c>
      <c r="CA139" s="7" t="n">
        <v>0.08310178979129415</v>
      </c>
      <c r="CB139" s="7" t="n">
        <v>0.4440126634113942</v>
      </c>
      <c r="CC139" s="7" t="n">
        <v>0.4038116281723566</v>
      </c>
      <c r="CD139" s="7" t="n">
        <v>0.9737110785958526</v>
      </c>
      <c r="CE139" s="7" t="n">
        <v>0.5174240953345465</v>
      </c>
      <c r="CF139" s="7" t="n">
        <v>0.5710840293109329</v>
      </c>
      <c r="CG139" s="7" t="n">
        <v>0.4684641462048789</v>
      </c>
      <c r="CH139" s="7" t="n">
        <v>0.1154309619029492</v>
      </c>
      <c r="CI139" s="7" t="n">
        <v>0.4825530610375831</v>
      </c>
      <c r="CJ139" s="7" t="n">
        <v>0.2080819527975536</v>
      </c>
      <c r="CK139" s="7" t="n">
        <v>0.5751177668827911</v>
      </c>
      <c r="CL139" s="7" t="n">
        <v>0.7265011627171428</v>
      </c>
      <c r="CM139" s="7" t="n">
        <v>0.3154733210535006</v>
      </c>
      <c r="CN139" s="7" t="n">
        <v>0.4400626284584241</v>
      </c>
      <c r="CO139" s="7" t="n">
        <v>0.6925847397166363</v>
      </c>
      <c r="CP139" s="7" t="n">
        <v>0.338103418830929</v>
      </c>
      <c r="CQ139" s="7" t="n">
        <v>-0.1714838000979748</v>
      </c>
      <c r="CR139" s="7" t="n">
        <v>0.710973386259508</v>
      </c>
      <c r="CS139" s="7" t="n">
        <v>0.417818835629825</v>
      </c>
      <c r="CT139" s="7" t="n">
        <v>0.5174749302875684</v>
      </c>
      <c r="CU139" s="7" t="n">
        <v>0.4312852118668336</v>
      </c>
      <c r="CV139" s="7" t="n">
        <v>0.5690254790412098</v>
      </c>
      <c r="CW139" s="7" t="n">
        <v>0.2494347400220375</v>
      </c>
      <c r="CX139" s="7" t="n">
        <v>0.5658525224753582</v>
      </c>
      <c r="CY139" s="7" t="n">
        <v>0.4065151462780318</v>
      </c>
      <c r="CZ139" s="7" t="n">
        <v>0.4204865873863204</v>
      </c>
      <c r="DA139" s="7" t="n">
        <v>0.4581612406570352</v>
      </c>
      <c r="DB139" s="7" t="n">
        <v>0.8463201424888706</v>
      </c>
      <c r="DC139" s="7" t="n">
        <v>0.4003213604111373</v>
      </c>
      <c r="DD139" s="7" t="n">
        <v>0.6092241518123447</v>
      </c>
      <c r="DE139" s="7" t="n">
        <v>0.392399304778198</v>
      </c>
      <c r="DF139" s="7" t="n">
        <v>0.5549411514243529</v>
      </c>
      <c r="DG139" s="7" t="n">
        <v>0.5925267844217174</v>
      </c>
      <c r="DH139" s="7" t="n">
        <v>0.4802665896240178</v>
      </c>
      <c r="DI139" s="7" t="n">
        <v>0.589351251621092</v>
      </c>
      <c r="DJ139" s="7" t="n">
        <v>0.4668527464060234</v>
      </c>
      <c r="DK139" s="7" t="n">
        <v>0.5728410341389857</v>
      </c>
      <c r="DL139" s="7" t="n">
        <v>0.5041360273934422</v>
      </c>
      <c r="DM139" s="7" t="n">
        <v>0.6033735115933994</v>
      </c>
      <c r="DN139" s="7" t="n">
        <v>0.5657890022532734</v>
      </c>
      <c r="DO139" s="7" t="n">
        <v>0.5563190803813456</v>
      </c>
      <c r="DP139" s="7" t="n">
        <v>0.273687847742451</v>
      </c>
      <c r="DQ139" s="7" t="n">
        <v>0.5809854540141993</v>
      </c>
      <c r="DR139" s="7" t="n">
        <v>0.5556126010241697</v>
      </c>
      <c r="DS139" s="7" t="n">
        <v>0.593713873582435</v>
      </c>
      <c r="DT139" s="7" t="n">
        <v>0.968870298303939</v>
      </c>
      <c r="DU139" s="7" t="n">
        <v>0.6457489300340999</v>
      </c>
      <c r="DV139" s="7" t="n">
        <v>0.6341915934044594</v>
      </c>
      <c r="DW139" s="7" t="n">
        <v>0.487901692969585</v>
      </c>
      <c r="DX139" s="7" t="n">
        <v>0.6889464532823971</v>
      </c>
      <c r="DY139" s="7" t="n">
        <v>0.6855382634365458</v>
      </c>
      <c r="DZ139" s="7" t="n">
        <v>0.6152879449058101</v>
      </c>
      <c r="EA139" s="7" t="n">
        <v>0.5964315687334801</v>
      </c>
      <c r="EB139" s="7" t="n">
        <v>0.3755582110592171</v>
      </c>
      <c r="EC139" s="7" t="n">
        <v>0.6256835802582643</v>
      </c>
      <c r="ED139" s="7" t="n">
        <v>0.4645370232447348</v>
      </c>
      <c r="EE139" s="7" t="n">
        <v>0.5689344894581653</v>
      </c>
      <c r="EF139" s="7" t="n">
        <v>0.5807035885196264</v>
      </c>
      <c r="EG139" s="7" t="n">
        <v>0.6971773917796769</v>
      </c>
      <c r="EH139" s="7" t="n">
        <v>0.6382001953270765</v>
      </c>
      <c r="EI139" s="7" t="n">
        <v>0.5111058784007514</v>
      </c>
      <c r="EJ139" s="7" t="n">
        <v>1</v>
      </c>
      <c r="EK139" s="7" t="n">
        <v>0.6401067764612177</v>
      </c>
      <c r="EL139" s="7" t="n">
        <v>0.5155368161605478</v>
      </c>
      <c r="EM139" s="7" t="n">
        <v>-0.2551854251973446</v>
      </c>
      <c r="EN139" s="7" t="n">
        <v>0.4411330987946503</v>
      </c>
      <c r="EO139" s="7" t="n">
        <v>0.6381995853210538</v>
      </c>
      <c r="EP139" s="7" t="n">
        <v>0.4813124896612722</v>
      </c>
      <c r="EQ139" s="7" t="n">
        <v>0.6519640902105402</v>
      </c>
      <c r="ER139" s="7" t="n">
        <v>0.4791412767019239</v>
      </c>
      <c r="ES139" s="7" t="n">
        <v>0.3689773367249793</v>
      </c>
      <c r="ET139" s="7" t="n">
        <v>-0.02895266906907946</v>
      </c>
      <c r="EU139" s="7" t="n">
        <v>0.5538656947216785</v>
      </c>
      <c r="EV139" s="7" t="n">
        <v>0.7047602382631578</v>
      </c>
      <c r="EW139" s="7" t="n">
        <v>0.2245087706747423</v>
      </c>
    </row>
    <row r="140">
      <c r="A140" s="6" t="inlineStr">
        <is>
          <t>H30007.CSI</t>
        </is>
      </c>
      <c r="B140" s="6" t="inlineStr">
        <is>
          <t>中证芯片产业指数</t>
        </is>
      </c>
      <c r="C140" s="7" t="n">
        <v>0.7751885531977719</v>
      </c>
      <c r="D140" s="7" t="n">
        <v>0.84966841304702</v>
      </c>
      <c r="E140" s="7" t="n">
        <v>-0.1956997238994856</v>
      </c>
      <c r="F140" s="7" t="n">
        <v>0.7579539260110231</v>
      </c>
      <c r="G140" s="7" t="n">
        <v>0.01722119989196029</v>
      </c>
      <c r="H140" s="7" t="n">
        <v>-0.01700635900307931</v>
      </c>
      <c r="I140" s="7" t="n">
        <v>0.5347078347271129</v>
      </c>
      <c r="J140" s="7" t="n">
        <v>-0.1941633755053402</v>
      </c>
      <c r="K140" s="7" t="n">
        <v>0.851634734863488</v>
      </c>
      <c r="L140" s="7" t="n">
        <v>0.869691896485222</v>
      </c>
      <c r="M140" s="7" t="n">
        <v>0.9851273312146445</v>
      </c>
      <c r="N140" s="7" t="n">
        <v>0.4258809209654623</v>
      </c>
      <c r="O140" s="7" t="n">
        <v>0.9857030288190838</v>
      </c>
      <c r="P140" s="7" t="n">
        <v>0.9802574668243617</v>
      </c>
      <c r="Q140" s="7" t="n">
        <v>0.7966713637666071</v>
      </c>
      <c r="R140" s="7" t="n">
        <v>0.9336666995231596</v>
      </c>
      <c r="S140" s="7" t="n">
        <v>0.5433641597139277</v>
      </c>
      <c r="T140" s="7" t="n">
        <v>0.9030088959261144</v>
      </c>
      <c r="U140" s="7" t="n">
        <v>0.8369200884284647</v>
      </c>
      <c r="V140" s="7" t="n">
        <v>0.6306828745602747</v>
      </c>
      <c r="W140" s="7" t="n">
        <v>0.4827697742218552</v>
      </c>
      <c r="X140" s="7" t="n">
        <v>-0.09987115232027753</v>
      </c>
      <c r="Y140" s="7" t="n">
        <v>0.6386769995716021</v>
      </c>
      <c r="Z140" s="7" t="n">
        <v>0.1649648229506049</v>
      </c>
      <c r="AA140" s="7" t="n">
        <v>0.7722700102206129</v>
      </c>
      <c r="AB140" s="7" t="n">
        <v>0.6783091906453964</v>
      </c>
      <c r="AC140" s="7" t="n">
        <v>0.8374715059319369</v>
      </c>
      <c r="AD140" s="7" t="n">
        <v>0.8607848219783396</v>
      </c>
      <c r="AE140" s="7" t="n">
        <v>0.6102819508188824</v>
      </c>
      <c r="AF140" s="7" t="n">
        <v>0.002828821700037858</v>
      </c>
      <c r="AG140" s="7" t="n">
        <v>0.03386390530151157</v>
      </c>
      <c r="AH140" s="7" t="n">
        <v>-0.03293917893038732</v>
      </c>
      <c r="AI140" s="7" t="n">
        <v>0.5597393020224948</v>
      </c>
      <c r="AJ140" s="7" t="n">
        <v>0.1738099363789887</v>
      </c>
      <c r="AK140" s="7" t="n">
        <v>0.2938719381574602</v>
      </c>
      <c r="AL140" s="7" t="n">
        <v>0.6123898463359784</v>
      </c>
      <c r="AM140" s="7" t="n">
        <v>0.5457473687167559</v>
      </c>
      <c r="AN140" s="7" t="n">
        <v>0.9654471597250904</v>
      </c>
      <c r="AO140" s="7" t="n">
        <v>0.8647122229351027</v>
      </c>
      <c r="AP140" s="7" t="n">
        <v>0.8682721186985004</v>
      </c>
      <c r="AQ140" s="7" t="n">
        <v>0.8460241449901806</v>
      </c>
      <c r="AR140" s="7" t="n">
        <v>0.8211121653611794</v>
      </c>
      <c r="AS140" s="7" t="n">
        <v>0.7105815244507573</v>
      </c>
      <c r="AT140" s="7" t="n">
        <v>0.413954604943156</v>
      </c>
      <c r="AU140" s="7" t="n">
        <v>0.8619947195856121</v>
      </c>
      <c r="AV140" s="7" t="n">
        <v>0.792960753198186</v>
      </c>
      <c r="AW140" s="7" t="n">
        <v>0.649328775770489</v>
      </c>
      <c r="AX140" s="7" t="n">
        <v>0.5276950326520101</v>
      </c>
      <c r="AY140" s="7" t="n">
        <v>0.3857805184227637</v>
      </c>
      <c r="AZ140" s="7" t="n">
        <v>0.5200552407448962</v>
      </c>
      <c r="BA140" s="7" t="n">
        <v>0.854522440966153</v>
      </c>
      <c r="BB140" s="7" t="n">
        <v>0.6402786330303537</v>
      </c>
      <c r="BC140" s="7" t="n">
        <v>0.8455643673073414</v>
      </c>
      <c r="BD140" s="7" t="n">
        <v>0.1738100942355549</v>
      </c>
      <c r="BE140" s="7" t="n">
        <v>0.428124046806297</v>
      </c>
      <c r="BF140" s="7" t="n">
        <v>0.5542332660401729</v>
      </c>
      <c r="BG140" s="7" t="n">
        <v>0.4378317483483157</v>
      </c>
      <c r="BH140" s="7" t="n">
        <v>0.5553884631210205</v>
      </c>
      <c r="BI140" s="7" t="n">
        <v>0.5349648122791494</v>
      </c>
      <c r="BJ140" s="7" t="n">
        <v>0.6993814884974847</v>
      </c>
      <c r="BK140" s="7" t="n">
        <v>-0.2302338357072474</v>
      </c>
      <c r="BL140" s="7" t="n">
        <v>-0.1731018245604895</v>
      </c>
      <c r="BM140" s="7" t="n">
        <v>0.5450572934320791</v>
      </c>
      <c r="BN140" s="7" t="n">
        <v>0.5183159528790546</v>
      </c>
      <c r="BO140" s="7" t="n">
        <v>-0.03067084822606214</v>
      </c>
      <c r="BP140" s="7" t="n">
        <v>0.8468552332156144</v>
      </c>
      <c r="BQ140" s="7" t="n">
        <v>0.8475716049051788</v>
      </c>
      <c r="BR140" s="7" t="n">
        <v>0.7940719909180181</v>
      </c>
      <c r="BS140" s="7" t="n">
        <v>0.6898346039422337</v>
      </c>
      <c r="BT140" s="7" t="n">
        <v>0.6951609473138909</v>
      </c>
      <c r="BU140" s="7" t="n">
        <v>0.3174141226598012</v>
      </c>
      <c r="BV140" s="7" t="n">
        <v>0.6368575984328013</v>
      </c>
      <c r="BW140" s="7" t="n">
        <v>0.04039020705680566</v>
      </c>
      <c r="BX140" s="7" t="n">
        <v>-0.015859184590637</v>
      </c>
      <c r="BY140" s="7" t="n">
        <v>0.8712332569852701</v>
      </c>
      <c r="BZ140" s="7" t="n">
        <v>0.9578498688980202</v>
      </c>
      <c r="CA140" s="7" t="n">
        <v>-0.0797734530706026</v>
      </c>
      <c r="CB140" s="7" t="n">
        <v>0.6449396558907976</v>
      </c>
      <c r="CC140" s="7" t="n">
        <v>0.1440998143465233</v>
      </c>
      <c r="CD140" s="7" t="n">
        <v>0.6342487606662175</v>
      </c>
      <c r="CE140" s="7" t="n">
        <v>0.9196625534563255</v>
      </c>
      <c r="CF140" s="7" t="n">
        <v>0.801021949249428</v>
      </c>
      <c r="CG140" s="7" t="n">
        <v>0.6176981024763843</v>
      </c>
      <c r="CH140" s="7" t="n">
        <v>-0.07976814328956598</v>
      </c>
      <c r="CI140" s="7" t="n">
        <v>0.879733046114068</v>
      </c>
      <c r="CJ140" s="7" t="n">
        <v>0.4297109476957541</v>
      </c>
      <c r="CK140" s="7" t="n">
        <v>0.8408655225337671</v>
      </c>
      <c r="CL140" s="7" t="n">
        <v>0.8190765160433966</v>
      </c>
      <c r="CM140" s="7" t="n">
        <v>-0.01725462045300211</v>
      </c>
      <c r="CN140" s="7" t="n">
        <v>0.6194736134161406</v>
      </c>
      <c r="CO140" s="7" t="n">
        <v>0.703928215058311</v>
      </c>
      <c r="CP140" s="7" t="n">
        <v>0.03198627600203786</v>
      </c>
      <c r="CQ140" s="7" t="n">
        <v>-0.1722883759957017</v>
      </c>
      <c r="CR140" s="7" t="n">
        <v>0.5348031297858273</v>
      </c>
      <c r="CS140" s="7" t="n">
        <v>0.4360177049943011</v>
      </c>
      <c r="CT140" s="7" t="n">
        <v>0.9219343758916766</v>
      </c>
      <c r="CU140" s="7" t="n">
        <v>0.8220461627753247</v>
      </c>
      <c r="CV140" s="7" t="n">
        <v>0.9395609361787831</v>
      </c>
      <c r="CW140" s="7" t="n">
        <v>0.1384298685566394</v>
      </c>
      <c r="CX140" s="7" t="n">
        <v>0.4960857048820093</v>
      </c>
      <c r="CY140" s="7" t="n">
        <v>0.5254869717567446</v>
      </c>
      <c r="CZ140" s="7" t="n">
        <v>0.7837171262333721</v>
      </c>
      <c r="DA140" s="7" t="n">
        <v>0.6930325096081184</v>
      </c>
      <c r="DB140" s="7" t="n">
        <v>0.498922352676074</v>
      </c>
      <c r="DC140" s="7" t="n">
        <v>0.7840717596539107</v>
      </c>
      <c r="DD140" s="7" t="n">
        <v>0.945771491306297</v>
      </c>
      <c r="DE140" s="7" t="n">
        <v>0.550061506618448</v>
      </c>
      <c r="DF140" s="7" t="n">
        <v>0.5245641436230929</v>
      </c>
      <c r="DG140" s="7" t="n">
        <v>0.7104339534024691</v>
      </c>
      <c r="DH140" s="7" t="n">
        <v>0.5615604999753727</v>
      </c>
      <c r="DI140" s="7" t="n">
        <v>0.9339139882064184</v>
      </c>
      <c r="DJ140" s="7" t="n">
        <v>0.5261067534872748</v>
      </c>
      <c r="DK140" s="7" t="n">
        <v>0.9138109531940822</v>
      </c>
      <c r="DL140" s="7" t="n">
        <v>0.7419461023829057</v>
      </c>
      <c r="DM140" s="7" t="n">
        <v>0.6565177632838044</v>
      </c>
      <c r="DN140" s="7" t="n">
        <v>0.8763194694193959</v>
      </c>
      <c r="DO140" s="7" t="n">
        <v>0.5133799786093101</v>
      </c>
      <c r="DP140" s="7" t="n">
        <v>0.2241597535181787</v>
      </c>
      <c r="DQ140" s="7" t="n">
        <v>0.5889201952098737</v>
      </c>
      <c r="DR140" s="7" t="n">
        <v>0.934356305597056</v>
      </c>
      <c r="DS140" s="7" t="n">
        <v>0.8024398837197715</v>
      </c>
      <c r="DT140" s="7" t="n">
        <v>0.6340092058611836</v>
      </c>
      <c r="DU140" s="7" t="n">
        <v>0.3375113854240858</v>
      </c>
      <c r="DV140" s="7" t="n">
        <v>0.5972645094649152</v>
      </c>
      <c r="DW140" s="7" t="n">
        <v>0.589089269072601</v>
      </c>
      <c r="DX140" s="7" t="n">
        <v>0.9091227218433059</v>
      </c>
      <c r="DY140" s="7" t="n">
        <v>0.3245805891960842</v>
      </c>
      <c r="DZ140" s="7" t="n">
        <v>0.9951601487561468</v>
      </c>
      <c r="EA140" s="7" t="n">
        <v>0.9619242910242291</v>
      </c>
      <c r="EB140" s="7" t="n">
        <v>0.8011289227242682</v>
      </c>
      <c r="EC140" s="7" t="n">
        <v>0.9964386995744731</v>
      </c>
      <c r="ED140" s="7" t="n">
        <v>0.6811050754996235</v>
      </c>
      <c r="EE140" s="7" t="n">
        <v>0.6703871612684514</v>
      </c>
      <c r="EF140" s="7" t="n">
        <v>0.8999746578385749</v>
      </c>
      <c r="EG140" s="7" t="n">
        <v>0.7013747645967491</v>
      </c>
      <c r="EH140" s="7" t="n">
        <v>0.9991394291115923</v>
      </c>
      <c r="EI140" s="7" t="n">
        <v>0.2268675049183885</v>
      </c>
      <c r="EJ140" s="7" t="n">
        <v>0.6401067764612177</v>
      </c>
      <c r="EK140" s="7" t="n">
        <v>1</v>
      </c>
      <c r="EL140" s="7" t="n">
        <v>0.6283631178664699</v>
      </c>
      <c r="EM140" s="7" t="n">
        <v>-0.22839568368868</v>
      </c>
      <c r="EN140" s="7" t="n">
        <v>0.3501234686022591</v>
      </c>
      <c r="EO140" s="7" t="n">
        <v>0.9972295565113426</v>
      </c>
      <c r="EP140" s="7" t="n">
        <v>0.206743890797977</v>
      </c>
      <c r="EQ140" s="7" t="n">
        <v>0.3242252434893687</v>
      </c>
      <c r="ER140" s="7" t="n">
        <v>0.6590839557972602</v>
      </c>
      <c r="ES140" s="7" t="n">
        <v>0.3887643088621412</v>
      </c>
      <c r="ET140" s="7" t="n">
        <v>-0.1798145650008926</v>
      </c>
      <c r="EU140" s="7" t="n">
        <v>0.759947740833693</v>
      </c>
      <c r="EV140" s="7" t="n">
        <v>0.7158541713774507</v>
      </c>
      <c r="EW140" s="7" t="n">
        <v>-0.07184139638903861</v>
      </c>
    </row>
    <row r="141">
      <c r="A141" s="6" t="inlineStr">
        <is>
          <t>H30015.CSI</t>
        </is>
      </c>
      <c r="B141" s="6" t="inlineStr">
        <is>
          <t>中证800汽车与零部件指数</t>
        </is>
      </c>
      <c r="C141" s="7" t="n">
        <v>0.6743902976282905</v>
      </c>
      <c r="D141" s="7" t="n">
        <v>0.6994883340182984</v>
      </c>
      <c r="E141" s="7" t="n">
        <v>-0.1123296910595181</v>
      </c>
      <c r="F141" s="7" t="n">
        <v>0.6361147743161988</v>
      </c>
      <c r="G141" s="7" t="n">
        <v>0.00692550451566029</v>
      </c>
      <c r="H141" s="7" t="n">
        <v>0.2949638282490757</v>
      </c>
      <c r="I141" s="7" t="n">
        <v>0.8255367842724569</v>
      </c>
      <c r="J141" s="7" t="n">
        <v>-0.1116380346129193</v>
      </c>
      <c r="K141" s="7" t="n">
        <v>0.7263271615963234</v>
      </c>
      <c r="L141" s="7" t="n">
        <v>0.7592148245784405</v>
      </c>
      <c r="M141" s="7" t="n">
        <v>0.6161056233256506</v>
      </c>
      <c r="N141" s="7" t="n">
        <v>0.5574330911194887</v>
      </c>
      <c r="O141" s="7" t="n">
        <v>0.5854790909239062</v>
      </c>
      <c r="P141" s="7" t="n">
        <v>0.641937085737278</v>
      </c>
      <c r="Q141" s="7" t="n">
        <v>0.5931716851532352</v>
      </c>
      <c r="R141" s="7" t="n">
        <v>0.6742922479459308</v>
      </c>
      <c r="S141" s="7" t="n">
        <v>0.5255478263332993</v>
      </c>
      <c r="T141" s="7" t="n">
        <v>0.7112000114239041</v>
      </c>
      <c r="U141" s="7" t="n">
        <v>0.6896717467355108</v>
      </c>
      <c r="V141" s="7" t="n">
        <v>0.4653948484271911</v>
      </c>
      <c r="W141" s="7" t="n">
        <v>0.5713993043462847</v>
      </c>
      <c r="X141" s="7" t="n">
        <v>0.1916012520251738</v>
      </c>
      <c r="Y141" s="7" t="n">
        <v>0.4686919141014691</v>
      </c>
      <c r="Z141" s="7" t="n">
        <v>0.2292930688791044</v>
      </c>
      <c r="AA141" s="7" t="n">
        <v>0.7421045563446228</v>
      </c>
      <c r="AB141" s="7" t="n">
        <v>0.5982341277148115</v>
      </c>
      <c r="AC141" s="7" t="n">
        <v>0.7750970365328322</v>
      </c>
      <c r="AD141" s="7" t="n">
        <v>0.7539867040870297</v>
      </c>
      <c r="AE141" s="7" t="n">
        <v>0.7188141447043505</v>
      </c>
      <c r="AF141" s="7" t="n">
        <v>0.1970033961809455</v>
      </c>
      <c r="AG141" s="7" t="n">
        <v>0.0993410506565091</v>
      </c>
      <c r="AH141" s="7" t="n">
        <v>0.2615852460454936</v>
      </c>
      <c r="AI141" s="7" t="n">
        <v>0.7071962557837906</v>
      </c>
      <c r="AJ141" s="7" t="n">
        <v>0.4136007050211071</v>
      </c>
      <c r="AK141" s="7" t="n">
        <v>0.4563751359069107</v>
      </c>
      <c r="AL141" s="7" t="n">
        <v>0.570155678203441</v>
      </c>
      <c r="AM141" s="7" t="n">
        <v>0.6963485040212914</v>
      </c>
      <c r="AN141" s="7" t="n">
        <v>0.6880878542632952</v>
      </c>
      <c r="AO141" s="7" t="n">
        <v>0.7802549298953741</v>
      </c>
      <c r="AP141" s="7" t="n">
        <v>0.7235798796171511</v>
      </c>
      <c r="AQ141" s="7" t="n">
        <v>0.700456505945334</v>
      </c>
      <c r="AR141" s="7" t="n">
        <v>0.6070246898492706</v>
      </c>
      <c r="AS141" s="7" t="n">
        <v>0.7159213294234695</v>
      </c>
      <c r="AT141" s="7" t="n">
        <v>0.6048018008529609</v>
      </c>
      <c r="AU141" s="7" t="n">
        <v>0.7649982505016181</v>
      </c>
      <c r="AV141" s="7" t="n">
        <v>0.5553129572366117</v>
      </c>
      <c r="AW141" s="7" t="n">
        <v>0.4791657692332031</v>
      </c>
      <c r="AX141" s="7" t="n">
        <v>0.578434034743834</v>
      </c>
      <c r="AY141" s="7" t="n">
        <v>0.3240812315327576</v>
      </c>
      <c r="AZ141" s="7" t="n">
        <v>0.724905520390756</v>
      </c>
      <c r="BA141" s="7" t="n">
        <v>0.7103415434275856</v>
      </c>
      <c r="BB141" s="7" t="n">
        <v>0.5578106952804103</v>
      </c>
      <c r="BC141" s="7" t="n">
        <v>0.7478620934593343</v>
      </c>
      <c r="BD141" s="7" t="n">
        <v>0.4136006951589393</v>
      </c>
      <c r="BE141" s="7" t="n">
        <v>0.5264145663515553</v>
      </c>
      <c r="BF141" s="7" t="n">
        <v>0.5452219165405763</v>
      </c>
      <c r="BG141" s="7" t="n">
        <v>0.5280557486580938</v>
      </c>
      <c r="BH141" s="7" t="n">
        <v>0.5645545678072091</v>
      </c>
      <c r="BI141" s="7" t="n">
        <v>0.6053382167504151</v>
      </c>
      <c r="BJ141" s="7" t="n">
        <v>0.6200062217194136</v>
      </c>
      <c r="BK141" s="7" t="n">
        <v>-0.3465224009275463</v>
      </c>
      <c r="BL141" s="7" t="n">
        <v>0.1131747643914419</v>
      </c>
      <c r="BM141" s="7" t="n">
        <v>0.6987516232726689</v>
      </c>
      <c r="BN141" s="7" t="n">
        <v>0.4601473167889524</v>
      </c>
      <c r="BO141" s="7" t="n">
        <v>0.0794243832655941</v>
      </c>
      <c r="BP141" s="7" t="n">
        <v>0.7224539896693839</v>
      </c>
      <c r="BQ141" s="7" t="n">
        <v>0.6691926765872827</v>
      </c>
      <c r="BR141" s="7" t="n">
        <v>0.7399049828338061</v>
      </c>
      <c r="BS141" s="7" t="n">
        <v>0.3928854474193024</v>
      </c>
      <c r="BT141" s="7" t="n">
        <v>0.6142785694355922</v>
      </c>
      <c r="BU141" s="7" t="n">
        <v>0.3076834032886936</v>
      </c>
      <c r="BV141" s="7" t="n">
        <v>0.3838309342642547</v>
      </c>
      <c r="BW141" s="7" t="n">
        <v>0.3074287410432832</v>
      </c>
      <c r="BX141" s="7" t="n">
        <v>0.249014434003817</v>
      </c>
      <c r="BY141" s="7" t="n">
        <v>0.6823971244003251</v>
      </c>
      <c r="BZ141" s="7" t="n">
        <v>0.6758100391043331</v>
      </c>
      <c r="CA141" s="7" t="n">
        <v>0.2256400848681724</v>
      </c>
      <c r="CB141" s="7" t="n">
        <v>0.8081228657713357</v>
      </c>
      <c r="CC141" s="7" t="n">
        <v>0.3285125174955265</v>
      </c>
      <c r="CD141" s="7" t="n">
        <v>0.465158507609452</v>
      </c>
      <c r="CE141" s="7" t="n">
        <v>0.6466752567039447</v>
      </c>
      <c r="CF141" s="7" t="n">
        <v>0.8416665198675483</v>
      </c>
      <c r="CG141" s="7" t="n">
        <v>0.7087998432819983</v>
      </c>
      <c r="CH141" s="7" t="n">
        <v>-0.1411967119452992</v>
      </c>
      <c r="CI141" s="7" t="n">
        <v>0.6222770166069954</v>
      </c>
      <c r="CJ141" s="7" t="n">
        <v>0.5147485849617043</v>
      </c>
      <c r="CK141" s="7" t="n">
        <v>0.6422444000165346</v>
      </c>
      <c r="CL141" s="7" t="n">
        <v>0.7577814006217526</v>
      </c>
      <c r="CM141" s="7" t="n">
        <v>0.08438181200253769</v>
      </c>
      <c r="CN141" s="7" t="n">
        <v>0.6645702448757822</v>
      </c>
      <c r="CO141" s="7" t="n">
        <v>0.620361360981628</v>
      </c>
      <c r="CP141" s="7" t="n">
        <v>0.2832159028364701</v>
      </c>
      <c r="CQ141" s="7" t="n">
        <v>-0.2244953807866331</v>
      </c>
      <c r="CR141" s="7" t="n">
        <v>0.643602949377971</v>
      </c>
      <c r="CS141" s="7" t="n">
        <v>0.4875441060263211</v>
      </c>
      <c r="CT141" s="7" t="n">
        <v>0.638301124182918</v>
      </c>
      <c r="CU141" s="7" t="n">
        <v>0.5969411382884787</v>
      </c>
      <c r="CV141" s="7" t="n">
        <v>0.6579330730669313</v>
      </c>
      <c r="CW141" s="7" t="n">
        <v>0.4602662894367808</v>
      </c>
      <c r="CX141" s="7" t="n">
        <v>0.5284796311529888</v>
      </c>
      <c r="CY141" s="7" t="n">
        <v>0.6750458821376853</v>
      </c>
      <c r="CZ141" s="7" t="n">
        <v>0.5443906715078833</v>
      </c>
      <c r="DA141" s="7" t="n">
        <v>0.8867477801863137</v>
      </c>
      <c r="DB141" s="7" t="n">
        <v>0.2913088690837565</v>
      </c>
      <c r="DC141" s="7" t="n">
        <v>0.5363677380725375</v>
      </c>
      <c r="DD141" s="7" t="n">
        <v>0.6760969628189356</v>
      </c>
      <c r="DE141" s="7" t="n">
        <v>0.6474207510731271</v>
      </c>
      <c r="DF141" s="7" t="n">
        <v>0.5913574476213398</v>
      </c>
      <c r="DG141" s="7" t="n">
        <v>0.8261971854613003</v>
      </c>
      <c r="DH141" s="7" t="n">
        <v>0.7198523293503741</v>
      </c>
      <c r="DI141" s="7" t="n">
        <v>0.7064098944139832</v>
      </c>
      <c r="DJ141" s="7" t="n">
        <v>0.5353072065664189</v>
      </c>
      <c r="DK141" s="7" t="n">
        <v>0.653167379447481</v>
      </c>
      <c r="DL141" s="7" t="n">
        <v>0.6663247296376911</v>
      </c>
      <c r="DM141" s="7" t="n">
        <v>0.6594139464313838</v>
      </c>
      <c r="DN141" s="7" t="n">
        <v>0.4764097889593405</v>
      </c>
      <c r="DO141" s="7" t="n">
        <v>0.7149615096248587</v>
      </c>
      <c r="DP141" s="7" t="n">
        <v>0.3758530860517615</v>
      </c>
      <c r="DQ141" s="7" t="n">
        <v>0.5817047462473599</v>
      </c>
      <c r="DR141" s="7" t="n">
        <v>0.5256290322039686</v>
      </c>
      <c r="DS141" s="7" t="n">
        <v>0.7717378308506122</v>
      </c>
      <c r="DT141" s="7" t="n">
        <v>0.4494446273857386</v>
      </c>
      <c r="DU141" s="7" t="n">
        <v>0.2518839580815797</v>
      </c>
      <c r="DV141" s="7" t="n">
        <v>0.6080992410384852</v>
      </c>
      <c r="DW141" s="7" t="n">
        <v>0.6338312528336575</v>
      </c>
      <c r="DX141" s="7" t="n">
        <v>0.6665257002843675</v>
      </c>
      <c r="DY141" s="7" t="n">
        <v>0.400886398902799</v>
      </c>
      <c r="DZ141" s="7" t="n">
        <v>0.6445628038621777</v>
      </c>
      <c r="EA141" s="7" t="n">
        <v>0.6421264854568625</v>
      </c>
      <c r="EB141" s="7" t="n">
        <v>0.5567185543694406</v>
      </c>
      <c r="EC141" s="7" t="n">
        <v>0.6192636202213189</v>
      </c>
      <c r="ED141" s="7" t="n">
        <v>0.8425135096513122</v>
      </c>
      <c r="EE141" s="7" t="n">
        <v>0.6707616746552174</v>
      </c>
      <c r="EF141" s="7" t="n">
        <v>0.7479755621179648</v>
      </c>
      <c r="EG141" s="7" t="n">
        <v>0.5905198701082953</v>
      </c>
      <c r="EH141" s="7" t="n">
        <v>0.6325611954606167</v>
      </c>
      <c r="EI141" s="7" t="n">
        <v>0.4202336509820094</v>
      </c>
      <c r="EJ141" s="7" t="n">
        <v>0.5155368161605478</v>
      </c>
      <c r="EK141" s="7" t="n">
        <v>0.6283631178664699</v>
      </c>
      <c r="EL141" s="7" t="n">
        <v>1</v>
      </c>
      <c r="EM141" s="7" t="n">
        <v>-0.3464143515175409</v>
      </c>
      <c r="EN141" s="7" t="n">
        <v>0.4636052976574155</v>
      </c>
      <c r="EO141" s="7" t="n">
        <v>0.6186718132738317</v>
      </c>
      <c r="EP141" s="7" t="n">
        <v>0.3485291743421751</v>
      </c>
      <c r="EQ141" s="7" t="n">
        <v>0.2479919840679048</v>
      </c>
      <c r="ER141" s="7" t="n">
        <v>0.6126546488014756</v>
      </c>
      <c r="ES141" s="7" t="n">
        <v>0.5781529277085873</v>
      </c>
      <c r="ET141" s="7" t="n">
        <v>-0.207274027346185</v>
      </c>
      <c r="EU141" s="7" t="n">
        <v>0.8439803054666177</v>
      </c>
      <c r="EV141" s="7" t="n">
        <v>0.6751715097001167</v>
      </c>
      <c r="EW141" s="7" t="n">
        <v>-0.0133528597444192</v>
      </c>
    </row>
    <row r="142">
      <c r="A142" s="6" t="inlineStr">
        <is>
          <t>H30022.CSI</t>
        </is>
      </c>
      <c r="B142" s="6" t="inlineStr">
        <is>
          <t>中证800银行指数</t>
        </is>
      </c>
      <c r="C142" s="7" t="n">
        <v>0.05096289869638123</v>
      </c>
      <c r="D142" s="7" t="n">
        <v>-0.08835225740165749</v>
      </c>
      <c r="E142" s="7" t="n">
        <v>0.68288961617084</v>
      </c>
      <c r="F142" s="7" t="n">
        <v>0.1216670504430774</v>
      </c>
      <c r="G142" s="7" t="n">
        <v>0.7684877200647094</v>
      </c>
      <c r="H142" s="7" t="n">
        <v>0.08777027038264382</v>
      </c>
      <c r="I142" s="7" t="n">
        <v>-0.2328441690506536</v>
      </c>
      <c r="J142" s="7" t="n">
        <v>0.6234209217502569</v>
      </c>
      <c r="K142" s="7" t="n">
        <v>-0.1009878219417907</v>
      </c>
      <c r="L142" s="7" t="n">
        <v>-0.1814531059678645</v>
      </c>
      <c r="M142" s="7" t="n">
        <v>-0.2634149542734505</v>
      </c>
      <c r="N142" s="7" t="n">
        <v>-0.2040066928538444</v>
      </c>
      <c r="O142" s="7" t="n">
        <v>-0.2371178419124109</v>
      </c>
      <c r="P142" s="7" t="n">
        <v>-0.2737634845202812</v>
      </c>
      <c r="Q142" s="7" t="n">
        <v>-0.300475511506351</v>
      </c>
      <c r="R142" s="7" t="n">
        <v>-0.2136482657767635</v>
      </c>
      <c r="S142" s="7" t="n">
        <v>-0.2198551145227781</v>
      </c>
      <c r="T142" s="7" t="n">
        <v>-0.2899228650675867</v>
      </c>
      <c r="U142" s="7" t="n">
        <v>-0.234679907469405</v>
      </c>
      <c r="V142" s="7" t="n">
        <v>-0.2418017013642478</v>
      </c>
      <c r="W142" s="7" t="n">
        <v>-0.2673140769820656</v>
      </c>
      <c r="X142" s="7" t="n">
        <v>0.1484836865215749</v>
      </c>
      <c r="Y142" s="7" t="n">
        <v>-0.2490373228187565</v>
      </c>
      <c r="Z142" s="7" t="n">
        <v>0.4664623278556678</v>
      </c>
      <c r="AA142" s="7" t="n">
        <v>-0.2191720788460571</v>
      </c>
      <c r="AB142" s="7" t="n">
        <v>-0.07447424385847211</v>
      </c>
      <c r="AC142" s="7" t="n">
        <v>-0.2894142805378018</v>
      </c>
      <c r="AD142" s="7" t="n">
        <v>-0.1649206280046854</v>
      </c>
      <c r="AE142" s="7" t="n">
        <v>-0.2627895854000468</v>
      </c>
      <c r="AF142" s="7" t="n">
        <v>0.4592375442253736</v>
      </c>
      <c r="AG142" s="7" t="n">
        <v>0.4066945712827078</v>
      </c>
      <c r="AH142" s="7" t="n">
        <v>0.04989532168627821</v>
      </c>
      <c r="AI142" s="7" t="n">
        <v>-0.2200705048186747</v>
      </c>
      <c r="AJ142" s="7" t="n">
        <v>-0.2345525437351507</v>
      </c>
      <c r="AK142" s="7" t="n">
        <v>-0.2078361277460549</v>
      </c>
      <c r="AL142" s="7" t="n">
        <v>-0.1849638564226751</v>
      </c>
      <c r="AM142" s="7" t="n">
        <v>-0.2039540020074583</v>
      </c>
      <c r="AN142" s="7" t="n">
        <v>-0.2478240231553435</v>
      </c>
      <c r="AO142" s="7" t="n">
        <v>-0.2626026629329473</v>
      </c>
      <c r="AP142" s="7" t="n">
        <v>-0.2743036271988968</v>
      </c>
      <c r="AQ142" s="7" t="n">
        <v>-0.2603533491434756</v>
      </c>
      <c r="AR142" s="7" t="n">
        <v>-0.2170661230285453</v>
      </c>
      <c r="AS142" s="7" t="n">
        <v>-0.1828001011641723</v>
      </c>
      <c r="AT142" s="7" t="n">
        <v>-0.09030261805409323</v>
      </c>
      <c r="AU142" s="7" t="n">
        <v>-0.2462453014793835</v>
      </c>
      <c r="AV142" s="7" t="n">
        <v>-0.1428848453392695</v>
      </c>
      <c r="AW142" s="7" t="n">
        <v>-0.2445182878781113</v>
      </c>
      <c r="AX142" s="7" t="n">
        <v>-0.1296226163520589</v>
      </c>
      <c r="AY142" s="7" t="n">
        <v>0.007235303856893565</v>
      </c>
      <c r="AZ142" s="7" t="n">
        <v>-0.2516373740698524</v>
      </c>
      <c r="BA142" s="7" t="n">
        <v>-0.2665052743892397</v>
      </c>
      <c r="BB142" s="7" t="n">
        <v>-0.223700562664448</v>
      </c>
      <c r="BC142" s="7" t="n">
        <v>-0.2388150018094793</v>
      </c>
      <c r="BD142" s="7" t="n">
        <v>-0.2345525233452731</v>
      </c>
      <c r="BE142" s="7" t="n">
        <v>-0.01345856047271015</v>
      </c>
      <c r="BF142" s="7" t="n">
        <v>-0.2327615091755149</v>
      </c>
      <c r="BG142" s="7" t="n">
        <v>-0.1611938071069951</v>
      </c>
      <c r="BH142" s="7" t="n">
        <v>-0.2599684368014213</v>
      </c>
      <c r="BI142" s="7" t="n">
        <v>-0.1246116523462264</v>
      </c>
      <c r="BJ142" s="7" t="n">
        <v>-0.300798722443682</v>
      </c>
      <c r="BK142" s="7" t="n">
        <v>0.9997894570176851</v>
      </c>
      <c r="BL142" s="7" t="n">
        <v>0.204352107881128</v>
      </c>
      <c r="BM142" s="7" t="n">
        <v>-0.1965876723596198</v>
      </c>
      <c r="BN142" s="7" t="n">
        <v>-0.04548939047571564</v>
      </c>
      <c r="BO142" s="7" t="n">
        <v>0.2367942573024722</v>
      </c>
      <c r="BP142" s="7" t="n">
        <v>-0.1071821632617447</v>
      </c>
      <c r="BQ142" s="7" t="n">
        <v>-0.1062519348823045</v>
      </c>
      <c r="BR142" s="7" t="n">
        <v>-0.15931504200462</v>
      </c>
      <c r="BS142" s="7" t="n">
        <v>-0.2066596701726337</v>
      </c>
      <c r="BT142" s="7" t="n">
        <v>-0.2961185916734657</v>
      </c>
      <c r="BU142" s="7" t="n">
        <v>-0.05140773796076334</v>
      </c>
      <c r="BV142" s="7" t="n">
        <v>-0.2402681883219734</v>
      </c>
      <c r="BW142" s="7" t="n">
        <v>0.03568046980182681</v>
      </c>
      <c r="BX142" s="7" t="n">
        <v>0.1880906625311422</v>
      </c>
      <c r="BY142" s="7" t="n">
        <v>-0.2696852889564288</v>
      </c>
      <c r="BZ142" s="7" t="n">
        <v>-0.2262642070277328</v>
      </c>
      <c r="CA142" s="7" t="n">
        <v>0.1301820385512672</v>
      </c>
      <c r="CB142" s="7" t="n">
        <v>-0.231974820663253</v>
      </c>
      <c r="CC142" s="7" t="n">
        <v>-0.08668313527462376</v>
      </c>
      <c r="CD142" s="7" t="n">
        <v>-0.2390708447985871</v>
      </c>
      <c r="CE142" s="7" t="n">
        <v>-0.2181199858496555</v>
      </c>
      <c r="CF142" s="7" t="n">
        <v>-0.3184090763049017</v>
      </c>
      <c r="CG142" s="7" t="n">
        <v>-0.2394113713239123</v>
      </c>
      <c r="CH142" s="7" t="n">
        <v>0.7712835479402378</v>
      </c>
      <c r="CI142" s="7" t="n">
        <v>-0.2430232717780432</v>
      </c>
      <c r="CJ142" s="7" t="n">
        <v>-0.08360304698542324</v>
      </c>
      <c r="CK142" s="7" t="n">
        <v>-0.2647020221527905</v>
      </c>
      <c r="CL142" s="7" t="n">
        <v>-0.1679645067977456</v>
      </c>
      <c r="CM142" s="7" t="n">
        <v>0.471085800847826</v>
      </c>
      <c r="CN142" s="7" t="n">
        <v>-0.3034228546443242</v>
      </c>
      <c r="CO142" s="7" t="n">
        <v>-0.2994356702375351</v>
      </c>
      <c r="CP142" s="7" t="n">
        <v>0.04511235318354119</v>
      </c>
      <c r="CQ142" s="7" t="n">
        <v>0.9419711570528435</v>
      </c>
      <c r="CR142" s="7" t="n">
        <v>-0.01393384160549522</v>
      </c>
      <c r="CS142" s="7" t="n">
        <v>-0.2210453170938823</v>
      </c>
      <c r="CT142" s="7" t="n">
        <v>-0.2061228983834333</v>
      </c>
      <c r="CU142" s="7" t="n">
        <v>-0.1634042240991519</v>
      </c>
      <c r="CV142" s="7" t="n">
        <v>-0.2241985941886775</v>
      </c>
      <c r="CW142" s="7" t="n">
        <v>-0.03402846156829565</v>
      </c>
      <c r="CX142" s="7" t="n">
        <v>-0.1343610858617029</v>
      </c>
      <c r="CY142" s="7" t="n">
        <v>-0.2335875804702826</v>
      </c>
      <c r="CZ142" s="7" t="n">
        <v>-0.1574932308465496</v>
      </c>
      <c r="DA142" s="7" t="n">
        <v>-0.3815858435328158</v>
      </c>
      <c r="DB142" s="7" t="n">
        <v>-0.1552366933336635</v>
      </c>
      <c r="DC142" s="7" t="n">
        <v>-0.1399428389865978</v>
      </c>
      <c r="DD142" s="7" t="n">
        <v>-0.2187949817909624</v>
      </c>
      <c r="DE142" s="7" t="n">
        <v>-0.178595459339034</v>
      </c>
      <c r="DF142" s="7" t="n">
        <v>-0.1037253608555038</v>
      </c>
      <c r="DG142" s="7" t="n">
        <v>-0.2478478985478479</v>
      </c>
      <c r="DH142" s="7" t="n">
        <v>-0.2586584083104222</v>
      </c>
      <c r="DI142" s="7" t="n">
        <v>-0.2265465152908777</v>
      </c>
      <c r="DJ142" s="7" t="n">
        <v>-0.2437308092371457</v>
      </c>
      <c r="DK142" s="7" t="n">
        <v>-0.2380584057499812</v>
      </c>
      <c r="DL142" s="7" t="n">
        <v>-0.139581045918844</v>
      </c>
      <c r="DM142" s="7" t="n">
        <v>-0.2899303019717725</v>
      </c>
      <c r="DN142" s="7" t="n">
        <v>-0.264667362569431</v>
      </c>
      <c r="DO142" s="7" t="n">
        <v>-0.2956284376004406</v>
      </c>
      <c r="DP142" s="7" t="n">
        <v>-0.1287006027401177</v>
      </c>
      <c r="DQ142" s="7" t="n">
        <v>-0.1721350431000849</v>
      </c>
      <c r="DR142" s="7" t="n">
        <v>-0.2449290061929562</v>
      </c>
      <c r="DS142" s="7" t="n">
        <v>-0.344530594238259</v>
      </c>
      <c r="DT142" s="7" t="n">
        <v>-0.2381513788787616</v>
      </c>
      <c r="DU142" s="7" t="n">
        <v>0.01409760860894897</v>
      </c>
      <c r="DV142" s="7" t="n">
        <v>-0.1725908954421909</v>
      </c>
      <c r="DW142" s="7" t="n">
        <v>-0.1048556616084155</v>
      </c>
      <c r="DX142" s="7" t="n">
        <v>-0.2646488526775659</v>
      </c>
      <c r="DY142" s="7" t="n">
        <v>0.1037695185531344</v>
      </c>
      <c r="DZ142" s="7" t="n">
        <v>-0.2271875475524885</v>
      </c>
      <c r="EA142" s="7" t="n">
        <v>-0.2012823032636155</v>
      </c>
      <c r="EB142" s="7" t="n">
        <v>-0.1890601606923856</v>
      </c>
      <c r="EC142" s="7" t="n">
        <v>-0.2176944870970537</v>
      </c>
      <c r="ED142" s="7" t="n">
        <v>-0.3646148466876286</v>
      </c>
      <c r="EE142" s="7" t="n">
        <v>-0.2488447873319953</v>
      </c>
      <c r="EF142" s="7" t="n">
        <v>-0.2327196220280242</v>
      </c>
      <c r="EG142" s="7" t="n">
        <v>-0.2909873472344086</v>
      </c>
      <c r="EH142" s="7" t="n">
        <v>-0.2328711353123762</v>
      </c>
      <c r="EI142" s="7" t="n">
        <v>0.2173971465262773</v>
      </c>
      <c r="EJ142" s="7" t="n">
        <v>-0.2551854251973446</v>
      </c>
      <c r="EK142" s="7" t="n">
        <v>-0.22839568368868</v>
      </c>
      <c r="EL142" s="7" t="n">
        <v>-0.3464143515175409</v>
      </c>
      <c r="EM142" s="7" t="n">
        <v>1</v>
      </c>
      <c r="EN142" s="7" t="n">
        <v>0.03943336884037123</v>
      </c>
      <c r="EO142" s="7" t="n">
        <v>-0.2326588414269528</v>
      </c>
      <c r="EP142" s="7" t="n">
        <v>0.1212139083982987</v>
      </c>
      <c r="EQ142" s="7" t="n">
        <v>0.01337672406912419</v>
      </c>
      <c r="ER142" s="7" t="n">
        <v>-0.3077300511373423</v>
      </c>
      <c r="ES142" s="7" t="n">
        <v>-0.0547376194169199</v>
      </c>
      <c r="ET142" s="7" t="n">
        <v>0.8484766487318637</v>
      </c>
      <c r="EU142" s="7" t="n">
        <v>-0.3706847617946855</v>
      </c>
      <c r="EV142" s="7" t="n">
        <v>-0.2158285462963917</v>
      </c>
      <c r="EW142" s="7" t="n">
        <v>0.5920338711049657</v>
      </c>
    </row>
    <row r="143">
      <c r="A143" s="6" t="inlineStr">
        <is>
          <t>H30035.CSI</t>
        </is>
      </c>
      <c r="B143" s="6" t="inlineStr">
        <is>
          <t>沪深300非银行金融指数</t>
        </is>
      </c>
      <c r="C143" s="7" t="n">
        <v>0.6570136400524713</v>
      </c>
      <c r="D143" s="7" t="n">
        <v>0.619346786458528</v>
      </c>
      <c r="E143" s="7" t="n">
        <v>0.3320162355365554</v>
      </c>
      <c r="F143" s="7" t="n">
        <v>0.7141371959678108</v>
      </c>
      <c r="G143" s="7" t="n">
        <v>0.6620610657380732</v>
      </c>
      <c r="H143" s="7" t="n">
        <v>0.4681041101821575</v>
      </c>
      <c r="I143" s="7" t="n">
        <v>0.497421292987042</v>
      </c>
      <c r="J143" s="7" t="n">
        <v>0.2934123021539889</v>
      </c>
      <c r="K143" s="7" t="n">
        <v>0.6624295431676043</v>
      </c>
      <c r="L143" s="7" t="n">
        <v>0.6241526550264462</v>
      </c>
      <c r="M143" s="7" t="n">
        <v>0.3376521748853548</v>
      </c>
      <c r="N143" s="7" t="n">
        <v>0.2112280509906109</v>
      </c>
      <c r="O143" s="7" t="n">
        <v>0.3248861912903556</v>
      </c>
      <c r="P143" s="7" t="n">
        <v>0.3708344867179951</v>
      </c>
      <c r="Q143" s="7" t="n">
        <v>0.3921186246277544</v>
      </c>
      <c r="R143" s="7" t="n">
        <v>0.4922582710523056</v>
      </c>
      <c r="S143" s="7" t="n">
        <v>0.4244863813612868</v>
      </c>
      <c r="T143" s="7" t="n">
        <v>0.3828461951802606</v>
      </c>
      <c r="U143" s="7" t="n">
        <v>0.4877610944371483</v>
      </c>
      <c r="V143" s="7" t="n">
        <v>0.413221416019145</v>
      </c>
      <c r="W143" s="7" t="n">
        <v>0.4800521386133839</v>
      </c>
      <c r="X143" s="7" t="n">
        <v>0.4090462359723455</v>
      </c>
      <c r="Y143" s="7" t="n">
        <v>0.411348762762045</v>
      </c>
      <c r="Z143" s="7" t="n">
        <v>0.5209444207550431</v>
      </c>
      <c r="AA143" s="7" t="n">
        <v>0.5613312271485412</v>
      </c>
      <c r="AB143" s="7" t="n">
        <v>0.6157144122615698</v>
      </c>
      <c r="AC143" s="7" t="n">
        <v>0.5968490794991727</v>
      </c>
      <c r="AD143" s="7" t="n">
        <v>0.6511714198787839</v>
      </c>
      <c r="AE143" s="7" t="n">
        <v>0.4143551816718297</v>
      </c>
      <c r="AF143" s="7" t="n">
        <v>0.5077555095032331</v>
      </c>
      <c r="AG143" s="7" t="n">
        <v>0.230265002223934</v>
      </c>
      <c r="AH143" s="7" t="n">
        <v>0.4267368460662451</v>
      </c>
      <c r="AI143" s="7" t="n">
        <v>0.4535516406384847</v>
      </c>
      <c r="AJ143" s="7" t="n">
        <v>0.2778757087314319</v>
      </c>
      <c r="AK143" s="7" t="n">
        <v>0.548076706313539</v>
      </c>
      <c r="AL143" s="7" t="n">
        <v>0.4843348461294292</v>
      </c>
      <c r="AM143" s="7" t="n">
        <v>0.4343013228177049</v>
      </c>
      <c r="AN143" s="7" t="n">
        <v>0.4246354536125552</v>
      </c>
      <c r="AO143" s="7" t="n">
        <v>0.6056507579753154</v>
      </c>
      <c r="AP143" s="7" t="n">
        <v>0.5482392164239682</v>
      </c>
      <c r="AQ143" s="7" t="n">
        <v>0.5411896626858148</v>
      </c>
      <c r="AR143" s="7" t="n">
        <v>0.5289970796292855</v>
      </c>
      <c r="AS143" s="7" t="n">
        <v>0.565275562504475</v>
      </c>
      <c r="AT143" s="7" t="n">
        <v>0.6489957293783956</v>
      </c>
      <c r="AU143" s="7" t="n">
        <v>0.5976048634919202</v>
      </c>
      <c r="AV143" s="7" t="n">
        <v>0.4613512290519575</v>
      </c>
      <c r="AW143" s="7" t="n">
        <v>0.4199492408719647</v>
      </c>
      <c r="AX143" s="7" t="n">
        <v>0.9158207562679099</v>
      </c>
      <c r="AY143" s="7" t="n">
        <v>0.5031929187557521</v>
      </c>
      <c r="AZ143" s="7" t="n">
        <v>0.420856160023774</v>
      </c>
      <c r="BA143" s="7" t="n">
        <v>0.5430404267699486</v>
      </c>
      <c r="BB143" s="7" t="n">
        <v>0.4598217296272243</v>
      </c>
      <c r="BC143" s="7" t="n">
        <v>0.5953771058809537</v>
      </c>
      <c r="BD143" s="7" t="n">
        <v>0.2778757594819695</v>
      </c>
      <c r="BE143" s="7" t="n">
        <v>0.9890587712812243</v>
      </c>
      <c r="BF143" s="7" t="n">
        <v>0.3867628909142598</v>
      </c>
      <c r="BG143" s="7" t="n">
        <v>0.2976335695078011</v>
      </c>
      <c r="BH143" s="7" t="n">
        <v>0.3890197955298534</v>
      </c>
      <c r="BI143" s="7" t="n">
        <v>0.9139107353297594</v>
      </c>
      <c r="BJ143" s="7" t="n">
        <v>0.38578251336948</v>
      </c>
      <c r="BK143" s="7" t="n">
        <v>0.03993227627333447</v>
      </c>
      <c r="BL143" s="7" t="n">
        <v>0.3476518984502158</v>
      </c>
      <c r="BM143" s="7" t="n">
        <v>0.500310037957318</v>
      </c>
      <c r="BN143" s="7" t="n">
        <v>0.5109882132579825</v>
      </c>
      <c r="BO143" s="7" t="n">
        <v>0.2731341306854233</v>
      </c>
      <c r="BP143" s="7" t="n">
        <v>0.6637912822614324</v>
      </c>
      <c r="BQ143" s="7" t="n">
        <v>0.5984235963085417</v>
      </c>
      <c r="BR143" s="7" t="n">
        <v>0.6437554513599965</v>
      </c>
      <c r="BS143" s="7" t="n">
        <v>0.3344019328921197</v>
      </c>
      <c r="BT143" s="7" t="n">
        <v>0.3488352593171988</v>
      </c>
      <c r="BU143" s="7" t="n">
        <v>0.394822106385224</v>
      </c>
      <c r="BV143" s="7" t="n">
        <v>0.3475422153054513</v>
      </c>
      <c r="BW143" s="7" t="n">
        <v>0.3182202745121082</v>
      </c>
      <c r="BX143" s="7" t="n">
        <v>0.3303864054307833</v>
      </c>
      <c r="BY143" s="7" t="n">
        <v>0.4094763002036128</v>
      </c>
      <c r="BZ143" s="7" t="n">
        <v>0.4277391715811433</v>
      </c>
      <c r="CA143" s="7" t="n">
        <v>0.4363294465855078</v>
      </c>
      <c r="CB143" s="7" t="n">
        <v>0.5144742332416387</v>
      </c>
      <c r="CC143" s="7" t="n">
        <v>0.5027371647207989</v>
      </c>
      <c r="CD143" s="7" t="n">
        <v>0.4204492998749744</v>
      </c>
      <c r="CE143" s="7" t="n">
        <v>0.4118415801148481</v>
      </c>
      <c r="CF143" s="7" t="n">
        <v>0.3927861309963935</v>
      </c>
      <c r="CG143" s="7" t="n">
        <v>0.3820957734333796</v>
      </c>
      <c r="CH143" s="7" t="n">
        <v>0.2466180968374897</v>
      </c>
      <c r="CI143" s="7" t="n">
        <v>0.4113449619390258</v>
      </c>
      <c r="CJ143" s="7" t="n">
        <v>0.3992760749599922</v>
      </c>
      <c r="CK143" s="7" t="n">
        <v>0.3599692140391066</v>
      </c>
      <c r="CL143" s="7" t="n">
        <v>0.6381282969882894</v>
      </c>
      <c r="CM143" s="7" t="n">
        <v>0.4333546336921754</v>
      </c>
      <c r="CN143" s="7" t="n">
        <v>0.57195737726083</v>
      </c>
      <c r="CO143" s="7" t="n">
        <v>0.3847812116677128</v>
      </c>
      <c r="CP143" s="7" t="n">
        <v>0.4180450922093033</v>
      </c>
      <c r="CQ143" s="7" t="n">
        <v>0.1282466028813866</v>
      </c>
      <c r="CR143" s="7" t="n">
        <v>0.6866222722728726</v>
      </c>
      <c r="CS143" s="7" t="n">
        <v>0.3033223061516382</v>
      </c>
      <c r="CT143" s="7" t="n">
        <v>0.4069011429926511</v>
      </c>
      <c r="CU143" s="7" t="n">
        <v>0.4514633575253527</v>
      </c>
      <c r="CV143" s="7" t="n">
        <v>0.4487432728650956</v>
      </c>
      <c r="CW143" s="7" t="n">
        <v>0.5083488406368433</v>
      </c>
      <c r="CX143" s="7" t="n">
        <v>0.5340997169730657</v>
      </c>
      <c r="CY143" s="7" t="n">
        <v>0.3534447775094549</v>
      </c>
      <c r="CZ143" s="7" t="n">
        <v>0.462289700705686</v>
      </c>
      <c r="DA143" s="7" t="n">
        <v>0.3851245636009407</v>
      </c>
      <c r="DB143" s="7" t="n">
        <v>0.325743248107528</v>
      </c>
      <c r="DC143" s="7" t="n">
        <v>0.4571227655507448</v>
      </c>
      <c r="DD143" s="7" t="n">
        <v>0.4550062611046929</v>
      </c>
      <c r="DE143" s="7" t="n">
        <v>0.2827573151580096</v>
      </c>
      <c r="DF143" s="7" t="n">
        <v>0.9229434845015989</v>
      </c>
      <c r="DG143" s="7" t="n">
        <v>0.6170527426444453</v>
      </c>
      <c r="DH143" s="7" t="n">
        <v>0.4388963308846361</v>
      </c>
      <c r="DI143" s="7" t="n">
        <v>0.4316993584167738</v>
      </c>
      <c r="DJ143" s="7" t="n">
        <v>0.3628492265747673</v>
      </c>
      <c r="DK143" s="7" t="n">
        <v>0.470646296426706</v>
      </c>
      <c r="DL143" s="7" t="n">
        <v>0.6372639946478482</v>
      </c>
      <c r="DM143" s="7" t="n">
        <v>0.4159919178320747</v>
      </c>
      <c r="DN143" s="7" t="n">
        <v>0.3445457579426625</v>
      </c>
      <c r="DO143" s="7" t="n">
        <v>0.4461264869514964</v>
      </c>
      <c r="DP143" s="7" t="n">
        <v>0.2891924503960638</v>
      </c>
      <c r="DQ143" s="7" t="n">
        <v>0.5098620811460473</v>
      </c>
      <c r="DR143" s="7" t="n">
        <v>0.3535446708634604</v>
      </c>
      <c r="DS143" s="7" t="n">
        <v>0.5653317011535235</v>
      </c>
      <c r="DT143" s="7" t="n">
        <v>0.3997651813806445</v>
      </c>
      <c r="DU143" s="7" t="n">
        <v>0.4856027563340729</v>
      </c>
      <c r="DV143" s="7" t="n">
        <v>0.59087427876492</v>
      </c>
      <c r="DW143" s="7" t="n">
        <v>0.534442383788183</v>
      </c>
      <c r="DX143" s="7" t="n">
        <v>0.4293946730014533</v>
      </c>
      <c r="DY143" s="7" t="n">
        <v>0.538487243663785</v>
      </c>
      <c r="DZ143" s="7" t="n">
        <v>0.3667939385478166</v>
      </c>
      <c r="EA143" s="7" t="n">
        <v>0.3282018443154086</v>
      </c>
      <c r="EB143" s="7" t="n">
        <v>0.4367212531830421</v>
      </c>
      <c r="EC143" s="7" t="n">
        <v>0.3547376790569075</v>
      </c>
      <c r="ED143" s="7" t="n">
        <v>0.365646789710851</v>
      </c>
      <c r="EE143" s="7" t="n">
        <v>0.5035088845373078</v>
      </c>
      <c r="EF143" s="7" t="n">
        <v>0.4484583039426833</v>
      </c>
      <c r="EG143" s="7" t="n">
        <v>0.3639317987637151</v>
      </c>
      <c r="EH143" s="7" t="n">
        <v>0.3541650270953671</v>
      </c>
      <c r="EI143" s="7" t="n">
        <v>0.5514537134582878</v>
      </c>
      <c r="EJ143" s="7" t="n">
        <v>0.4411330987946503</v>
      </c>
      <c r="EK143" s="7" t="n">
        <v>0.3501234686022591</v>
      </c>
      <c r="EL143" s="7" t="n">
        <v>0.4636052976574155</v>
      </c>
      <c r="EM143" s="7" t="n">
        <v>0.03943336884037123</v>
      </c>
      <c r="EN143" s="7" t="n">
        <v>1</v>
      </c>
      <c r="EO143" s="7" t="n">
        <v>0.3433900579345414</v>
      </c>
      <c r="EP143" s="7" t="n">
        <v>0.3765907183531589</v>
      </c>
      <c r="EQ143" s="7" t="n">
        <v>0.4813534384864754</v>
      </c>
      <c r="ER143" s="7" t="n">
        <v>0.3656021954054127</v>
      </c>
      <c r="ES143" s="7" t="n">
        <v>0.4576262431026131</v>
      </c>
      <c r="ET143" s="7" t="n">
        <v>0.2340705104144429</v>
      </c>
      <c r="EU143" s="7" t="n">
        <v>0.3908385441328535</v>
      </c>
      <c r="EV143" s="7" t="n">
        <v>0.6218869392307185</v>
      </c>
      <c r="EW143" s="7" t="n">
        <v>0.3663840496348983</v>
      </c>
    </row>
    <row r="144">
      <c r="A144" s="6" t="inlineStr">
        <is>
          <t>H30184.CSI</t>
        </is>
      </c>
      <c r="B144" s="6" t="inlineStr">
        <is>
          <t>中证全指半导体产品与设备指数</t>
        </is>
      </c>
      <c r="C144" s="7" t="n">
        <v>0.7646746614640898</v>
      </c>
      <c r="D144" s="7" t="n">
        <v>0.8396598461827621</v>
      </c>
      <c r="E144" s="7" t="n">
        <v>-0.2012370408431882</v>
      </c>
      <c r="F144" s="7" t="n">
        <v>0.7452708424001295</v>
      </c>
      <c r="G144" s="7" t="n">
        <v>0.009626989229388979</v>
      </c>
      <c r="H144" s="7" t="n">
        <v>-0.02243382899146317</v>
      </c>
      <c r="I144" s="7" t="n">
        <v>0.520769597282403</v>
      </c>
      <c r="J144" s="7" t="n">
        <v>-0.1988501549605301</v>
      </c>
      <c r="K144" s="7" t="n">
        <v>0.8387844640569314</v>
      </c>
      <c r="L144" s="7" t="n">
        <v>0.8587177323899755</v>
      </c>
      <c r="M144" s="7" t="n">
        <v>0.9863287529022753</v>
      </c>
      <c r="N144" s="7" t="n">
        <v>0.4201137889369171</v>
      </c>
      <c r="O144" s="7" t="n">
        <v>0.987689339573509</v>
      </c>
      <c r="P144" s="7" t="n">
        <v>0.9787615370514717</v>
      </c>
      <c r="Q144" s="7" t="n">
        <v>0.8015532764268012</v>
      </c>
      <c r="R144" s="7" t="n">
        <v>0.9262726570514277</v>
      </c>
      <c r="S144" s="7" t="n">
        <v>0.5469371408686763</v>
      </c>
      <c r="T144" s="7" t="n">
        <v>0.9081472289452643</v>
      </c>
      <c r="U144" s="7" t="n">
        <v>0.8397759273801895</v>
      </c>
      <c r="V144" s="7" t="n">
        <v>0.6320383434103704</v>
      </c>
      <c r="W144" s="7" t="n">
        <v>0.4753779409065175</v>
      </c>
      <c r="X144" s="7" t="n">
        <v>-0.1012389849817295</v>
      </c>
      <c r="Y144" s="7" t="n">
        <v>0.6399838857608211</v>
      </c>
      <c r="Z144" s="7" t="n">
        <v>0.1426615189278093</v>
      </c>
      <c r="AA144" s="7" t="n">
        <v>0.7714414399425427</v>
      </c>
      <c r="AB144" s="7" t="n">
        <v>0.6652876824018913</v>
      </c>
      <c r="AC144" s="7" t="n">
        <v>0.8321629576965357</v>
      </c>
      <c r="AD144" s="7" t="n">
        <v>0.8502142179395059</v>
      </c>
      <c r="AE144" s="7" t="n">
        <v>0.5963254650867575</v>
      </c>
      <c r="AF144" s="7" t="n">
        <v>-0.006440462092231061</v>
      </c>
      <c r="AG144" s="7" t="n">
        <v>0.02749372775304849</v>
      </c>
      <c r="AH144" s="7" t="n">
        <v>-0.03415933286415373</v>
      </c>
      <c r="AI144" s="7" t="n">
        <v>0.5457753908588584</v>
      </c>
      <c r="AJ144" s="7" t="n">
        <v>0.1710015646722558</v>
      </c>
      <c r="AK144" s="7" t="n">
        <v>0.2933857873833338</v>
      </c>
      <c r="AL144" s="7" t="n">
        <v>0.6048795513029205</v>
      </c>
      <c r="AM144" s="7" t="n">
        <v>0.5324442319357967</v>
      </c>
      <c r="AN144" s="7" t="n">
        <v>0.9587066318256349</v>
      </c>
      <c r="AO144" s="7" t="n">
        <v>0.8538902352169907</v>
      </c>
      <c r="AP144" s="7" t="n">
        <v>0.8550374719799286</v>
      </c>
      <c r="AQ144" s="7" t="n">
        <v>0.8324044493855685</v>
      </c>
      <c r="AR144" s="7" t="n">
        <v>0.8046943790805284</v>
      </c>
      <c r="AS144" s="7" t="n">
        <v>0.7099936729210951</v>
      </c>
      <c r="AT144" s="7" t="n">
        <v>0.4034040227454926</v>
      </c>
      <c r="AU144" s="7" t="n">
        <v>0.8473244078752332</v>
      </c>
      <c r="AV144" s="7" t="n">
        <v>0.7802115851283561</v>
      </c>
      <c r="AW144" s="7" t="n">
        <v>0.6505461146323536</v>
      </c>
      <c r="AX144" s="7" t="n">
        <v>0.5173404049373402</v>
      </c>
      <c r="AY144" s="7" t="n">
        <v>0.3699749380975975</v>
      </c>
      <c r="AZ144" s="7" t="n">
        <v>0.5070421616758622</v>
      </c>
      <c r="BA144" s="7" t="n">
        <v>0.8399272325967005</v>
      </c>
      <c r="BB144" s="7" t="n">
        <v>0.6363372086724333</v>
      </c>
      <c r="BC144" s="7" t="n">
        <v>0.8295271714862235</v>
      </c>
      <c r="BD144" s="7" t="n">
        <v>0.1710017237478047</v>
      </c>
      <c r="BE144" s="7" t="n">
        <v>0.4206552686845099</v>
      </c>
      <c r="BF144" s="7" t="n">
        <v>0.564164434567245</v>
      </c>
      <c r="BG144" s="7" t="n">
        <v>0.4295088333117331</v>
      </c>
      <c r="BH144" s="7" t="n">
        <v>0.5677026045765275</v>
      </c>
      <c r="BI144" s="7" t="n">
        <v>0.5260129889147048</v>
      </c>
      <c r="BJ144" s="7" t="n">
        <v>0.6974975374275924</v>
      </c>
      <c r="BK144" s="7" t="n">
        <v>-0.2347943372762646</v>
      </c>
      <c r="BL144" s="7" t="n">
        <v>-0.1710021920180404</v>
      </c>
      <c r="BM144" s="7" t="n">
        <v>0.5332146773344988</v>
      </c>
      <c r="BN144" s="7" t="n">
        <v>0.5045339187249566</v>
      </c>
      <c r="BO144" s="7" t="n">
        <v>-0.0342957398056138</v>
      </c>
      <c r="BP144" s="7" t="n">
        <v>0.8339998071415914</v>
      </c>
      <c r="BQ144" s="7" t="n">
        <v>0.8300554822238341</v>
      </c>
      <c r="BR144" s="7" t="n">
        <v>0.7823525762316764</v>
      </c>
      <c r="BS144" s="7" t="n">
        <v>0.6994284005879992</v>
      </c>
      <c r="BT144" s="7" t="n">
        <v>0.7008173633645102</v>
      </c>
      <c r="BU144" s="7" t="n">
        <v>0.3163177619717782</v>
      </c>
      <c r="BV144" s="7" t="n">
        <v>0.6418020817739463</v>
      </c>
      <c r="BW144" s="7" t="n">
        <v>0.02588259462587408</v>
      </c>
      <c r="BX144" s="7" t="n">
        <v>-0.02346857449399704</v>
      </c>
      <c r="BY144" s="7" t="n">
        <v>0.8678115662163759</v>
      </c>
      <c r="BZ144" s="7" t="n">
        <v>0.948287134718703</v>
      </c>
      <c r="CA144" s="7" t="n">
        <v>-0.08207934381250628</v>
      </c>
      <c r="CB144" s="7" t="n">
        <v>0.6298799245230809</v>
      </c>
      <c r="CC144" s="7" t="n">
        <v>0.1494931001575828</v>
      </c>
      <c r="CD144" s="7" t="n">
        <v>0.6363114696336214</v>
      </c>
      <c r="CE144" s="7" t="n">
        <v>0.9095637947875729</v>
      </c>
      <c r="CF144" s="7" t="n">
        <v>0.7923399172237834</v>
      </c>
      <c r="CG144" s="7" t="n">
        <v>0.6039808942378169</v>
      </c>
      <c r="CH144" s="7" t="n">
        <v>-0.08650956245773095</v>
      </c>
      <c r="CI144" s="7" t="n">
        <v>0.8734085165614155</v>
      </c>
      <c r="CJ144" s="7" t="n">
        <v>0.423452066086019</v>
      </c>
      <c r="CK144" s="7" t="n">
        <v>0.8410704687573191</v>
      </c>
      <c r="CL144" s="7" t="n">
        <v>0.8121818697583059</v>
      </c>
      <c r="CM144" s="7" t="n">
        <v>-0.0334210506305101</v>
      </c>
      <c r="CN144" s="7" t="n">
        <v>0.6202215238092096</v>
      </c>
      <c r="CO144" s="7" t="n">
        <v>0.7020108623567192</v>
      </c>
      <c r="CP144" s="7" t="n">
        <v>0.02845865646380818</v>
      </c>
      <c r="CQ144" s="7" t="n">
        <v>-0.1753274493871548</v>
      </c>
      <c r="CR144" s="7" t="n">
        <v>0.5235180695700417</v>
      </c>
      <c r="CS144" s="7" t="n">
        <v>0.4499400209299635</v>
      </c>
      <c r="CT144" s="7" t="n">
        <v>0.9118862183047148</v>
      </c>
      <c r="CU144" s="7" t="n">
        <v>0.8069194872468101</v>
      </c>
      <c r="CV144" s="7" t="n">
        <v>0.9278469440530531</v>
      </c>
      <c r="CW144" s="7" t="n">
        <v>0.1279882671553618</v>
      </c>
      <c r="CX144" s="7" t="n">
        <v>0.4891192288795341</v>
      </c>
      <c r="CY144" s="7" t="n">
        <v>0.5129815095061523</v>
      </c>
      <c r="CZ144" s="7" t="n">
        <v>0.769451810357953</v>
      </c>
      <c r="DA144" s="7" t="n">
        <v>0.6878019759937208</v>
      </c>
      <c r="DB144" s="7" t="n">
        <v>0.5082147918398675</v>
      </c>
      <c r="DC144" s="7" t="n">
        <v>0.7721669222107252</v>
      </c>
      <c r="DD144" s="7" t="n">
        <v>0.9361756335483008</v>
      </c>
      <c r="DE144" s="7" t="n">
        <v>0.5372666497137278</v>
      </c>
      <c r="DF144" s="7" t="n">
        <v>0.5146189803869665</v>
      </c>
      <c r="DG144" s="7" t="n">
        <v>0.7003701682297241</v>
      </c>
      <c r="DH144" s="7" t="n">
        <v>0.5482902561721064</v>
      </c>
      <c r="DI144" s="7" t="n">
        <v>0.924801462626622</v>
      </c>
      <c r="DJ144" s="7" t="n">
        <v>0.5363878687487066</v>
      </c>
      <c r="DK144" s="7" t="n">
        <v>0.902352306729836</v>
      </c>
      <c r="DL144" s="7" t="n">
        <v>0.7346934847155243</v>
      </c>
      <c r="DM144" s="7" t="n">
        <v>0.6513106910474795</v>
      </c>
      <c r="DN144" s="7" t="n">
        <v>0.8810133619752247</v>
      </c>
      <c r="DO144" s="7" t="n">
        <v>0.5116416331798522</v>
      </c>
      <c r="DP144" s="7" t="n">
        <v>0.2252157008382013</v>
      </c>
      <c r="DQ144" s="7" t="n">
        <v>0.5795579026538239</v>
      </c>
      <c r="DR144" s="7" t="n">
        <v>0.9353826691238172</v>
      </c>
      <c r="DS144" s="7" t="n">
        <v>0.7924436816580539</v>
      </c>
      <c r="DT144" s="7" t="n">
        <v>0.6368342267374368</v>
      </c>
      <c r="DU144" s="7" t="n">
        <v>0.3200265466169858</v>
      </c>
      <c r="DV144" s="7" t="n">
        <v>0.5898289620689515</v>
      </c>
      <c r="DW144" s="7" t="n">
        <v>0.5906433433680073</v>
      </c>
      <c r="DX144" s="7" t="n">
        <v>0.9077368643120265</v>
      </c>
      <c r="DY144" s="7" t="n">
        <v>0.3096973618105325</v>
      </c>
      <c r="DZ144" s="7" t="n">
        <v>0.9936708362182052</v>
      </c>
      <c r="EA144" s="7" t="n">
        <v>0.9635065283664261</v>
      </c>
      <c r="EB144" s="7" t="n">
        <v>0.7878629443582351</v>
      </c>
      <c r="EC144" s="7" t="n">
        <v>0.9929574087645685</v>
      </c>
      <c r="ED144" s="7" t="n">
        <v>0.6769790418360651</v>
      </c>
      <c r="EE144" s="7" t="n">
        <v>0.6646646176711573</v>
      </c>
      <c r="EF144" s="7" t="n">
        <v>0.8879974059529094</v>
      </c>
      <c r="EG144" s="7" t="n">
        <v>0.6992563969100568</v>
      </c>
      <c r="EH144" s="7" t="n">
        <v>0.9971370355023282</v>
      </c>
      <c r="EI144" s="7" t="n">
        <v>0.2193905535186853</v>
      </c>
      <c r="EJ144" s="7" t="n">
        <v>0.6381995853210538</v>
      </c>
      <c r="EK144" s="7" t="n">
        <v>0.9972295565113426</v>
      </c>
      <c r="EL144" s="7" t="n">
        <v>0.6186718132738317</v>
      </c>
      <c r="EM144" s="7" t="n">
        <v>-0.2326588414269528</v>
      </c>
      <c r="EN144" s="7" t="n">
        <v>0.3433900579345414</v>
      </c>
      <c r="EO144" s="7" t="n">
        <v>1</v>
      </c>
      <c r="EP144" s="7" t="n">
        <v>0.1992595322694438</v>
      </c>
      <c r="EQ144" s="7" t="n">
        <v>0.3086344557786542</v>
      </c>
      <c r="ER144" s="7" t="n">
        <v>0.6654240170898088</v>
      </c>
      <c r="ES144" s="7" t="n">
        <v>0.3841701865572641</v>
      </c>
      <c r="ET144" s="7" t="n">
        <v>-0.1833314770816539</v>
      </c>
      <c r="EU144" s="7" t="n">
        <v>0.7543508274350524</v>
      </c>
      <c r="EV144" s="7" t="n">
        <v>0.707463595202099</v>
      </c>
      <c r="EW144" s="7" t="n">
        <v>-0.08657293406885813</v>
      </c>
    </row>
    <row r="145">
      <c r="A145" s="6" t="inlineStr">
        <is>
          <t>H30198.CSI</t>
        </is>
      </c>
      <c r="B145" s="6" t="inlineStr">
        <is>
          <t>中证油气产业指数</t>
        </is>
      </c>
      <c r="C145" s="7" t="n">
        <v>0.5529503349807381</v>
      </c>
      <c r="D145" s="7" t="n">
        <v>0.4745628077989575</v>
      </c>
      <c r="E145" s="7" t="n">
        <v>0.5246873908407086</v>
      </c>
      <c r="F145" s="7" t="n">
        <v>0.4636628882948441</v>
      </c>
      <c r="G145" s="7" t="n">
        <v>0.3096017266009011</v>
      </c>
      <c r="H145" s="7" t="n">
        <v>0.3466598832381004</v>
      </c>
      <c r="I145" s="7" t="n">
        <v>0.2917881256988011</v>
      </c>
      <c r="J145" s="7" t="n">
        <v>0.4866692565435641</v>
      </c>
      <c r="K145" s="7" t="n">
        <v>0.4628326427682736</v>
      </c>
      <c r="L145" s="7" t="n">
        <v>0.4664985527406141</v>
      </c>
      <c r="M145" s="7" t="n">
        <v>0.1682957419390308</v>
      </c>
      <c r="N145" s="7" t="n">
        <v>0.01997599043043171</v>
      </c>
      <c r="O145" s="7" t="n">
        <v>0.1558580375185781</v>
      </c>
      <c r="P145" s="7" t="n">
        <v>0.1987221410120479</v>
      </c>
      <c r="Q145" s="7" t="n">
        <v>0.3789886259644764</v>
      </c>
      <c r="R145" s="7" t="n">
        <v>0.2268676954740338</v>
      </c>
      <c r="S145" s="7" t="n">
        <v>0.4004820313348882</v>
      </c>
      <c r="T145" s="7" t="n">
        <v>0.225304527111235</v>
      </c>
      <c r="U145" s="7" t="n">
        <v>0.2672550866493888</v>
      </c>
      <c r="V145" s="7" t="n">
        <v>0.4908759013176173</v>
      </c>
      <c r="W145" s="7" t="n">
        <v>0.6323129424723934</v>
      </c>
      <c r="X145" s="7" t="n">
        <v>0.2549644562589415</v>
      </c>
      <c r="Y145" s="7" t="n">
        <v>0.4871336200047715</v>
      </c>
      <c r="Z145" s="7" t="n">
        <v>0.6996822897464111</v>
      </c>
      <c r="AA145" s="7" t="n">
        <v>0.4599757343074284</v>
      </c>
      <c r="AB145" s="7" t="n">
        <v>0.5666151134058637</v>
      </c>
      <c r="AC145" s="7" t="n">
        <v>0.4692732587220315</v>
      </c>
      <c r="AD145" s="7" t="n">
        <v>0.4722577497938176</v>
      </c>
      <c r="AE145" s="7" t="n">
        <v>0.1580550047811337</v>
      </c>
      <c r="AF145" s="7" t="n">
        <v>0.6625280626458571</v>
      </c>
      <c r="AG145" s="7" t="n">
        <v>0.707440751659996</v>
      </c>
      <c r="AH145" s="7" t="n">
        <v>0.284508146423111</v>
      </c>
      <c r="AI145" s="7" t="n">
        <v>0.2060928481882738</v>
      </c>
      <c r="AJ145" s="7" t="n">
        <v>0.1693822583965185</v>
      </c>
      <c r="AK145" s="7" t="n">
        <v>0.4871866225754292</v>
      </c>
      <c r="AL145" s="7" t="n">
        <v>0.4433817456617559</v>
      </c>
      <c r="AM145" s="7" t="n">
        <v>0.2001640381028061</v>
      </c>
      <c r="AN145" s="7" t="n">
        <v>0.2316463196618602</v>
      </c>
      <c r="AO145" s="7" t="n">
        <v>0.4290617513494359</v>
      </c>
      <c r="AP145" s="7" t="n">
        <v>0.3188023748977092</v>
      </c>
      <c r="AQ145" s="7" t="n">
        <v>0.2876246256966598</v>
      </c>
      <c r="AR145" s="7" t="n">
        <v>0.2345024510862353</v>
      </c>
      <c r="AS145" s="7" t="n">
        <v>0.4532415415695441</v>
      </c>
      <c r="AT145" s="7" t="n">
        <v>0.4788017027990456</v>
      </c>
      <c r="AU145" s="7" t="n">
        <v>0.3680459993392969</v>
      </c>
      <c r="AV145" s="7" t="n">
        <v>0.2436122913959902</v>
      </c>
      <c r="AW145" s="7" t="n">
        <v>0.4930205599516576</v>
      </c>
      <c r="AX145" s="7" t="n">
        <v>0.374323068402769</v>
      </c>
      <c r="AY145" s="7" t="n">
        <v>0.4900759200132183</v>
      </c>
      <c r="AZ145" s="7" t="n">
        <v>0.166184442678976</v>
      </c>
      <c r="BA145" s="7" t="n">
        <v>0.2964719740706802</v>
      </c>
      <c r="BB145" s="7" t="n">
        <v>0.4668704994114579</v>
      </c>
      <c r="BC145" s="7" t="n">
        <v>0.3426516577214883</v>
      </c>
      <c r="BD145" s="7" t="n">
        <v>0.1693822548229124</v>
      </c>
      <c r="BE145" s="7" t="n">
        <v>0.3917152965185308</v>
      </c>
      <c r="BF145" s="7" t="n">
        <v>0.3107418603521357</v>
      </c>
      <c r="BG145" s="7" t="n">
        <v>0.1526993446762765</v>
      </c>
      <c r="BH145" s="7" t="n">
        <v>0.2585070882206457</v>
      </c>
      <c r="BI145" s="7" t="n">
        <v>0.3831416356437195</v>
      </c>
      <c r="BJ145" s="7" t="n">
        <v>0.4168272141544835</v>
      </c>
      <c r="BK145" s="7" t="n">
        <v>0.1257948113664473</v>
      </c>
      <c r="BL145" s="7" t="n">
        <v>0.1926852042820896</v>
      </c>
      <c r="BM145" s="7" t="n">
        <v>0.226333152650905</v>
      </c>
      <c r="BN145" s="7" t="n">
        <v>0.5316693613888985</v>
      </c>
      <c r="BO145" s="7" t="n">
        <v>0.5870879186808031</v>
      </c>
      <c r="BP145" s="7" t="n">
        <v>0.4735690078639068</v>
      </c>
      <c r="BQ145" s="7" t="n">
        <v>0.3856369304702796</v>
      </c>
      <c r="BR145" s="7" t="n">
        <v>0.4471451581246749</v>
      </c>
      <c r="BS145" s="7" t="n">
        <v>0.3965299327452127</v>
      </c>
      <c r="BT145" s="7" t="n">
        <v>0.2115307194323663</v>
      </c>
      <c r="BU145" s="7" t="n">
        <v>0.6664957308665476</v>
      </c>
      <c r="BV145" s="7" t="n">
        <v>0.4470265171488031</v>
      </c>
      <c r="BW145" s="7" t="n">
        <v>0.3695247477676789</v>
      </c>
      <c r="BX145" s="7" t="n">
        <v>0.3773869447912856</v>
      </c>
      <c r="BY145" s="7" t="n">
        <v>0.2626393098122376</v>
      </c>
      <c r="BZ145" s="7" t="n">
        <v>0.2244262601653614</v>
      </c>
      <c r="CA145" s="7" t="n">
        <v>0.3041148934181183</v>
      </c>
      <c r="CB145" s="7" t="n">
        <v>0.2822614482686691</v>
      </c>
      <c r="CC145" s="7" t="n">
        <v>0.3749943667811955</v>
      </c>
      <c r="CD145" s="7" t="n">
        <v>0.4943900321067341</v>
      </c>
      <c r="CE145" s="7" t="n">
        <v>0.2121133835471935</v>
      </c>
      <c r="CF145" s="7" t="n">
        <v>0.2721408814667188</v>
      </c>
      <c r="CG145" s="7" t="n">
        <v>0.1386863755939487</v>
      </c>
      <c r="CH145" s="7" t="n">
        <v>0.3803954520927617</v>
      </c>
      <c r="CI145" s="7" t="n">
        <v>0.1990539026015433</v>
      </c>
      <c r="CJ145" s="7" t="n">
        <v>0.1733693569741213</v>
      </c>
      <c r="CK145" s="7" t="n">
        <v>0.2228007923174196</v>
      </c>
      <c r="CL145" s="7" t="n">
        <v>0.4943651878156571</v>
      </c>
      <c r="CM145" s="7" t="n">
        <v>0.5907287117860345</v>
      </c>
      <c r="CN145" s="7" t="n">
        <v>0.2255665418801508</v>
      </c>
      <c r="CO145" s="7" t="n">
        <v>0.4160818313440935</v>
      </c>
      <c r="CP145" s="7" t="n">
        <v>0.4028660510948336</v>
      </c>
      <c r="CQ145" s="7" t="n">
        <v>0.2294237390401167</v>
      </c>
      <c r="CR145" s="7" t="n">
        <v>0.6453069188242193</v>
      </c>
      <c r="CS145" s="7" t="n">
        <v>0.2610234979071261</v>
      </c>
      <c r="CT145" s="7" t="n">
        <v>0.2058811128086078</v>
      </c>
      <c r="CU145" s="7" t="n">
        <v>0.2290506519901801</v>
      </c>
      <c r="CV145" s="7" t="n">
        <v>0.2098667658724841</v>
      </c>
      <c r="CW145" s="7" t="n">
        <v>0.284045449105563</v>
      </c>
      <c r="CX145" s="7" t="n">
        <v>0.4537034445350698</v>
      </c>
      <c r="CY145" s="7" t="n">
        <v>0.1163843713086658</v>
      </c>
      <c r="CZ145" s="7" t="n">
        <v>0.241462209639518</v>
      </c>
      <c r="DA145" s="7" t="n">
        <v>0.2417293311433784</v>
      </c>
      <c r="DB145" s="7" t="n">
        <v>0.403533548835237</v>
      </c>
      <c r="DC145" s="7" t="n">
        <v>0.231055008711151</v>
      </c>
      <c r="DD145" s="7" t="n">
        <v>0.2488720343543753</v>
      </c>
      <c r="DE145" s="7" t="n">
        <v>0.1017968664839819</v>
      </c>
      <c r="DF145" s="7" t="n">
        <v>0.385349454856096</v>
      </c>
      <c r="DG145" s="7" t="n">
        <v>0.3706816893946656</v>
      </c>
      <c r="DH145" s="7" t="n">
        <v>0.1891715336565782</v>
      </c>
      <c r="DI145" s="7" t="n">
        <v>0.2444293736051633</v>
      </c>
      <c r="DJ145" s="7" t="n">
        <v>0.274179519904942</v>
      </c>
      <c r="DK145" s="7" t="n">
        <v>0.2400236075000353</v>
      </c>
      <c r="DL145" s="7" t="n">
        <v>0.3444399884690338</v>
      </c>
      <c r="DM145" s="7" t="n">
        <v>0.3784492195434398</v>
      </c>
      <c r="DN145" s="7" t="n">
        <v>0.2088470091721392</v>
      </c>
      <c r="DO145" s="7" t="n">
        <v>0.3248046548011914</v>
      </c>
      <c r="DP145" s="7" t="n">
        <v>0.300181179703028</v>
      </c>
      <c r="DQ145" s="7" t="n">
        <v>0.4045614350616145</v>
      </c>
      <c r="DR145" s="7" t="n">
        <v>0.176439811347987</v>
      </c>
      <c r="DS145" s="7" t="n">
        <v>0.4054347683325449</v>
      </c>
      <c r="DT145" s="7" t="n">
        <v>0.4834970449020088</v>
      </c>
      <c r="DU145" s="7" t="n">
        <v>0.4408719529674727</v>
      </c>
      <c r="DV145" s="7" t="n">
        <v>0.467235821324146</v>
      </c>
      <c r="DW145" s="7" t="n">
        <v>0.4453113251538933</v>
      </c>
      <c r="DX145" s="7" t="n">
        <v>0.2543127188976328</v>
      </c>
      <c r="DY145" s="7" t="n">
        <v>0.7553750632381235</v>
      </c>
      <c r="DZ145" s="7" t="n">
        <v>0.1873235949159376</v>
      </c>
      <c r="EA145" s="7" t="n">
        <v>0.1642879322304206</v>
      </c>
      <c r="EB145" s="7" t="n">
        <v>0.1999388028623784</v>
      </c>
      <c r="EC145" s="7" t="n">
        <v>0.1940355226054075</v>
      </c>
      <c r="ED145" s="7" t="n">
        <v>0.310988609317476</v>
      </c>
      <c r="EE145" s="7" t="n">
        <v>0.3690769772641769</v>
      </c>
      <c r="EF145" s="7" t="n">
        <v>0.2428834688145211</v>
      </c>
      <c r="EG145" s="7" t="n">
        <v>0.4045791924325092</v>
      </c>
      <c r="EH145" s="7" t="n">
        <v>0.2078796409194402</v>
      </c>
      <c r="EI145" s="7" t="n">
        <v>0.659596645388815</v>
      </c>
      <c r="EJ145" s="7" t="n">
        <v>0.4813124896612722</v>
      </c>
      <c r="EK145" s="7" t="n">
        <v>0.206743890797977</v>
      </c>
      <c r="EL145" s="7" t="n">
        <v>0.3485291743421751</v>
      </c>
      <c r="EM145" s="7" t="n">
        <v>0.1212139083982987</v>
      </c>
      <c r="EN145" s="7" t="n">
        <v>0.3765907183531589</v>
      </c>
      <c r="EO145" s="7" t="n">
        <v>0.1992595322694438</v>
      </c>
      <c r="EP145" s="7" t="n">
        <v>1</v>
      </c>
      <c r="EQ145" s="7" t="n">
        <v>0.4689517318889011</v>
      </c>
      <c r="ER145" s="7" t="n">
        <v>0.1994247435132884</v>
      </c>
      <c r="ES145" s="7" t="n">
        <v>0.2932971376891039</v>
      </c>
      <c r="ET145" s="7" t="n">
        <v>0.3710022652000643</v>
      </c>
      <c r="EU145" s="7" t="n">
        <v>0.3230611434239159</v>
      </c>
      <c r="EV145" s="7" t="n">
        <v>0.4612642500670422</v>
      </c>
      <c r="EW145" s="7" t="n">
        <v>0.5023348237255419</v>
      </c>
    </row>
    <row r="146">
      <c r="A146" s="6" t="inlineStr">
        <is>
          <t>H30199.CSI</t>
        </is>
      </c>
      <c r="B146" s="6" t="inlineStr">
        <is>
          <t>中证全指电力公用事业指数</t>
        </is>
      </c>
      <c r="C146" s="7" t="n">
        <v>0.6353908559051108</v>
      </c>
      <c r="D146" s="7" t="n">
        <v>0.6328791064880065</v>
      </c>
      <c r="E146" s="7" t="n">
        <v>0.4496034968910599</v>
      </c>
      <c r="F146" s="7" t="n">
        <v>0.5675388951392817</v>
      </c>
      <c r="G146" s="7" t="n">
        <v>0.3074437887473271</v>
      </c>
      <c r="H146" s="7" t="n">
        <v>0.2815783431266277</v>
      </c>
      <c r="I146" s="7" t="n">
        <v>0.2606524507033516</v>
      </c>
      <c r="J146" s="7" t="n">
        <v>0.4465252946069944</v>
      </c>
      <c r="K146" s="7" t="n">
        <v>0.5782647555286233</v>
      </c>
      <c r="L146" s="7" t="n">
        <v>0.5527988203901312</v>
      </c>
      <c r="M146" s="7" t="n">
        <v>0.3054901561015653</v>
      </c>
      <c r="N146" s="7" t="n">
        <v>-0.007678363902476215</v>
      </c>
      <c r="O146" s="7" t="n">
        <v>0.2915775320712303</v>
      </c>
      <c r="P146" s="7" t="n">
        <v>0.3561086599848479</v>
      </c>
      <c r="Q146" s="7" t="n">
        <v>0.4367887780448898</v>
      </c>
      <c r="R146" s="7" t="n">
        <v>0.3475724011389337</v>
      </c>
      <c r="S146" s="7" t="n">
        <v>0.3946023339600381</v>
      </c>
      <c r="T146" s="7" t="n">
        <v>0.2679340367617851</v>
      </c>
      <c r="U146" s="7" t="n">
        <v>0.2842260433889627</v>
      </c>
      <c r="V146" s="7" t="n">
        <v>0.6285992526303744</v>
      </c>
      <c r="W146" s="7" t="n">
        <v>0.5227877764342974</v>
      </c>
      <c r="X146" s="7" t="n">
        <v>0.2100528426624918</v>
      </c>
      <c r="Y146" s="7" t="n">
        <v>0.6237182404580017</v>
      </c>
      <c r="Z146" s="7" t="n">
        <v>0.6286866004873762</v>
      </c>
      <c r="AA146" s="7" t="n">
        <v>0.4491491342019859</v>
      </c>
      <c r="AB146" s="7" t="n">
        <v>0.8073677046664625</v>
      </c>
      <c r="AC146" s="7" t="n">
        <v>0.5407806978562636</v>
      </c>
      <c r="AD146" s="7" t="n">
        <v>0.5751328899207603</v>
      </c>
      <c r="AE146" s="7" t="n">
        <v>0.2553172263262839</v>
      </c>
      <c r="AF146" s="7" t="n">
        <v>0.6223349457631236</v>
      </c>
      <c r="AG146" s="7" t="n">
        <v>0.4626186447869253</v>
      </c>
      <c r="AH146" s="7" t="n">
        <v>0.2251267841117554</v>
      </c>
      <c r="AI146" s="7" t="n">
        <v>0.2939665475705897</v>
      </c>
      <c r="AJ146" s="7" t="n">
        <v>0.1276887295804922</v>
      </c>
      <c r="AK146" s="7" t="n">
        <v>0.4956065558455615</v>
      </c>
      <c r="AL146" s="7" t="n">
        <v>0.5555142063410698</v>
      </c>
      <c r="AM146" s="7" t="n">
        <v>0.2687603437317174</v>
      </c>
      <c r="AN146" s="7" t="n">
        <v>0.3768212596454176</v>
      </c>
      <c r="AO146" s="7" t="n">
        <v>0.4890288786049973</v>
      </c>
      <c r="AP146" s="7" t="n">
        <v>0.3821846546946535</v>
      </c>
      <c r="AQ146" s="7" t="n">
        <v>0.3563367612990215</v>
      </c>
      <c r="AR146" s="7" t="n">
        <v>0.3185804025254333</v>
      </c>
      <c r="AS146" s="7" t="n">
        <v>0.4227532424717667</v>
      </c>
      <c r="AT146" s="7" t="n">
        <v>0.6037218177429554</v>
      </c>
      <c r="AU146" s="7" t="n">
        <v>0.4563493371124298</v>
      </c>
      <c r="AV146" s="7" t="n">
        <v>0.3199147694922453</v>
      </c>
      <c r="AW146" s="7" t="n">
        <v>0.6243409934341241</v>
      </c>
      <c r="AX146" s="7" t="n">
        <v>0.513947763288721</v>
      </c>
      <c r="AY146" s="7" t="n">
        <v>0.9805323883502508</v>
      </c>
      <c r="AZ146" s="7" t="n">
        <v>0.2057878897070295</v>
      </c>
      <c r="BA146" s="7" t="n">
        <v>0.3662913711840115</v>
      </c>
      <c r="BB146" s="7" t="n">
        <v>0.5316365698683448</v>
      </c>
      <c r="BC146" s="7" t="n">
        <v>0.4349671582081535</v>
      </c>
      <c r="BD146" s="7" t="n">
        <v>0.12768862863972</v>
      </c>
      <c r="BE146" s="7" t="n">
        <v>0.5083823268180384</v>
      </c>
      <c r="BF146" s="7" t="n">
        <v>0.2945252334671307</v>
      </c>
      <c r="BG146" s="7" t="n">
        <v>0.01210653474124514</v>
      </c>
      <c r="BH146" s="7" t="n">
        <v>0.2989763244324501</v>
      </c>
      <c r="BI146" s="7" t="n">
        <v>0.5027961214503317</v>
      </c>
      <c r="BJ146" s="7" t="n">
        <v>0.3673129363953093</v>
      </c>
      <c r="BK146" s="7" t="n">
        <v>0.02072689571450897</v>
      </c>
      <c r="BL146" s="7" t="n">
        <v>0.131945090246935</v>
      </c>
      <c r="BM146" s="7" t="n">
        <v>0.3260636149339287</v>
      </c>
      <c r="BN146" s="7" t="n">
        <v>0.7696511007465104</v>
      </c>
      <c r="BO146" s="7" t="n">
        <v>0.5449708334155032</v>
      </c>
      <c r="BP146" s="7" t="n">
        <v>0.5947819511789022</v>
      </c>
      <c r="BQ146" s="7" t="n">
        <v>0.5214894422489279</v>
      </c>
      <c r="BR146" s="7" t="n">
        <v>0.53596773884492</v>
      </c>
      <c r="BS146" s="7" t="n">
        <v>0.5423695237748301</v>
      </c>
      <c r="BT146" s="7" t="n">
        <v>0.2057559226982761</v>
      </c>
      <c r="BU146" s="7" t="n">
        <v>0.6555839616311728</v>
      </c>
      <c r="BV146" s="7" t="n">
        <v>0.562296353844578</v>
      </c>
      <c r="BW146" s="7" t="n">
        <v>0.1409109692646966</v>
      </c>
      <c r="BX146" s="7" t="n">
        <v>0.3437953338478308</v>
      </c>
      <c r="BY146" s="7" t="n">
        <v>0.3432357670141918</v>
      </c>
      <c r="BZ146" s="7" t="n">
        <v>0.3859694586162085</v>
      </c>
      <c r="CA146" s="7" t="n">
        <v>0.2398952942932554</v>
      </c>
      <c r="CB146" s="7" t="n">
        <v>0.3154182834309329</v>
      </c>
      <c r="CC146" s="7" t="n">
        <v>0.3866828646605051</v>
      </c>
      <c r="CD146" s="7" t="n">
        <v>0.6282873152677626</v>
      </c>
      <c r="CE146" s="7" t="n">
        <v>0.2761846563831484</v>
      </c>
      <c r="CF146" s="7" t="n">
        <v>0.2971840999507277</v>
      </c>
      <c r="CG146" s="7" t="n">
        <v>0.2074962368639909</v>
      </c>
      <c r="CH146" s="7" t="n">
        <v>0.4548252919217886</v>
      </c>
      <c r="CI146" s="7" t="n">
        <v>0.2543151841165615</v>
      </c>
      <c r="CJ146" s="7" t="n">
        <v>0.02144261098435365</v>
      </c>
      <c r="CK146" s="7" t="n">
        <v>0.2453176911531997</v>
      </c>
      <c r="CL146" s="7" t="n">
        <v>0.5415844133717236</v>
      </c>
      <c r="CM146" s="7" t="n">
        <v>0.6780161937343676</v>
      </c>
      <c r="CN146" s="7" t="n">
        <v>0.1894606646077813</v>
      </c>
      <c r="CO146" s="7" t="n">
        <v>0.3667430653104296</v>
      </c>
      <c r="CP146" s="7" t="n">
        <v>0.4878047653139795</v>
      </c>
      <c r="CQ146" s="7" t="n">
        <v>0.09418512436762554</v>
      </c>
      <c r="CR146" s="7" t="n">
        <v>0.7382343262137776</v>
      </c>
      <c r="CS146" s="7" t="n">
        <v>0.2272464098927239</v>
      </c>
      <c r="CT146" s="7" t="n">
        <v>0.2683793376255115</v>
      </c>
      <c r="CU146" s="7" t="n">
        <v>0.3456888989424685</v>
      </c>
      <c r="CV146" s="7" t="n">
        <v>0.3573165306516211</v>
      </c>
      <c r="CW146" s="7" t="n">
        <v>0.2683675607791748</v>
      </c>
      <c r="CX146" s="7" t="n">
        <v>0.5880386781835699</v>
      </c>
      <c r="CY146" s="7" t="n">
        <v>0.1535968934551042</v>
      </c>
      <c r="CZ146" s="7" t="n">
        <v>0.3444698561531123</v>
      </c>
      <c r="DA146" s="7" t="n">
        <v>0.1391544800164359</v>
      </c>
      <c r="DB146" s="7" t="n">
        <v>0.5386920095850093</v>
      </c>
      <c r="DC146" s="7" t="n">
        <v>0.2836646265530398</v>
      </c>
      <c r="DD146" s="7" t="n">
        <v>0.3570924048548135</v>
      </c>
      <c r="DE146" s="7" t="n">
        <v>0.1363470599928527</v>
      </c>
      <c r="DF146" s="7" t="n">
        <v>0.5070439075542823</v>
      </c>
      <c r="DG146" s="7" t="n">
        <v>0.3777836454802516</v>
      </c>
      <c r="DH146" s="7" t="n">
        <v>0.214874821311083</v>
      </c>
      <c r="DI146" s="7" t="n">
        <v>0.38266142290796</v>
      </c>
      <c r="DJ146" s="7" t="n">
        <v>0.25363294642618</v>
      </c>
      <c r="DK146" s="7" t="n">
        <v>0.3538029983206465</v>
      </c>
      <c r="DL146" s="7" t="n">
        <v>0.4178488989672262</v>
      </c>
      <c r="DM146" s="7" t="n">
        <v>0.3641849546819757</v>
      </c>
      <c r="DN146" s="7" t="n">
        <v>0.3530207011820066</v>
      </c>
      <c r="DO146" s="7" t="n">
        <v>0.3841412297980663</v>
      </c>
      <c r="DP146" s="7" t="n">
        <v>0.2072627032518626</v>
      </c>
      <c r="DQ146" s="7" t="n">
        <v>0.5590368314088975</v>
      </c>
      <c r="DR146" s="7" t="n">
        <v>0.2927466084698533</v>
      </c>
      <c r="DS146" s="7" t="n">
        <v>0.3723312070450079</v>
      </c>
      <c r="DT146" s="7" t="n">
        <v>0.6130361511872704</v>
      </c>
      <c r="DU146" s="7" t="n">
        <v>0.9938615486865934</v>
      </c>
      <c r="DV146" s="7" t="n">
        <v>0.6643458305690044</v>
      </c>
      <c r="DW146" s="7" t="n">
        <v>0.3810205967474745</v>
      </c>
      <c r="DX146" s="7" t="n">
        <v>0.4136861294534594</v>
      </c>
      <c r="DY146" s="7" t="n">
        <v>0.7251485621638666</v>
      </c>
      <c r="DZ146" s="7" t="n">
        <v>0.2936249808513834</v>
      </c>
      <c r="EA146" s="7" t="n">
        <v>0.2584297527292334</v>
      </c>
      <c r="EB146" s="7" t="n">
        <v>0.2226797505456703</v>
      </c>
      <c r="EC146" s="7" t="n">
        <v>0.3216812967899567</v>
      </c>
      <c r="ED146" s="7" t="n">
        <v>0.1079827147786508</v>
      </c>
      <c r="EE146" s="7" t="n">
        <v>0.4064208919052791</v>
      </c>
      <c r="EF146" s="7" t="n">
        <v>0.4041315775887855</v>
      </c>
      <c r="EG146" s="7" t="n">
        <v>0.3740204895812764</v>
      </c>
      <c r="EH146" s="7" t="n">
        <v>0.3218654783345276</v>
      </c>
      <c r="EI146" s="7" t="n">
        <v>0.6506654619154963</v>
      </c>
      <c r="EJ146" s="7" t="n">
        <v>0.6519640902105402</v>
      </c>
      <c r="EK146" s="7" t="n">
        <v>0.3242252434893687</v>
      </c>
      <c r="EL146" s="7" t="n">
        <v>0.2479919840679048</v>
      </c>
      <c r="EM146" s="7" t="n">
        <v>0.01337672406912419</v>
      </c>
      <c r="EN146" s="7" t="n">
        <v>0.4813534384864754</v>
      </c>
      <c r="EO146" s="7" t="n">
        <v>0.3086344557786542</v>
      </c>
      <c r="EP146" s="7" t="n">
        <v>0.4689517318889011</v>
      </c>
      <c r="EQ146" s="7" t="n">
        <v>1</v>
      </c>
      <c r="ER146" s="7" t="n">
        <v>0.1856632396173854</v>
      </c>
      <c r="ES146" s="7" t="n">
        <v>0.322005736242759</v>
      </c>
      <c r="ET146" s="7" t="n">
        <v>0.3074337999573212</v>
      </c>
      <c r="EU146" s="7" t="n">
        <v>0.2242046544440197</v>
      </c>
      <c r="EV146" s="7" t="n">
        <v>0.6563255226858125</v>
      </c>
      <c r="EW146" s="7" t="n">
        <v>0.5793991758070118</v>
      </c>
    </row>
    <row r="147">
      <c r="A147" s="6" t="inlineStr">
        <is>
          <t>H30202.CSI</t>
        </is>
      </c>
      <c r="B147" s="6" t="inlineStr">
        <is>
          <t>中证全指软件指数</t>
        </is>
      </c>
      <c r="C147" s="7" t="n">
        <v>0.6300249552141485</v>
      </c>
      <c r="D147" s="7" t="n">
        <v>0.6326665949061095</v>
      </c>
      <c r="E147" s="7" t="n">
        <v>-0.1426483003131634</v>
      </c>
      <c r="F147" s="7" t="n">
        <v>0.5537406586328187</v>
      </c>
      <c r="G147" s="7" t="n">
        <v>-0.04500954540971458</v>
      </c>
      <c r="H147" s="7" t="n">
        <v>0.2330457111375907</v>
      </c>
      <c r="I147" s="7" t="n">
        <v>0.6030205580711415</v>
      </c>
      <c r="J147" s="7" t="n">
        <v>-0.1523652357653254</v>
      </c>
      <c r="K147" s="7" t="n">
        <v>0.6351279669186681</v>
      </c>
      <c r="L147" s="7" t="n">
        <v>0.6861161297263293</v>
      </c>
      <c r="M147" s="7" t="n">
        <v>0.6694551838207686</v>
      </c>
      <c r="N147" s="7" t="n">
        <v>0.571462635075539</v>
      </c>
      <c r="O147" s="7" t="n">
        <v>0.6251504322193938</v>
      </c>
      <c r="P147" s="7" t="n">
        <v>0.6841922137862858</v>
      </c>
      <c r="Q147" s="7" t="n">
        <v>0.6604407251681121</v>
      </c>
      <c r="R147" s="7" t="n">
        <v>0.6390614624460058</v>
      </c>
      <c r="S147" s="7" t="n">
        <v>0.5625721363034349</v>
      </c>
      <c r="T147" s="7" t="n">
        <v>0.7644436855605516</v>
      </c>
      <c r="U147" s="7" t="n">
        <v>0.7620995482487821</v>
      </c>
      <c r="V147" s="7" t="n">
        <v>0.4875965964505966</v>
      </c>
      <c r="W147" s="7" t="n">
        <v>0.464621737758172</v>
      </c>
      <c r="X147" s="7" t="n">
        <v>0.2101878531546922</v>
      </c>
      <c r="Y147" s="7" t="n">
        <v>0.4853563816722327</v>
      </c>
      <c r="Z147" s="7" t="n">
        <v>0.05356391069004985</v>
      </c>
      <c r="AA147" s="7" t="n">
        <v>0.7706107230806801</v>
      </c>
      <c r="AB147" s="7" t="n">
        <v>0.5540151480580726</v>
      </c>
      <c r="AC147" s="7" t="n">
        <v>0.748565673924189</v>
      </c>
      <c r="AD147" s="7" t="n">
        <v>0.6826011220609248</v>
      </c>
      <c r="AE147" s="7" t="n">
        <v>0.6379964697074134</v>
      </c>
      <c r="AF147" s="7" t="n">
        <v>0.06668349384698777</v>
      </c>
      <c r="AG147" s="7" t="n">
        <v>0.008480356352970829</v>
      </c>
      <c r="AH147" s="7" t="n">
        <v>0.2786116581311024</v>
      </c>
      <c r="AI147" s="7" t="n">
        <v>0.6152505576106133</v>
      </c>
      <c r="AJ147" s="7" t="n">
        <v>0.2646213932481607</v>
      </c>
      <c r="AK147" s="7" t="n">
        <v>0.3960460076944773</v>
      </c>
      <c r="AL147" s="7" t="n">
        <v>0.5229749183711382</v>
      </c>
      <c r="AM147" s="7" t="n">
        <v>0.6108580870740442</v>
      </c>
      <c r="AN147" s="7" t="n">
        <v>0.7095922826402333</v>
      </c>
      <c r="AO147" s="7" t="n">
        <v>0.704538957099762</v>
      </c>
      <c r="AP147" s="7" t="n">
        <v>0.6254795101234016</v>
      </c>
      <c r="AQ147" s="7" t="n">
        <v>0.5765746386336256</v>
      </c>
      <c r="AR147" s="7" t="n">
        <v>0.4765459061562807</v>
      </c>
      <c r="AS147" s="7" t="n">
        <v>0.7596110979352662</v>
      </c>
      <c r="AT147" s="7" t="n">
        <v>0.4514196975764481</v>
      </c>
      <c r="AU147" s="7" t="n">
        <v>0.6444808035791758</v>
      </c>
      <c r="AV147" s="7" t="n">
        <v>0.4409480633107771</v>
      </c>
      <c r="AW147" s="7" t="n">
        <v>0.492863764305609</v>
      </c>
      <c r="AX147" s="7" t="n">
        <v>0.5123564791738319</v>
      </c>
      <c r="AY147" s="7" t="n">
        <v>0.251430017643486</v>
      </c>
      <c r="AZ147" s="7" t="n">
        <v>0.625498052712617</v>
      </c>
      <c r="BA147" s="7" t="n">
        <v>0.5882857681421216</v>
      </c>
      <c r="BB147" s="7" t="n">
        <v>0.5457807895779555</v>
      </c>
      <c r="BC147" s="7" t="n">
        <v>0.6158451140179652</v>
      </c>
      <c r="BD147" s="7" t="n">
        <v>0.2646215002104282</v>
      </c>
      <c r="BE147" s="7" t="n">
        <v>0.4375538033138107</v>
      </c>
      <c r="BF147" s="7" t="n">
        <v>0.6764011021766434</v>
      </c>
      <c r="BG147" s="7" t="n">
        <v>0.7629148319519437</v>
      </c>
      <c r="BH147" s="7" t="n">
        <v>0.6646793682964945</v>
      </c>
      <c r="BI147" s="7" t="n">
        <v>0.5460775652464984</v>
      </c>
      <c r="BJ147" s="7" t="n">
        <v>0.5923632597608824</v>
      </c>
      <c r="BK147" s="7" t="n">
        <v>-0.3098797758703918</v>
      </c>
      <c r="BL147" s="7" t="n">
        <v>0.1808379884708698</v>
      </c>
      <c r="BM147" s="7" t="n">
        <v>0.6863726591985098</v>
      </c>
      <c r="BN147" s="7" t="n">
        <v>0.4508584202544484</v>
      </c>
      <c r="BO147" s="7" t="n">
        <v>0.06178297273318534</v>
      </c>
      <c r="BP147" s="7" t="n">
        <v>0.6404213966508635</v>
      </c>
      <c r="BQ147" s="7" t="n">
        <v>0.5304777047487763</v>
      </c>
      <c r="BR147" s="7" t="n">
        <v>0.6421051387184703</v>
      </c>
      <c r="BS147" s="7" t="n">
        <v>0.5691909786164666</v>
      </c>
      <c r="BT147" s="7" t="n">
        <v>0.9926466025169183</v>
      </c>
      <c r="BU147" s="7" t="n">
        <v>0.3530013668248348</v>
      </c>
      <c r="BV147" s="7" t="n">
        <v>0.500290567178586</v>
      </c>
      <c r="BW147" s="7" t="n">
        <v>0.2480598031580615</v>
      </c>
      <c r="BX147" s="7" t="n">
        <v>0.07838171808847548</v>
      </c>
      <c r="BY147" s="7" t="n">
        <v>0.9166242277428639</v>
      </c>
      <c r="BZ147" s="7" t="n">
        <v>0.6418170963681405</v>
      </c>
      <c r="CA147" s="7" t="n">
        <v>0.2253716110627928</v>
      </c>
      <c r="CB147" s="7" t="n">
        <v>0.5477545544034724</v>
      </c>
      <c r="CC147" s="7" t="n">
        <v>0.3058958520601903</v>
      </c>
      <c r="CD147" s="7" t="n">
        <v>0.4935266690170526</v>
      </c>
      <c r="CE147" s="7" t="n">
        <v>0.61091018431248</v>
      </c>
      <c r="CF147" s="7" t="n">
        <v>0.7851003181428586</v>
      </c>
      <c r="CG147" s="7" t="n">
        <v>0.6228580999285609</v>
      </c>
      <c r="CH147" s="7" t="n">
        <v>-0.199976802342756</v>
      </c>
      <c r="CI147" s="7" t="n">
        <v>0.7272831383366557</v>
      </c>
      <c r="CJ147" s="7" t="n">
        <v>0.5887292499238239</v>
      </c>
      <c r="CK147" s="7" t="n">
        <v>0.9155364555669806</v>
      </c>
      <c r="CL147" s="7" t="n">
        <v>0.7352255245164904</v>
      </c>
      <c r="CM147" s="7" t="n">
        <v>-0.0110664180785904</v>
      </c>
      <c r="CN147" s="7" t="n">
        <v>0.9023433872516001</v>
      </c>
      <c r="CO147" s="7" t="n">
        <v>0.5952532212565905</v>
      </c>
      <c r="CP147" s="7" t="n">
        <v>0.1853392370736001</v>
      </c>
      <c r="CQ147" s="7" t="n">
        <v>-0.2318754617490361</v>
      </c>
      <c r="CR147" s="7" t="n">
        <v>0.4839345687901076</v>
      </c>
      <c r="CS147" s="7" t="n">
        <v>0.5941555484116166</v>
      </c>
      <c r="CT147" s="7" t="n">
        <v>0.5692054133990148</v>
      </c>
      <c r="CU147" s="7" t="n">
        <v>0.4808103733192181</v>
      </c>
      <c r="CV147" s="7" t="n">
        <v>0.6131595787454209</v>
      </c>
      <c r="CW147" s="7" t="n">
        <v>0.3134972602677003</v>
      </c>
      <c r="CX147" s="7" t="n">
        <v>0.4843835132610114</v>
      </c>
      <c r="CY147" s="7" t="n">
        <v>0.5793121183405547</v>
      </c>
      <c r="CZ147" s="7" t="n">
        <v>0.4164276953480971</v>
      </c>
      <c r="DA147" s="7" t="n">
        <v>0.6673209122635105</v>
      </c>
      <c r="DB147" s="7" t="n">
        <v>0.399477624206014</v>
      </c>
      <c r="DC147" s="7" t="n">
        <v>0.4163594412320609</v>
      </c>
      <c r="DD147" s="7" t="n">
        <v>0.620749871768651</v>
      </c>
      <c r="DE147" s="7" t="n">
        <v>0.5506167850949362</v>
      </c>
      <c r="DF147" s="7" t="n">
        <v>0.5157121859432687</v>
      </c>
      <c r="DG147" s="7" t="n">
        <v>0.6758513096056289</v>
      </c>
      <c r="DH147" s="7" t="n">
        <v>0.6225193946766207</v>
      </c>
      <c r="DI147" s="7" t="n">
        <v>0.6341970826250894</v>
      </c>
      <c r="DJ147" s="7" t="n">
        <v>0.6502326252245428</v>
      </c>
      <c r="DK147" s="7" t="n">
        <v>0.5497928339322419</v>
      </c>
      <c r="DL147" s="7" t="n">
        <v>0.491230605526963</v>
      </c>
      <c r="DM147" s="7" t="n">
        <v>0.5614893538440325</v>
      </c>
      <c r="DN147" s="7" t="n">
        <v>0.5453606333515982</v>
      </c>
      <c r="DO147" s="7" t="n">
        <v>0.5174001328841039</v>
      </c>
      <c r="DP147" s="7" t="n">
        <v>0.347908043837045</v>
      </c>
      <c r="DQ147" s="7" t="n">
        <v>0.4921658928539115</v>
      </c>
      <c r="DR147" s="7" t="n">
        <v>0.547725435845334</v>
      </c>
      <c r="DS147" s="7" t="n">
        <v>0.6861730897964946</v>
      </c>
      <c r="DT147" s="7" t="n">
        <v>0.4839652286328343</v>
      </c>
      <c r="DU147" s="7" t="n">
        <v>0.1834891850316765</v>
      </c>
      <c r="DV147" s="7" t="n">
        <v>0.5230383764639054</v>
      </c>
      <c r="DW147" s="7" t="n">
        <v>0.7029045866623691</v>
      </c>
      <c r="DX147" s="7" t="n">
        <v>0.7344664207520167</v>
      </c>
      <c r="DY147" s="7" t="n">
        <v>0.2566983794775454</v>
      </c>
      <c r="DZ147" s="7" t="n">
        <v>0.6522857420769248</v>
      </c>
      <c r="EA147" s="7" t="n">
        <v>0.6550772590451883</v>
      </c>
      <c r="EB147" s="7" t="n">
        <v>0.5085299594558551</v>
      </c>
      <c r="EC147" s="7" t="n">
        <v>0.6335573781414053</v>
      </c>
      <c r="ED147" s="7" t="n">
        <v>0.6865131774001521</v>
      </c>
      <c r="EE147" s="7" t="n">
        <v>0.563113348801067</v>
      </c>
      <c r="EF147" s="7" t="n">
        <v>0.6646464620575446</v>
      </c>
      <c r="EG147" s="7" t="n">
        <v>0.5697398153997512</v>
      </c>
      <c r="EH147" s="7" t="n">
        <v>0.658859344559373</v>
      </c>
      <c r="EI147" s="7" t="n">
        <v>0.3053458569863044</v>
      </c>
      <c r="EJ147" s="7" t="n">
        <v>0.4791412767019239</v>
      </c>
      <c r="EK147" s="7" t="n">
        <v>0.6590839557972602</v>
      </c>
      <c r="EL147" s="7" t="n">
        <v>0.6126546488014756</v>
      </c>
      <c r="EM147" s="7" t="n">
        <v>-0.3077300511373423</v>
      </c>
      <c r="EN147" s="7" t="n">
        <v>0.3656021954054127</v>
      </c>
      <c r="EO147" s="7" t="n">
        <v>0.6654240170898088</v>
      </c>
      <c r="EP147" s="7" t="n">
        <v>0.1994247435132884</v>
      </c>
      <c r="EQ147" s="7" t="n">
        <v>0.1856632396173854</v>
      </c>
      <c r="ER147" s="7" t="n">
        <v>1</v>
      </c>
      <c r="ES147" s="7" t="n">
        <v>0.5564434735508755</v>
      </c>
      <c r="ET147" s="7" t="n">
        <v>-0.1809369780674353</v>
      </c>
      <c r="EU147" s="7" t="n">
        <v>0.767598750588547</v>
      </c>
      <c r="EV147" s="7" t="n">
        <v>0.5618872076284872</v>
      </c>
      <c r="EW147" s="7" t="n">
        <v>-0.1300058145714673</v>
      </c>
    </row>
    <row r="148">
      <c r="A148" s="6" t="inlineStr">
        <is>
          <t>H30217.CSI</t>
        </is>
      </c>
      <c r="B148" s="6" t="inlineStr">
        <is>
          <t>中证全指医疗器械指数</t>
        </is>
      </c>
      <c r="C148" s="7" t="n">
        <v>0.6514803193458863</v>
      </c>
      <c r="D148" s="7" t="n">
        <v>0.559197728296179</v>
      </c>
      <c r="E148" s="7" t="n">
        <v>0.1613437899067312</v>
      </c>
      <c r="F148" s="7" t="n">
        <v>0.5528979416760855</v>
      </c>
      <c r="G148" s="7" t="n">
        <v>0.2156695783196446</v>
      </c>
      <c r="H148" s="7" t="n">
        <v>0.6312838483306181</v>
      </c>
      <c r="I148" s="7" t="n">
        <v>0.8046226207718745</v>
      </c>
      <c r="J148" s="7" t="n">
        <v>0.1431089012917409</v>
      </c>
      <c r="K148" s="7" t="n">
        <v>0.5518849458090148</v>
      </c>
      <c r="L148" s="7" t="n">
        <v>0.5777852933333119</v>
      </c>
      <c r="M148" s="7" t="n">
        <v>0.3540949170174407</v>
      </c>
      <c r="N148" s="7" t="n">
        <v>0.7407063666547341</v>
      </c>
      <c r="O148" s="7" t="n">
        <v>0.3397266587452759</v>
      </c>
      <c r="P148" s="7" t="n">
        <v>0.4121429361146473</v>
      </c>
      <c r="Q148" s="7" t="n">
        <v>0.4782412136827456</v>
      </c>
      <c r="R148" s="7" t="n">
        <v>0.4791328835277811</v>
      </c>
      <c r="S148" s="7" t="n">
        <v>0.5323335450302048</v>
      </c>
      <c r="T148" s="7" t="n">
        <v>0.55592303814148</v>
      </c>
      <c r="U148" s="7" t="n">
        <v>0.6512407614840184</v>
      </c>
      <c r="V148" s="7" t="n">
        <v>0.3492941935686401</v>
      </c>
      <c r="W148" s="7" t="n">
        <v>0.4977237592805782</v>
      </c>
      <c r="X148" s="7" t="n">
        <v>0.5562386042379671</v>
      </c>
      <c r="Y148" s="7" t="n">
        <v>0.3397370322673652</v>
      </c>
      <c r="Z148" s="7" t="n">
        <v>0.3624973777659855</v>
      </c>
      <c r="AA148" s="7" t="n">
        <v>0.6996670741529135</v>
      </c>
      <c r="AB148" s="7" t="n">
        <v>0.5531783400549284</v>
      </c>
      <c r="AC148" s="7" t="n">
        <v>0.6304699520866391</v>
      </c>
      <c r="AD148" s="7" t="n">
        <v>0.5863812779325515</v>
      </c>
      <c r="AE148" s="7" t="n">
        <v>0.7798233715124275</v>
      </c>
      <c r="AF148" s="7" t="n">
        <v>0.4038470648304343</v>
      </c>
      <c r="AG148" s="7" t="n">
        <v>0.0683401093541928</v>
      </c>
      <c r="AH148" s="7" t="n">
        <v>0.6018351010866966</v>
      </c>
      <c r="AI148" s="7" t="n">
        <v>0.8463014916618334</v>
      </c>
      <c r="AJ148" s="7" t="n">
        <v>0.4353353980131347</v>
      </c>
      <c r="AK148" s="7" t="n">
        <v>0.5167639808143955</v>
      </c>
      <c r="AL148" s="7" t="n">
        <v>0.4438622042251928</v>
      </c>
      <c r="AM148" s="7" t="n">
        <v>0.8433139085211248</v>
      </c>
      <c r="AN148" s="7" t="n">
        <v>0.4334166519153663</v>
      </c>
      <c r="AO148" s="7" t="n">
        <v>0.5674325377704481</v>
      </c>
      <c r="AP148" s="7" t="n">
        <v>0.4521869608737729</v>
      </c>
      <c r="AQ148" s="7" t="n">
        <v>0.4092483199953126</v>
      </c>
      <c r="AR148" s="7" t="n">
        <v>0.3046308991774968</v>
      </c>
      <c r="AS148" s="7" t="n">
        <v>0.7230390647390056</v>
      </c>
      <c r="AT148" s="7" t="n">
        <v>0.6282533409708029</v>
      </c>
      <c r="AU148" s="7" t="n">
        <v>0.5134324034829046</v>
      </c>
      <c r="AV148" s="7" t="n">
        <v>0.3039638473971242</v>
      </c>
      <c r="AW148" s="7" t="n">
        <v>0.3452812145677069</v>
      </c>
      <c r="AX148" s="7" t="n">
        <v>0.5083899017448362</v>
      </c>
      <c r="AY148" s="7" t="n">
        <v>0.3836874266185334</v>
      </c>
      <c r="AZ148" s="7" t="n">
        <v>0.7787864730210243</v>
      </c>
      <c r="BA148" s="7" t="n">
        <v>0.4141841703859165</v>
      </c>
      <c r="BB148" s="7" t="n">
        <v>0.4184416851486096</v>
      </c>
      <c r="BC148" s="7" t="n">
        <v>0.4939400717244368</v>
      </c>
      <c r="BD148" s="7" t="n">
        <v>0.4353351837225577</v>
      </c>
      <c r="BE148" s="7" t="n">
        <v>0.5047297187778282</v>
      </c>
      <c r="BF148" s="7" t="n">
        <v>0.5077944832247682</v>
      </c>
      <c r="BG148" s="7" t="n">
        <v>0.5250249761626564</v>
      </c>
      <c r="BH148" s="7" t="n">
        <v>0.5497729467623431</v>
      </c>
      <c r="BI148" s="7" t="n">
        <v>0.5456117377996735</v>
      </c>
      <c r="BJ148" s="7" t="n">
        <v>0.4076239508591166</v>
      </c>
      <c r="BK148" s="7" t="n">
        <v>-0.05362617652737809</v>
      </c>
      <c r="BL148" s="7" t="n">
        <v>0.4531021133939545</v>
      </c>
      <c r="BM148" s="7" t="n">
        <v>0.9111936299121017</v>
      </c>
      <c r="BN148" s="7" t="n">
        <v>0.5544917419375955</v>
      </c>
      <c r="BO148" s="7" t="n">
        <v>0.1693289305438706</v>
      </c>
      <c r="BP148" s="7" t="n">
        <v>0.5595289352929727</v>
      </c>
      <c r="BQ148" s="7" t="n">
        <v>0.4573497261668703</v>
      </c>
      <c r="BR148" s="7" t="n">
        <v>0.5930975222033474</v>
      </c>
      <c r="BS148" s="7" t="n">
        <v>0.2763734591905212</v>
      </c>
      <c r="BT148" s="7" t="n">
        <v>0.5597575515818648</v>
      </c>
      <c r="BU148" s="7" t="n">
        <v>0.3714561917312903</v>
      </c>
      <c r="BV148" s="7" t="n">
        <v>0.255065928306672</v>
      </c>
      <c r="BW148" s="7" t="n">
        <v>0.4954041930741364</v>
      </c>
      <c r="BX148" s="7" t="n">
        <v>0.6123696803934386</v>
      </c>
      <c r="BY148" s="7" t="n">
        <v>0.5307412955554685</v>
      </c>
      <c r="BZ148" s="7" t="n">
        <v>0.402814682916744</v>
      </c>
      <c r="CA148" s="7" t="n">
        <v>0.6033804440684246</v>
      </c>
      <c r="CB148" s="7" t="n">
        <v>0.5674476858218499</v>
      </c>
      <c r="CC148" s="7" t="n">
        <v>0.5098617741324497</v>
      </c>
      <c r="CD148" s="7" t="n">
        <v>0.3532262978449308</v>
      </c>
      <c r="CE148" s="7" t="n">
        <v>0.3518340636712292</v>
      </c>
      <c r="CF148" s="7" t="n">
        <v>0.6277766521160354</v>
      </c>
      <c r="CG148" s="7" t="n">
        <v>0.7680829972731075</v>
      </c>
      <c r="CH148" s="7" t="n">
        <v>0.06515587068285132</v>
      </c>
      <c r="CI148" s="7" t="n">
        <v>0.3700729213861238</v>
      </c>
      <c r="CJ148" s="7" t="n">
        <v>0.4584872242508191</v>
      </c>
      <c r="CK148" s="7" t="n">
        <v>0.4879492698479628</v>
      </c>
      <c r="CL148" s="7" t="n">
        <v>0.6687980934793084</v>
      </c>
      <c r="CM148" s="7" t="n">
        <v>0.3913276963113355</v>
      </c>
      <c r="CN148" s="7" t="n">
        <v>0.5569661036374386</v>
      </c>
      <c r="CO148" s="7" t="n">
        <v>0.4075550768693114</v>
      </c>
      <c r="CP148" s="7" t="n">
        <v>0.5274713891955926</v>
      </c>
      <c r="CQ148" s="7" t="n">
        <v>0.03175822556431634</v>
      </c>
      <c r="CR148" s="7" t="n">
        <v>0.6791957973189874</v>
      </c>
      <c r="CS148" s="7" t="n">
        <v>0.5012211345095196</v>
      </c>
      <c r="CT148" s="7" t="n">
        <v>0.3188617254224303</v>
      </c>
      <c r="CU148" s="7" t="n">
        <v>0.3342647286194538</v>
      </c>
      <c r="CV148" s="7" t="n">
        <v>0.3959163656193442</v>
      </c>
      <c r="CW148" s="7" t="n">
        <v>0.6179339252868467</v>
      </c>
      <c r="CX148" s="7" t="n">
        <v>0.4933140677310318</v>
      </c>
      <c r="CY148" s="7" t="n">
        <v>0.7312115482771055</v>
      </c>
      <c r="CZ148" s="7" t="n">
        <v>0.2887507268266123</v>
      </c>
      <c r="DA148" s="7" t="n">
        <v>0.5270919624916369</v>
      </c>
      <c r="DB148" s="7" t="n">
        <v>0.3508412740462795</v>
      </c>
      <c r="DC148" s="7" t="n">
        <v>0.287832740146398</v>
      </c>
      <c r="DD148" s="7" t="n">
        <v>0.4325488339552907</v>
      </c>
      <c r="DE148" s="7" t="n">
        <v>0.6716178373998657</v>
      </c>
      <c r="DF148" s="7" t="n">
        <v>0.5293560332952398</v>
      </c>
      <c r="DG148" s="7" t="n">
        <v>0.7395433240768039</v>
      </c>
      <c r="DH148" s="7" t="n">
        <v>0.8210678621638613</v>
      </c>
      <c r="DI148" s="7" t="n">
        <v>0.4274107403462524</v>
      </c>
      <c r="DJ148" s="7" t="n">
        <v>0.5071091629649358</v>
      </c>
      <c r="DK148" s="7" t="n">
        <v>0.3502515449771673</v>
      </c>
      <c r="DL148" s="7" t="n">
        <v>0.5006118362602774</v>
      </c>
      <c r="DM148" s="7" t="n">
        <v>0.4294152836510873</v>
      </c>
      <c r="DN148" s="7" t="n">
        <v>0.3057666879344273</v>
      </c>
      <c r="DO148" s="7" t="n">
        <v>0.4386432024009672</v>
      </c>
      <c r="DP148" s="7" t="n">
        <v>0.5025832707245219</v>
      </c>
      <c r="DQ148" s="7" t="n">
        <v>0.4710813937834152</v>
      </c>
      <c r="DR148" s="7" t="n">
        <v>0.2873468953932267</v>
      </c>
      <c r="DS148" s="7" t="n">
        <v>0.4377327342096962</v>
      </c>
      <c r="DT148" s="7" t="n">
        <v>0.3403430363559214</v>
      </c>
      <c r="DU148" s="7" t="n">
        <v>0.3035590544650867</v>
      </c>
      <c r="DV148" s="7" t="n">
        <v>0.5478800420706428</v>
      </c>
      <c r="DW148" s="7" t="n">
        <v>0.7232497590258287</v>
      </c>
      <c r="DX148" s="7" t="n">
        <v>0.5023636573697987</v>
      </c>
      <c r="DY148" s="7" t="n">
        <v>0.4788816641021656</v>
      </c>
      <c r="DZ148" s="7" t="n">
        <v>0.3918376985714727</v>
      </c>
      <c r="EA148" s="7" t="n">
        <v>0.4053365641496792</v>
      </c>
      <c r="EB148" s="7" t="n">
        <v>0.2945306329841229</v>
      </c>
      <c r="EC148" s="7" t="n">
        <v>0.3738782644624494</v>
      </c>
      <c r="ED148" s="7" t="n">
        <v>0.5100211977482322</v>
      </c>
      <c r="EE148" s="7" t="n">
        <v>0.4749281875758632</v>
      </c>
      <c r="EF148" s="7" t="n">
        <v>0.4758465109088816</v>
      </c>
      <c r="EG148" s="7" t="n">
        <v>0.3759030483805247</v>
      </c>
      <c r="EH148" s="7" t="n">
        <v>0.3913641446005171</v>
      </c>
      <c r="EI148" s="7" t="n">
        <v>0.6400990627399178</v>
      </c>
      <c r="EJ148" s="7" t="n">
        <v>0.3689773367249793</v>
      </c>
      <c r="EK148" s="7" t="n">
        <v>0.3887643088621412</v>
      </c>
      <c r="EL148" s="7" t="n">
        <v>0.5781529277085873</v>
      </c>
      <c r="EM148" s="7" t="n">
        <v>-0.0547376194169199</v>
      </c>
      <c r="EN148" s="7" t="n">
        <v>0.4576262431026131</v>
      </c>
      <c r="EO148" s="7" t="n">
        <v>0.3841701865572641</v>
      </c>
      <c r="EP148" s="7" t="n">
        <v>0.2932971376891039</v>
      </c>
      <c r="EQ148" s="7" t="n">
        <v>0.322005736242759</v>
      </c>
      <c r="ER148" s="7" t="n">
        <v>0.5564434735508755</v>
      </c>
      <c r="ES148" s="7" t="n">
        <v>1</v>
      </c>
      <c r="ET148" s="7" t="n">
        <v>0.138581063554833</v>
      </c>
      <c r="EU148" s="7" t="n">
        <v>0.5418182061939248</v>
      </c>
      <c r="EV148" s="7" t="n">
        <v>0.5512952340079786</v>
      </c>
      <c r="EW148" s="7" t="n">
        <v>0.187922238079521</v>
      </c>
    </row>
    <row r="149">
      <c r="A149" s="6" t="inlineStr">
        <is>
          <t>H30269.CSI</t>
        </is>
      </c>
      <c r="B149" s="6" t="inlineStr">
        <is>
          <t>中证红利低波动指数</t>
        </is>
      </c>
      <c r="C149" s="7" t="n">
        <v>0.2311182574326621</v>
      </c>
      <c r="D149" s="7" t="n">
        <v>0.07499434014494773</v>
      </c>
      <c r="E149" s="7" t="n">
        <v>0.8639402330113388</v>
      </c>
      <c r="F149" s="7" t="n">
        <v>0.2381550982967679</v>
      </c>
      <c r="G149" s="7" t="n">
        <v>0.7715488971225256</v>
      </c>
      <c r="H149" s="7" t="n">
        <v>0.3623065629157852</v>
      </c>
      <c r="I149" s="7" t="n">
        <v>-0.07117444680149038</v>
      </c>
      <c r="J149" s="7" t="n">
        <v>0.7980802609789545</v>
      </c>
      <c r="K149" s="7" t="n">
        <v>0.05481407167475282</v>
      </c>
      <c r="L149" s="7" t="n">
        <v>-0.01784596798946391</v>
      </c>
      <c r="M149" s="7" t="n">
        <v>-0.2160780040052884</v>
      </c>
      <c r="N149" s="7" t="n">
        <v>-0.1297787035119702</v>
      </c>
      <c r="O149" s="7" t="n">
        <v>-0.2059430917900757</v>
      </c>
      <c r="P149" s="7" t="n">
        <v>-0.2084063057061064</v>
      </c>
      <c r="Q149" s="7" t="n">
        <v>-0.163997263248831</v>
      </c>
      <c r="R149" s="7" t="n">
        <v>-0.1707467404748283</v>
      </c>
      <c r="S149" s="7" t="n">
        <v>-0.08725057852121235</v>
      </c>
      <c r="T149" s="7" t="n">
        <v>-0.2238320073018737</v>
      </c>
      <c r="U149" s="7" t="n">
        <v>-0.1369077590990414</v>
      </c>
      <c r="V149" s="7" t="n">
        <v>-0.02819150704039366</v>
      </c>
      <c r="W149" s="7" t="n">
        <v>-0.0009488772278553746</v>
      </c>
      <c r="X149" s="7" t="n">
        <v>0.3999871272389183</v>
      </c>
      <c r="Y149" s="7" t="n">
        <v>-0.03790808028620961</v>
      </c>
      <c r="Z149" s="7" t="n">
        <v>0.6818251641463478</v>
      </c>
      <c r="AA149" s="7" t="n">
        <v>-0.01750257060723395</v>
      </c>
      <c r="AB149" s="7" t="n">
        <v>0.1884573779690492</v>
      </c>
      <c r="AC149" s="7" t="n">
        <v>-0.07988867103058873</v>
      </c>
      <c r="AD149" s="7" t="n">
        <v>0.01098226084436742</v>
      </c>
      <c r="AE149" s="7" t="n">
        <v>-0.1884292372802429</v>
      </c>
      <c r="AF149" s="7" t="n">
        <v>0.7561938178280821</v>
      </c>
      <c r="AG149" s="7" t="n">
        <v>0.5390661645303447</v>
      </c>
      <c r="AH149" s="7" t="n">
        <v>0.316671097722739</v>
      </c>
      <c r="AI149" s="7" t="n">
        <v>-0.09369240617484234</v>
      </c>
      <c r="AJ149" s="7" t="n">
        <v>-0.007007296284704431</v>
      </c>
      <c r="AK149" s="7" t="n">
        <v>0.07982635515832411</v>
      </c>
      <c r="AL149" s="7" t="n">
        <v>-0.0457009094961193</v>
      </c>
      <c r="AM149" s="7" t="n">
        <v>-0.07854499898279393</v>
      </c>
      <c r="AN149" s="7" t="n">
        <v>-0.1804071545675198</v>
      </c>
      <c r="AO149" s="7" t="n">
        <v>-0.09341905146831606</v>
      </c>
      <c r="AP149" s="7" t="n">
        <v>-0.1806704271608861</v>
      </c>
      <c r="AQ149" s="7" t="n">
        <v>-0.1828513404365543</v>
      </c>
      <c r="AR149" s="7" t="n">
        <v>-0.1648077243851652</v>
      </c>
      <c r="AS149" s="7" t="n">
        <v>0.02083264741492971</v>
      </c>
      <c r="AT149" s="7" t="n">
        <v>0.235601456553403</v>
      </c>
      <c r="AU149" s="7" t="n">
        <v>-0.1116891120154764</v>
      </c>
      <c r="AV149" s="7" t="n">
        <v>-0.08896637930867195</v>
      </c>
      <c r="AW149" s="7" t="n">
        <v>-0.03593884944006569</v>
      </c>
      <c r="AX149" s="7" t="n">
        <v>0.08926099563029762</v>
      </c>
      <c r="AY149" s="7" t="n">
        <v>0.3019948574052733</v>
      </c>
      <c r="AZ149" s="7" t="n">
        <v>-0.1322898775215675</v>
      </c>
      <c r="BA149" s="7" t="n">
        <v>-0.1882322308739114</v>
      </c>
      <c r="BB149" s="7" t="n">
        <v>-0.06965890157363119</v>
      </c>
      <c r="BC149" s="7" t="n">
        <v>-0.1135424733248595</v>
      </c>
      <c r="BD149" s="7" t="n">
        <v>-0.007007379976716958</v>
      </c>
      <c r="BE149" s="7" t="n">
        <v>0.1941982957966726</v>
      </c>
      <c r="BF149" s="7" t="n">
        <v>-0.1277084473700238</v>
      </c>
      <c r="BG149" s="7" t="n">
        <v>-0.07627226653767996</v>
      </c>
      <c r="BH149" s="7" t="n">
        <v>-0.1487760135639283</v>
      </c>
      <c r="BI149" s="7" t="n">
        <v>0.09493009369322486</v>
      </c>
      <c r="BJ149" s="7" t="n">
        <v>-0.1642243139600606</v>
      </c>
      <c r="BK149" s="7" t="n">
        <v>0.8542710507495327</v>
      </c>
      <c r="BL149" s="7" t="n">
        <v>0.4346029083401763</v>
      </c>
      <c r="BM149" s="7" t="n">
        <v>-0.05196711984367242</v>
      </c>
      <c r="BN149" s="7" t="n">
        <v>0.2493367700256845</v>
      </c>
      <c r="BO149" s="7" t="n">
        <v>0.4442741190495306</v>
      </c>
      <c r="BP149" s="7" t="n">
        <v>0.05746769942271765</v>
      </c>
      <c r="BQ149" s="7" t="n">
        <v>0.006173550676377984</v>
      </c>
      <c r="BR149" s="7" t="n">
        <v>-0.007214999288228257</v>
      </c>
      <c r="BS149" s="7" t="n">
        <v>-0.04923812029429951</v>
      </c>
      <c r="BT149" s="7" t="n">
        <v>-0.1800497301899323</v>
      </c>
      <c r="BU149" s="7" t="n">
        <v>0.297864056914227</v>
      </c>
      <c r="BV149" s="7" t="n">
        <v>-0.05845859321343647</v>
      </c>
      <c r="BW149" s="7" t="n">
        <v>0.2975942479205865</v>
      </c>
      <c r="BX149" s="7" t="n">
        <v>0.4255861893900615</v>
      </c>
      <c r="BY149" s="7" t="n">
        <v>-0.1620767382322115</v>
      </c>
      <c r="BZ149" s="7" t="n">
        <v>-0.1681158444580913</v>
      </c>
      <c r="CA149" s="7" t="n">
        <v>0.4115669139738724</v>
      </c>
      <c r="CB149" s="7" t="n">
        <v>-0.042424973785861</v>
      </c>
      <c r="CC149" s="7" t="n">
        <v>0.1830332491823947</v>
      </c>
      <c r="CD149" s="7" t="n">
        <v>-0.02380143512747366</v>
      </c>
      <c r="CE149" s="7" t="n">
        <v>-0.1667768913903296</v>
      </c>
      <c r="CF149" s="7" t="n">
        <v>-0.1995053534167754</v>
      </c>
      <c r="CG149" s="7" t="n">
        <v>-0.1861064308586624</v>
      </c>
      <c r="CH149" s="7" t="n">
        <v>0.8511076954113663</v>
      </c>
      <c r="CI149" s="7" t="n">
        <v>-0.1768617207802894</v>
      </c>
      <c r="CJ149" s="7" t="n">
        <v>-0.006396115867227574</v>
      </c>
      <c r="CK149" s="7" t="n">
        <v>-0.1838837662220268</v>
      </c>
      <c r="CL149" s="7" t="n">
        <v>0.03243390217375425</v>
      </c>
      <c r="CM149" s="7" t="n">
        <v>0.7791809386287664</v>
      </c>
      <c r="CN149" s="7" t="n">
        <v>-0.1630948464989975</v>
      </c>
      <c r="CO149" s="7" t="n">
        <v>-0.1634018296542037</v>
      </c>
      <c r="CP149" s="7" t="n">
        <v>0.3594662710496461</v>
      </c>
      <c r="CQ149" s="7" t="n">
        <v>0.8751705430697857</v>
      </c>
      <c r="CR149" s="7" t="n">
        <v>0.3043327875260363</v>
      </c>
      <c r="CS149" s="7" t="n">
        <v>-0.1247816691432404</v>
      </c>
      <c r="CT149" s="7" t="n">
        <v>-0.1705379123992924</v>
      </c>
      <c r="CU149" s="7" t="n">
        <v>-0.1141340573829968</v>
      </c>
      <c r="CV149" s="7" t="n">
        <v>-0.1777045756130003</v>
      </c>
      <c r="CW149" s="7" t="n">
        <v>0.2467273368074682</v>
      </c>
      <c r="CX149" s="7" t="n">
        <v>0.03186074451349091</v>
      </c>
      <c r="CY149" s="7" t="n">
        <v>-0.1467788620714204</v>
      </c>
      <c r="CZ149" s="7" t="n">
        <v>-0.101051987450524</v>
      </c>
      <c r="DA149" s="7" t="n">
        <v>-0.2914724298441068</v>
      </c>
      <c r="DB149" s="7" t="n">
        <v>0.005756736910437814</v>
      </c>
      <c r="DC149" s="7" t="n">
        <v>-0.09486607511311115</v>
      </c>
      <c r="DD149" s="7" t="n">
        <v>-0.1538795779677546</v>
      </c>
      <c r="DE149" s="7" t="n">
        <v>-0.1324423634574302</v>
      </c>
      <c r="DF149" s="7" t="n">
        <v>0.1123923500292867</v>
      </c>
      <c r="DG149" s="7" t="n">
        <v>-0.0721300408607173</v>
      </c>
      <c r="DH149" s="7" t="n">
        <v>-0.1470259553475452</v>
      </c>
      <c r="DI149" s="7" t="n">
        <v>-0.1605577622222219</v>
      </c>
      <c r="DJ149" s="7" t="n">
        <v>-0.1405332625082565</v>
      </c>
      <c r="DK149" s="7" t="n">
        <v>-0.1828690467599136</v>
      </c>
      <c r="DL149" s="7" t="n">
        <v>0.03125301124375744</v>
      </c>
      <c r="DM149" s="7" t="n">
        <v>-0.167433752385344</v>
      </c>
      <c r="DN149" s="7" t="n">
        <v>-0.1861888745126823</v>
      </c>
      <c r="DO149" s="7" t="n">
        <v>-0.1049904547895389</v>
      </c>
      <c r="DP149" s="7" t="n">
        <v>0.1243388079791071</v>
      </c>
      <c r="DQ149" s="7" t="n">
        <v>-0.02702225419058133</v>
      </c>
      <c r="DR149" s="7" t="n">
        <v>-0.1996208945034935</v>
      </c>
      <c r="DS149" s="7" t="n">
        <v>-0.2113633167178413</v>
      </c>
      <c r="DT149" s="7" t="n">
        <v>-0.03061785801635817</v>
      </c>
      <c r="DU149" s="7" t="n">
        <v>0.3057807222490469</v>
      </c>
      <c r="DV149" s="7" t="n">
        <v>0.03932888441627461</v>
      </c>
      <c r="DW149" s="7" t="n">
        <v>0.1050974253201527</v>
      </c>
      <c r="DX149" s="7" t="n">
        <v>-0.167158841471499</v>
      </c>
      <c r="DY149" s="7" t="n">
        <v>0.4172922300715709</v>
      </c>
      <c r="DZ149" s="7" t="n">
        <v>-0.1895422725117344</v>
      </c>
      <c r="EA149" s="7" t="n">
        <v>-0.1746056924125231</v>
      </c>
      <c r="EB149" s="7" t="n">
        <v>-0.1463671254466404</v>
      </c>
      <c r="EC149" s="7" t="n">
        <v>-0.1767020702012783</v>
      </c>
      <c r="ED149" s="7" t="n">
        <v>-0.2638855798427194</v>
      </c>
      <c r="EE149" s="7" t="n">
        <v>-0.1215333795638992</v>
      </c>
      <c r="EF149" s="7" t="n">
        <v>-0.1605641146538006</v>
      </c>
      <c r="EG149" s="7" t="n">
        <v>-0.1665148289689275</v>
      </c>
      <c r="EH149" s="7" t="n">
        <v>-0.1843579863095979</v>
      </c>
      <c r="EI149" s="7" t="n">
        <v>0.5622285602714581</v>
      </c>
      <c r="EJ149" s="7" t="n">
        <v>-0.02895266906907946</v>
      </c>
      <c r="EK149" s="7" t="n">
        <v>-0.1798145650008926</v>
      </c>
      <c r="EL149" s="7" t="n">
        <v>-0.207274027346185</v>
      </c>
      <c r="EM149" s="7" t="n">
        <v>0.8484766487318637</v>
      </c>
      <c r="EN149" s="7" t="n">
        <v>0.2340705104144429</v>
      </c>
      <c r="EO149" s="7" t="n">
        <v>-0.1833314770816539</v>
      </c>
      <c r="EP149" s="7" t="n">
        <v>0.3710022652000643</v>
      </c>
      <c r="EQ149" s="7" t="n">
        <v>0.3074337999573212</v>
      </c>
      <c r="ER149" s="7" t="n">
        <v>-0.1809369780674353</v>
      </c>
      <c r="ES149" s="7" t="n">
        <v>0.138581063554833</v>
      </c>
      <c r="ET149" s="7" t="n">
        <v>1</v>
      </c>
      <c r="EU149" s="7" t="n">
        <v>-0.2540358420248291</v>
      </c>
      <c r="EV149" s="7" t="n">
        <v>-0.00668516965004168</v>
      </c>
      <c r="EW149" s="7" t="n">
        <v>0.7954796992975584</v>
      </c>
    </row>
    <row r="150">
      <c r="A150" s="6" t="inlineStr">
        <is>
          <t>H30590.CSI</t>
        </is>
      </c>
      <c r="B150" s="6" t="inlineStr">
        <is>
          <t>中证机器人指数</t>
        </is>
      </c>
      <c r="C150" s="7" t="n">
        <v>0.7171843238102172</v>
      </c>
      <c r="D150" s="7" t="n">
        <v>0.7315221014214327</v>
      </c>
      <c r="E150" s="7" t="n">
        <v>-0.1957130767993336</v>
      </c>
      <c r="F150" s="7" t="n">
        <v>0.6374846966441904</v>
      </c>
      <c r="G150" s="7" t="n">
        <v>-0.06850057280824076</v>
      </c>
      <c r="H150" s="7" t="n">
        <v>0.1339414620725043</v>
      </c>
      <c r="I150" s="7" t="n">
        <v>0.6949287308483103</v>
      </c>
      <c r="J150" s="7" t="n">
        <v>-0.1995531845091511</v>
      </c>
      <c r="K150" s="7" t="n">
        <v>0.7490483616992107</v>
      </c>
      <c r="L150" s="7" t="n">
        <v>0.7926278046557613</v>
      </c>
      <c r="M150" s="7" t="n">
        <v>0.7558925152315322</v>
      </c>
      <c r="N150" s="7" t="n">
        <v>0.5361160056764193</v>
      </c>
      <c r="O150" s="7" t="n">
        <v>0.7328405526966809</v>
      </c>
      <c r="P150" s="7" t="n">
        <v>0.7748551908094659</v>
      </c>
      <c r="Q150" s="7" t="n">
        <v>0.6986246631412988</v>
      </c>
      <c r="R150" s="7" t="n">
        <v>0.7573396087290387</v>
      </c>
      <c r="S150" s="7" t="n">
        <v>0.5673665810832484</v>
      </c>
      <c r="T150" s="7" t="n">
        <v>0.8262489545374995</v>
      </c>
      <c r="U150" s="7" t="n">
        <v>0.7889451388170662</v>
      </c>
      <c r="V150" s="7" t="n">
        <v>0.5239046790838094</v>
      </c>
      <c r="W150" s="7" t="n">
        <v>0.5622677967047831</v>
      </c>
      <c r="X150" s="7" t="n">
        <v>0.05035350943328192</v>
      </c>
      <c r="Y150" s="7" t="n">
        <v>0.5232475272440835</v>
      </c>
      <c r="Z150" s="7" t="n">
        <v>0.158452081514858</v>
      </c>
      <c r="AA150" s="7" t="n">
        <v>0.8145837327819276</v>
      </c>
      <c r="AB150" s="7" t="n">
        <v>0.6273267159892246</v>
      </c>
      <c r="AC150" s="7" t="n">
        <v>0.830583727272359</v>
      </c>
      <c r="AD150" s="7" t="n">
        <v>0.7880151446110534</v>
      </c>
      <c r="AE150" s="7" t="n">
        <v>0.7042609768557277</v>
      </c>
      <c r="AF150" s="7" t="n">
        <v>0.09156057016825853</v>
      </c>
      <c r="AG150" s="7" t="n">
        <v>0.05698092353799096</v>
      </c>
      <c r="AH150" s="7" t="n">
        <v>0.1427754316339381</v>
      </c>
      <c r="AI150" s="7" t="n">
        <v>0.6759564533649952</v>
      </c>
      <c r="AJ150" s="7" t="n">
        <v>0.2836962541906115</v>
      </c>
      <c r="AK150" s="7" t="n">
        <v>0.4199328561371625</v>
      </c>
      <c r="AL150" s="7" t="n">
        <v>0.5607697726300743</v>
      </c>
      <c r="AM150" s="7" t="n">
        <v>0.6626733035881934</v>
      </c>
      <c r="AN150" s="7" t="n">
        <v>0.8042362010956576</v>
      </c>
      <c r="AO150" s="7" t="n">
        <v>0.8162505571748446</v>
      </c>
      <c r="AP150" s="7" t="n">
        <v>0.7682698983277981</v>
      </c>
      <c r="AQ150" s="7" t="n">
        <v>0.7374511196095402</v>
      </c>
      <c r="AR150" s="7" t="n">
        <v>0.6581227607263288</v>
      </c>
      <c r="AS150" s="7" t="n">
        <v>0.7906617801077047</v>
      </c>
      <c r="AT150" s="7" t="n">
        <v>0.5145490556772441</v>
      </c>
      <c r="AU150" s="7" t="n">
        <v>0.783499494675184</v>
      </c>
      <c r="AV150" s="7" t="n">
        <v>0.6149327369005014</v>
      </c>
      <c r="AW150" s="7" t="n">
        <v>0.5362018308375139</v>
      </c>
      <c r="AX150" s="7" t="n">
        <v>0.5568352264192074</v>
      </c>
      <c r="AY150" s="7" t="n">
        <v>0.3054235913684152</v>
      </c>
      <c r="AZ150" s="7" t="n">
        <v>0.6655510091642589</v>
      </c>
      <c r="BA150" s="7" t="n">
        <v>0.7491183903065476</v>
      </c>
      <c r="BB150" s="7" t="n">
        <v>0.5684750343944965</v>
      </c>
      <c r="BC150" s="7" t="n">
        <v>0.7599000336751405</v>
      </c>
      <c r="BD150" s="7" t="n">
        <v>0.2836964235328992</v>
      </c>
      <c r="BE150" s="7" t="n">
        <v>0.4671597474852637</v>
      </c>
      <c r="BF150" s="7" t="n">
        <v>0.6225817738871028</v>
      </c>
      <c r="BG150" s="7" t="n">
        <v>0.6300956104581917</v>
      </c>
      <c r="BH150" s="7" t="n">
        <v>0.6233659410955386</v>
      </c>
      <c r="BI150" s="7" t="n">
        <v>0.57717487373051</v>
      </c>
      <c r="BJ150" s="7" t="n">
        <v>0.6546796170077107</v>
      </c>
      <c r="BK150" s="7" t="n">
        <v>-0.3721395210679843</v>
      </c>
      <c r="BL150" s="7" t="n">
        <v>-0.02033423936948561</v>
      </c>
      <c r="BM150" s="7" t="n">
        <v>0.6869860740165618</v>
      </c>
      <c r="BN150" s="7" t="n">
        <v>0.5055001643256347</v>
      </c>
      <c r="BO150" s="7" t="n">
        <v>0.007954517818365314</v>
      </c>
      <c r="BP150" s="7" t="n">
        <v>0.7496503712391134</v>
      </c>
      <c r="BQ150" s="7" t="n">
        <v>0.7055577056355108</v>
      </c>
      <c r="BR150" s="7" t="n">
        <v>0.7432676148008306</v>
      </c>
      <c r="BS150" s="7" t="n">
        <v>0.5342841632649256</v>
      </c>
      <c r="BT150" s="7" t="n">
        <v>0.7697826612145731</v>
      </c>
      <c r="BU150" s="7" t="n">
        <v>0.36756485232618</v>
      </c>
      <c r="BV150" s="7" t="n">
        <v>0.4651235578729183</v>
      </c>
      <c r="BW150" s="7" t="n">
        <v>0.1609491283904498</v>
      </c>
      <c r="BX150" s="7" t="n">
        <v>0.1459415473000017</v>
      </c>
      <c r="BY150" s="7" t="n">
        <v>0.8422692031472641</v>
      </c>
      <c r="BZ150" s="7" t="n">
        <v>0.7773049845948967</v>
      </c>
      <c r="CA150" s="7" t="n">
        <v>0.07669612942822297</v>
      </c>
      <c r="CB150" s="7" t="n">
        <v>0.8356843935364047</v>
      </c>
      <c r="CC150" s="7" t="n">
        <v>0.2794131811989609</v>
      </c>
      <c r="CD150" s="7" t="n">
        <v>0.5219677824844944</v>
      </c>
      <c r="CE150" s="7" t="n">
        <v>0.746762906354945</v>
      </c>
      <c r="CF150" s="7" t="n">
        <v>0.8800359761451836</v>
      </c>
      <c r="CG150" s="7" t="n">
        <v>0.687268329977259</v>
      </c>
      <c r="CH150" s="7" t="n">
        <v>-0.1991891035529554</v>
      </c>
      <c r="CI150" s="7" t="n">
        <v>0.7525081256272932</v>
      </c>
      <c r="CJ150" s="7" t="n">
        <v>0.5527995252985641</v>
      </c>
      <c r="CK150" s="7" t="n">
        <v>0.8278264944923656</v>
      </c>
      <c r="CL150" s="7" t="n">
        <v>0.8084067809069067</v>
      </c>
      <c r="CM150" s="7" t="n">
        <v>0.007004898004721443</v>
      </c>
      <c r="CN150" s="7" t="n">
        <v>0.7809305660076352</v>
      </c>
      <c r="CO150" s="7" t="n">
        <v>0.6582895001058348</v>
      </c>
      <c r="CP150" s="7" t="n">
        <v>0.2447707648171924</v>
      </c>
      <c r="CQ150" s="7" t="n">
        <v>-0.2856346185172189</v>
      </c>
      <c r="CR150" s="7" t="n">
        <v>0.6136077249269827</v>
      </c>
      <c r="CS150" s="7" t="n">
        <v>0.550841790419156</v>
      </c>
      <c r="CT150" s="7" t="n">
        <v>0.7389472997771906</v>
      </c>
      <c r="CU150" s="7" t="n">
        <v>0.6541304236470055</v>
      </c>
      <c r="CV150" s="7" t="n">
        <v>0.7467629635231094</v>
      </c>
      <c r="CW150" s="7" t="n">
        <v>0.3080010306755202</v>
      </c>
      <c r="CX150" s="7" t="n">
        <v>0.5060584289873155</v>
      </c>
      <c r="CY150" s="7" t="n">
        <v>0.6387985022585965</v>
      </c>
      <c r="CZ150" s="7" t="n">
        <v>0.6078748557176408</v>
      </c>
      <c r="DA150" s="7" t="n">
        <v>0.9491689207095162</v>
      </c>
      <c r="DB150" s="7" t="n">
        <v>0.3672787361624431</v>
      </c>
      <c r="DC150" s="7" t="n">
        <v>0.595088237562001</v>
      </c>
      <c r="DD150" s="7" t="n">
        <v>0.7612936018261347</v>
      </c>
      <c r="DE150" s="7" t="n">
        <v>0.6069601005834163</v>
      </c>
      <c r="DF150" s="7" t="n">
        <v>0.5562332478147323</v>
      </c>
      <c r="DG150" s="7" t="n">
        <v>0.790471112483946</v>
      </c>
      <c r="DH150" s="7" t="n">
        <v>0.6816693354545472</v>
      </c>
      <c r="DI150" s="7" t="n">
        <v>0.7839012708973565</v>
      </c>
      <c r="DJ150" s="7" t="n">
        <v>0.6044534423642165</v>
      </c>
      <c r="DK150" s="7" t="n">
        <v>0.7235029702297916</v>
      </c>
      <c r="DL150" s="7" t="n">
        <v>0.6265071626130966</v>
      </c>
      <c r="DM150" s="7" t="n">
        <v>0.6538981410122825</v>
      </c>
      <c r="DN150" s="7" t="n">
        <v>0.5817991027582142</v>
      </c>
      <c r="DO150" s="7" t="n">
        <v>0.677089464724185</v>
      </c>
      <c r="DP150" s="7" t="n">
        <v>0.3525000385610106</v>
      </c>
      <c r="DQ150" s="7" t="n">
        <v>0.5578810672385291</v>
      </c>
      <c r="DR150" s="7" t="n">
        <v>0.6535629397113603</v>
      </c>
      <c r="DS150" s="7" t="n">
        <v>0.8746505400567087</v>
      </c>
      <c r="DT150" s="7" t="n">
        <v>0.5052967897532175</v>
      </c>
      <c r="DU150" s="7" t="n">
        <v>0.2207329726767236</v>
      </c>
      <c r="DV150" s="7" t="n">
        <v>0.5889408131007815</v>
      </c>
      <c r="DW150" s="7" t="n">
        <v>0.7069147396332492</v>
      </c>
      <c r="DX150" s="7" t="n">
        <v>0.7877655913471499</v>
      </c>
      <c r="DY150" s="7" t="n">
        <v>0.3626215403570155</v>
      </c>
      <c r="DZ150" s="7" t="n">
        <v>0.7653732875179124</v>
      </c>
      <c r="EA150" s="7" t="n">
        <v>0.7712129714405286</v>
      </c>
      <c r="EB150" s="7" t="n">
        <v>0.6419314807340872</v>
      </c>
      <c r="EC150" s="7" t="n">
        <v>0.7514696535092417</v>
      </c>
      <c r="ED150" s="7" t="n">
        <v>0.973710252718426</v>
      </c>
      <c r="EE150" s="7" t="n">
        <v>0.6490255948538156</v>
      </c>
      <c r="EF150" s="7" t="n">
        <v>0.7965425157489703</v>
      </c>
      <c r="EG150" s="7" t="n">
        <v>0.6204684425855347</v>
      </c>
      <c r="EH150" s="7" t="n">
        <v>0.7663317699823549</v>
      </c>
      <c r="EI150" s="7" t="n">
        <v>0.3472385861518143</v>
      </c>
      <c r="EJ150" s="7" t="n">
        <v>0.5538656947216785</v>
      </c>
      <c r="EK150" s="7" t="n">
        <v>0.759947740833693</v>
      </c>
      <c r="EL150" s="7" t="n">
        <v>0.8439803054666177</v>
      </c>
      <c r="EM150" s="7" t="n">
        <v>-0.3706847617946855</v>
      </c>
      <c r="EN150" s="7" t="n">
        <v>0.3908385441328535</v>
      </c>
      <c r="EO150" s="7" t="n">
        <v>0.7543508274350524</v>
      </c>
      <c r="EP150" s="7" t="n">
        <v>0.3230611434239159</v>
      </c>
      <c r="EQ150" s="7" t="n">
        <v>0.2242046544440197</v>
      </c>
      <c r="ER150" s="7" t="n">
        <v>0.767598750588547</v>
      </c>
      <c r="ES150" s="7" t="n">
        <v>0.5418182061939248</v>
      </c>
      <c r="ET150" s="7" t="n">
        <v>-0.2540358420248291</v>
      </c>
      <c r="EU150" s="7" t="n">
        <v>1</v>
      </c>
      <c r="EV150" s="7" t="n">
        <v>0.6774037466457091</v>
      </c>
      <c r="EW150" s="7" t="n">
        <v>-0.09889508455235474</v>
      </c>
    </row>
    <row r="151">
      <c r="A151" s="6" t="inlineStr">
        <is>
          <t>HSCAUPG.HK</t>
        </is>
      </c>
      <c r="B151" s="6" t="inlineStr">
        <is>
          <t>恒生A股电网设备指数</t>
        </is>
      </c>
      <c r="C151" s="7" t="n">
        <v>0.8730366776756232</v>
      </c>
      <c r="D151" s="7" t="n">
        <v>0.8679071535171324</v>
      </c>
      <c r="E151" s="7" t="n">
        <v>0.1187307417691991</v>
      </c>
      <c r="F151" s="7" t="n">
        <v>0.7628678278239831</v>
      </c>
      <c r="G151" s="7" t="n">
        <v>0.2052242301949839</v>
      </c>
      <c r="H151" s="7" t="n">
        <v>0.2609785547461697</v>
      </c>
      <c r="I151" s="7" t="n">
        <v>0.6308430859291645</v>
      </c>
      <c r="J151" s="7" t="n">
        <v>0.1237741765591568</v>
      </c>
      <c r="K151" s="7" t="n">
        <v>0.8750243183898911</v>
      </c>
      <c r="L151" s="7" t="n">
        <v>0.8867605548374569</v>
      </c>
      <c r="M151" s="7" t="n">
        <v>0.6943351246765826</v>
      </c>
      <c r="N151" s="7" t="n">
        <v>0.4149425618561409</v>
      </c>
      <c r="O151" s="7" t="n">
        <v>0.6818988023244273</v>
      </c>
      <c r="P151" s="7" t="n">
        <v>0.7495369759411059</v>
      </c>
      <c r="Q151" s="7" t="n">
        <v>0.7670897932834352</v>
      </c>
      <c r="R151" s="7" t="n">
        <v>0.7580226457065269</v>
      </c>
      <c r="S151" s="7" t="n">
        <v>0.7319218589709796</v>
      </c>
      <c r="T151" s="7" t="n">
        <v>0.7335125574822781</v>
      </c>
      <c r="U151" s="7" t="n">
        <v>0.7679425707120545</v>
      </c>
      <c r="V151" s="7" t="n">
        <v>0.6782347951515508</v>
      </c>
      <c r="W151" s="7" t="n">
        <v>0.6417562042641275</v>
      </c>
      <c r="X151" s="7" t="n">
        <v>0.1268695796538079</v>
      </c>
      <c r="Y151" s="7" t="n">
        <v>0.6785116814577806</v>
      </c>
      <c r="Z151" s="7" t="n">
        <v>0.4455407474924016</v>
      </c>
      <c r="AA151" s="7" t="n">
        <v>0.8576119507077311</v>
      </c>
      <c r="AB151" s="7" t="n">
        <v>0.8635241338280926</v>
      </c>
      <c r="AC151" s="7" t="n">
        <v>0.9000635093727096</v>
      </c>
      <c r="AD151" s="7" t="n">
        <v>0.8972316368942089</v>
      </c>
      <c r="AE151" s="7" t="n">
        <v>0.6340818033957403</v>
      </c>
      <c r="AF151" s="7" t="n">
        <v>0.3951717751546626</v>
      </c>
      <c r="AG151" s="7" t="n">
        <v>0.2533416140245639</v>
      </c>
      <c r="AH151" s="7" t="n">
        <v>0.1970064342578542</v>
      </c>
      <c r="AI151" s="7" t="n">
        <v>0.6363615301318809</v>
      </c>
      <c r="AJ151" s="7" t="n">
        <v>0.3991881992841991</v>
      </c>
      <c r="AK151" s="7" t="n">
        <v>0.5790470249775703</v>
      </c>
      <c r="AL151" s="7" t="n">
        <v>0.8142325367880753</v>
      </c>
      <c r="AM151" s="7" t="n">
        <v>0.6187563875100419</v>
      </c>
      <c r="AN151" s="7" t="n">
        <v>0.7841556803694458</v>
      </c>
      <c r="AO151" s="7" t="n">
        <v>0.8820087458491539</v>
      </c>
      <c r="AP151" s="7" t="n">
        <v>0.835930491689746</v>
      </c>
      <c r="AQ151" s="7" t="n">
        <v>0.8060403120794333</v>
      </c>
      <c r="AR151" s="7" t="n">
        <v>0.732364384379169</v>
      </c>
      <c r="AS151" s="7" t="n">
        <v>0.8344673698627521</v>
      </c>
      <c r="AT151" s="7" t="n">
        <v>0.6218484167395339</v>
      </c>
      <c r="AU151" s="7" t="n">
        <v>0.8499734798842659</v>
      </c>
      <c r="AV151" s="7" t="n">
        <v>0.6722410307322977</v>
      </c>
      <c r="AW151" s="7" t="n">
        <v>0.6898481886711569</v>
      </c>
      <c r="AX151" s="7" t="n">
        <v>0.7364223150881888</v>
      </c>
      <c r="AY151" s="7" t="n">
        <v>0.721611275149714</v>
      </c>
      <c r="AZ151" s="7" t="n">
        <v>0.6157135370841218</v>
      </c>
      <c r="BA151" s="7" t="n">
        <v>0.8172792725824329</v>
      </c>
      <c r="BB151" s="7" t="n">
        <v>0.7949614479431915</v>
      </c>
      <c r="BC151" s="7" t="n">
        <v>0.8241112839146734</v>
      </c>
      <c r="BD151" s="7" t="n">
        <v>0.3991882910800509</v>
      </c>
      <c r="BE151" s="7" t="n">
        <v>0.6851754721935978</v>
      </c>
      <c r="BF151" s="7" t="n">
        <v>0.5940762134912521</v>
      </c>
      <c r="BG151" s="7" t="n">
        <v>0.4362157747802424</v>
      </c>
      <c r="BH151" s="7" t="n">
        <v>0.582177440549984</v>
      </c>
      <c r="BI151" s="7" t="n">
        <v>0.7506544687911286</v>
      </c>
      <c r="BJ151" s="7" t="n">
        <v>0.6962026173842301</v>
      </c>
      <c r="BK151" s="7" t="n">
        <v>-0.2148391977636401</v>
      </c>
      <c r="BL151" s="7" t="n">
        <v>0.02806616388335835</v>
      </c>
      <c r="BM151" s="7" t="n">
        <v>0.6390956582035333</v>
      </c>
      <c r="BN151" s="7" t="n">
        <v>0.7520398496544012</v>
      </c>
      <c r="BO151" s="7" t="n">
        <v>0.3377068952255511</v>
      </c>
      <c r="BP151" s="7" t="n">
        <v>0.8846875031956039</v>
      </c>
      <c r="BQ151" s="7" t="n">
        <v>0.8128503085940544</v>
      </c>
      <c r="BR151" s="7" t="n">
        <v>0.8273869705481234</v>
      </c>
      <c r="BS151" s="7" t="n">
        <v>0.676168694471702</v>
      </c>
      <c r="BT151" s="7" t="n">
        <v>0.5803822299944026</v>
      </c>
      <c r="BU151" s="7" t="n">
        <v>0.5907548753976545</v>
      </c>
      <c r="BV151" s="7" t="n">
        <v>0.6352971054518938</v>
      </c>
      <c r="BW151" s="7" t="n">
        <v>0.2374630615156037</v>
      </c>
      <c r="BX151" s="7" t="n">
        <v>0.3244062895634591</v>
      </c>
      <c r="BY151" s="7" t="n">
        <v>0.7221864237816363</v>
      </c>
      <c r="BZ151" s="7" t="n">
        <v>0.7804956628792996</v>
      </c>
      <c r="CA151" s="7" t="n">
        <v>0.1842374194462924</v>
      </c>
      <c r="CB151" s="7" t="n">
        <v>0.644984402220743</v>
      </c>
      <c r="CC151" s="7" t="n">
        <v>0.4703998089240805</v>
      </c>
      <c r="CD151" s="7" t="n">
        <v>0.683949459604452</v>
      </c>
      <c r="CE151" s="7" t="n">
        <v>0.7012286441112913</v>
      </c>
      <c r="CF151" s="7" t="n">
        <v>0.7369734198445632</v>
      </c>
      <c r="CG151" s="7" t="n">
        <v>0.6146299846995583</v>
      </c>
      <c r="CH151" s="7" t="n">
        <v>0.02522707691117325</v>
      </c>
      <c r="CI151" s="7" t="n">
        <v>0.6834255137851076</v>
      </c>
      <c r="CJ151" s="7" t="n">
        <v>0.4683933174511055</v>
      </c>
      <c r="CK151" s="7" t="n">
        <v>0.6738640313539557</v>
      </c>
      <c r="CL151" s="7" t="n">
        <v>0.9023370766095352</v>
      </c>
      <c r="CM151" s="7" t="n">
        <v>0.3369771323835994</v>
      </c>
      <c r="CN151" s="7" t="n">
        <v>0.6246750019245164</v>
      </c>
      <c r="CO151" s="7" t="n">
        <v>0.6940248163435193</v>
      </c>
      <c r="CP151" s="7" t="n">
        <v>0.4698594464472858</v>
      </c>
      <c r="CQ151" s="7" t="n">
        <v>-0.0875983031919176</v>
      </c>
      <c r="CR151" s="7" t="n">
        <v>0.8439404123579347</v>
      </c>
      <c r="CS151" s="7" t="n">
        <v>0.4641006618573109</v>
      </c>
      <c r="CT151" s="7" t="n">
        <v>0.6963620577827635</v>
      </c>
      <c r="CU151" s="7" t="n">
        <v>0.7182322778353635</v>
      </c>
      <c r="CV151" s="7" t="n">
        <v>0.7580155039008726</v>
      </c>
      <c r="CW151" s="7" t="n">
        <v>0.2944901860628861</v>
      </c>
      <c r="CX151" s="7" t="n">
        <v>0.8200781523382009</v>
      </c>
      <c r="CY151" s="7" t="n">
        <v>0.5637818189012704</v>
      </c>
      <c r="CZ151" s="7" t="n">
        <v>0.6922014473682222</v>
      </c>
      <c r="DA151" s="7" t="n">
        <v>0.6545702066345335</v>
      </c>
      <c r="DB151" s="7" t="n">
        <v>0.5439772814649413</v>
      </c>
      <c r="DC151" s="7" t="n">
        <v>0.6484220834436076</v>
      </c>
      <c r="DD151" s="7" t="n">
        <v>0.7734751988632621</v>
      </c>
      <c r="DE151" s="7" t="n">
        <v>0.5397366605179489</v>
      </c>
      <c r="DF151" s="7" t="n">
        <v>0.7402103179761839</v>
      </c>
      <c r="DG151" s="7" t="n">
        <v>0.7864364742103086</v>
      </c>
      <c r="DH151" s="7" t="n">
        <v>0.6018236733715567</v>
      </c>
      <c r="DI151" s="7" t="n">
        <v>0.7961306872028427</v>
      </c>
      <c r="DJ151" s="7" t="n">
        <v>0.5312757410454018</v>
      </c>
      <c r="DK151" s="7" t="n">
        <v>0.7785658721227633</v>
      </c>
      <c r="DL151" s="7" t="n">
        <v>0.7857939111349035</v>
      </c>
      <c r="DM151" s="7" t="n">
        <v>0.7511731265698496</v>
      </c>
      <c r="DN151" s="7" t="n">
        <v>0.6505647159987269</v>
      </c>
      <c r="DO151" s="7" t="n">
        <v>0.7090355385801412</v>
      </c>
      <c r="DP151" s="7" t="n">
        <v>0.4211923425483105</v>
      </c>
      <c r="DQ151" s="7" t="n">
        <v>0.8675790229328855</v>
      </c>
      <c r="DR151" s="7" t="n">
        <v>0.6527593831882365</v>
      </c>
      <c r="DS151" s="7" t="n">
        <v>0.7992403974215553</v>
      </c>
      <c r="DT151" s="7" t="n">
        <v>0.6650756797894355</v>
      </c>
      <c r="DU151" s="7" t="n">
        <v>0.6485658155912624</v>
      </c>
      <c r="DV151" s="7" t="n">
        <v>0.9708303215146203</v>
      </c>
      <c r="DW151" s="7" t="n">
        <v>0.7617589996339964</v>
      </c>
      <c r="DX151" s="7" t="n">
        <v>0.7401174912710008</v>
      </c>
      <c r="DY151" s="7" t="n">
        <v>0.6386556283156881</v>
      </c>
      <c r="DZ151" s="7" t="n">
        <v>0.7076750052784665</v>
      </c>
      <c r="EA151" s="7" t="n">
        <v>0.6714749981333265</v>
      </c>
      <c r="EB151" s="7" t="n">
        <v>0.6425617897484925</v>
      </c>
      <c r="EC151" s="7" t="n">
        <v>0.7074132007513626</v>
      </c>
      <c r="ED151" s="7" t="n">
        <v>0.6138329605240522</v>
      </c>
      <c r="EE151" s="7" t="n">
        <v>0.8289866015313716</v>
      </c>
      <c r="EF151" s="7" t="n">
        <v>0.7981053095563927</v>
      </c>
      <c r="EG151" s="7" t="n">
        <v>0.6914116619593823</v>
      </c>
      <c r="EH151" s="7" t="n">
        <v>0.7180410476005078</v>
      </c>
      <c r="EI151" s="7" t="n">
        <v>0.5906760588243342</v>
      </c>
      <c r="EJ151" s="7" t="n">
        <v>0.7047602382631578</v>
      </c>
      <c r="EK151" s="7" t="n">
        <v>0.7158541713774507</v>
      </c>
      <c r="EL151" s="7" t="n">
        <v>0.6751715097001167</v>
      </c>
      <c r="EM151" s="7" t="n">
        <v>-0.2158285462963917</v>
      </c>
      <c r="EN151" s="7" t="n">
        <v>0.6218869392307185</v>
      </c>
      <c r="EO151" s="7" t="n">
        <v>0.707463595202099</v>
      </c>
      <c r="EP151" s="7" t="n">
        <v>0.4612642500670422</v>
      </c>
      <c r="EQ151" s="7" t="n">
        <v>0.6563255226858125</v>
      </c>
      <c r="ER151" s="7" t="n">
        <v>0.5618872076284872</v>
      </c>
      <c r="ES151" s="7" t="n">
        <v>0.5512952340079786</v>
      </c>
      <c r="ET151" s="7" t="n">
        <v>-0.00668516965004168</v>
      </c>
      <c r="EU151" s="7" t="n">
        <v>0.6774037466457091</v>
      </c>
      <c r="EV151" s="7" t="n">
        <v>1</v>
      </c>
      <c r="EW151" s="7" t="n">
        <v>0.1530355641513735</v>
      </c>
    </row>
    <row r="152">
      <c r="A152" s="6" t="inlineStr">
        <is>
          <t>SPCLLHCP.GI</t>
        </is>
      </c>
      <c r="B152" s="6" t="inlineStr">
        <is>
          <t>标普中国A股大盘红利低波50指数</t>
        </is>
      </c>
      <c r="C152" s="7" t="n">
        <v>0.3631339667299765</v>
      </c>
      <c r="D152" s="7" t="n">
        <v>0.2731749022094408</v>
      </c>
      <c r="E152" s="7" t="n">
        <v>0.8249775496373757</v>
      </c>
      <c r="F152" s="7" t="n">
        <v>0.3809057153122308</v>
      </c>
      <c r="G152" s="7" t="n">
        <v>0.6626413055235076</v>
      </c>
      <c r="H152" s="7" t="n">
        <v>0.4576908824959874</v>
      </c>
      <c r="I152" s="7" t="n">
        <v>0.06100786336814814</v>
      </c>
      <c r="J152" s="7" t="n">
        <v>0.7791644364850125</v>
      </c>
      <c r="K152" s="7" t="n">
        <v>0.2339647428208975</v>
      </c>
      <c r="L152" s="7" t="n">
        <v>0.1552511504203092</v>
      </c>
      <c r="M152" s="7" t="n">
        <v>-0.1174571349915987</v>
      </c>
      <c r="N152" s="7" t="n">
        <v>-0.1488082135294529</v>
      </c>
      <c r="O152" s="7" t="n">
        <v>-0.1095484445219542</v>
      </c>
      <c r="P152" s="7" t="n">
        <v>-0.09952233371740692</v>
      </c>
      <c r="Q152" s="7" t="n">
        <v>-0.1021838593536886</v>
      </c>
      <c r="R152" s="7" t="n">
        <v>-0.04509097600323755</v>
      </c>
      <c r="S152" s="7" t="n">
        <v>-0.06376075717406149</v>
      </c>
      <c r="T152" s="7" t="n">
        <v>-0.1506008201330105</v>
      </c>
      <c r="U152" s="7" t="n">
        <v>-0.0958791839802705</v>
      </c>
      <c r="V152" s="7" t="n">
        <v>0.2008567380740306</v>
      </c>
      <c r="W152" s="7" t="n">
        <v>0.2145416663581488</v>
      </c>
      <c r="X152" s="7" t="n">
        <v>0.4656998078039709</v>
      </c>
      <c r="Y152" s="7" t="n">
        <v>0.1891616572695205</v>
      </c>
      <c r="Z152" s="7" t="n">
        <v>0.8164400070404231</v>
      </c>
      <c r="AA152" s="7" t="n">
        <v>0.06240081447038059</v>
      </c>
      <c r="AB152" s="7" t="n">
        <v>0.4342967348067531</v>
      </c>
      <c r="AC152" s="7" t="n">
        <v>0.07868052466455436</v>
      </c>
      <c r="AD152" s="7" t="n">
        <v>0.1863485931915581</v>
      </c>
      <c r="AE152" s="7" t="n">
        <v>-0.05520496679866772</v>
      </c>
      <c r="AF152" s="7" t="n">
        <v>0.8099747113712358</v>
      </c>
      <c r="AG152" s="7" t="n">
        <v>0.7243738027800365</v>
      </c>
      <c r="AH152" s="7" t="n">
        <v>0.4143088853072823</v>
      </c>
      <c r="AI152" s="7" t="n">
        <v>0.02465134913302687</v>
      </c>
      <c r="AJ152" s="7" t="n">
        <v>-0.05901999772492802</v>
      </c>
      <c r="AK152" s="7" t="n">
        <v>0.2853100298944432</v>
      </c>
      <c r="AL152" s="7" t="n">
        <v>0.07631404649404991</v>
      </c>
      <c r="AM152" s="7" t="n">
        <v>0.02678108094786532</v>
      </c>
      <c r="AN152" s="7" t="n">
        <v>-0.04974104490780581</v>
      </c>
      <c r="AO152" s="7" t="n">
        <v>0.07273620869071901</v>
      </c>
      <c r="AP152" s="7" t="n">
        <v>-0.05387301909158294</v>
      </c>
      <c r="AQ152" s="7" t="n">
        <v>-0.06115478578548422</v>
      </c>
      <c r="AR152" s="7" t="n">
        <v>-0.05282466483222262</v>
      </c>
      <c r="AS152" s="7" t="n">
        <v>0.06971363974734582</v>
      </c>
      <c r="AT152" s="7" t="n">
        <v>0.4923930271240571</v>
      </c>
      <c r="AU152" s="7" t="n">
        <v>0.06323437031231502</v>
      </c>
      <c r="AV152" s="7" t="n">
        <v>0.02028244723157427</v>
      </c>
      <c r="AW152" s="7" t="n">
        <v>0.1945071840293204</v>
      </c>
      <c r="AX152" s="7" t="n">
        <v>0.2707954555375836</v>
      </c>
      <c r="AY152" s="7" t="n">
        <v>0.5524140256392341</v>
      </c>
      <c r="AZ152" s="7" t="n">
        <v>-0.05815900491774759</v>
      </c>
      <c r="BA152" s="7" t="n">
        <v>-0.06167905319360126</v>
      </c>
      <c r="BB152" s="7" t="n">
        <v>0.05042386340875206</v>
      </c>
      <c r="BC152" s="7" t="n">
        <v>0.0638945443451038</v>
      </c>
      <c r="BD152" s="7" t="n">
        <v>-0.05902019962984396</v>
      </c>
      <c r="BE152" s="7" t="n">
        <v>0.3406317047111459</v>
      </c>
      <c r="BF152" s="7" t="n">
        <v>-0.07610538348834044</v>
      </c>
      <c r="BG152" s="7" t="n">
        <v>-0.1350042409871932</v>
      </c>
      <c r="BH152" s="7" t="n">
        <v>-0.07843996361230177</v>
      </c>
      <c r="BI152" s="7" t="n">
        <v>0.255568656502876</v>
      </c>
      <c r="BJ152" s="7" t="n">
        <v>-0.07107729874317442</v>
      </c>
      <c r="BK152" s="7" t="n">
        <v>0.5981590905343978</v>
      </c>
      <c r="BL152" s="7" t="n">
        <v>0.433151109828432</v>
      </c>
      <c r="BM152" s="7" t="n">
        <v>0.05500254501841107</v>
      </c>
      <c r="BN152" s="7" t="n">
        <v>0.4046424039084091</v>
      </c>
      <c r="BO152" s="7" t="n">
        <v>0.5895537473884526</v>
      </c>
      <c r="BP152" s="7" t="n">
        <v>0.2404381033717462</v>
      </c>
      <c r="BQ152" s="7" t="n">
        <v>0.1984297698093037</v>
      </c>
      <c r="BR152" s="7" t="n">
        <v>0.1796402654352528</v>
      </c>
      <c r="BS152" s="7" t="n">
        <v>0.06567170830249748</v>
      </c>
      <c r="BT152" s="7" t="n">
        <v>-0.1259724565693877</v>
      </c>
      <c r="BU152" s="7" t="n">
        <v>0.4167806695868018</v>
      </c>
      <c r="BV152" s="7" t="n">
        <v>0.09933769118099417</v>
      </c>
      <c r="BW152" s="7" t="n">
        <v>0.2481323262910589</v>
      </c>
      <c r="BX152" s="7" t="n">
        <v>0.4433880943225595</v>
      </c>
      <c r="BY152" s="7" t="n">
        <v>-0.05283280880043376</v>
      </c>
      <c r="BZ152" s="7" t="n">
        <v>-0.02583702362104896</v>
      </c>
      <c r="CA152" s="7" t="n">
        <v>0.4603836525317193</v>
      </c>
      <c r="CB152" s="7" t="n">
        <v>0.1223942670394434</v>
      </c>
      <c r="CC152" s="7" t="n">
        <v>0.2911300154050428</v>
      </c>
      <c r="CD152" s="7" t="n">
        <v>0.1998952798427159</v>
      </c>
      <c r="CE152" s="7" t="n">
        <v>-0.06150865245668705</v>
      </c>
      <c r="CF152" s="7" t="n">
        <v>-0.06992524793920685</v>
      </c>
      <c r="CG152" s="7" t="n">
        <v>-0.09750378698986727</v>
      </c>
      <c r="CH152" s="7" t="n">
        <v>0.9075206238924163</v>
      </c>
      <c r="CI152" s="7" t="n">
        <v>-0.1097952074905247</v>
      </c>
      <c r="CJ152" s="7" t="n">
        <v>-0.1093430255374146</v>
      </c>
      <c r="CK152" s="7" t="n">
        <v>-0.1330425161691799</v>
      </c>
      <c r="CL152" s="7" t="n">
        <v>0.1553630969453793</v>
      </c>
      <c r="CM152" s="7" t="n">
        <v>0.8683976358607082</v>
      </c>
      <c r="CN152" s="7" t="n">
        <v>-0.09061526714890759</v>
      </c>
      <c r="CO152" s="7" t="n">
        <v>-0.07138779556220329</v>
      </c>
      <c r="CP152" s="7" t="n">
        <v>0.406104607052835</v>
      </c>
      <c r="CQ152" s="7" t="n">
        <v>0.6235212389671085</v>
      </c>
      <c r="CR152" s="7" t="n">
        <v>0.5131736226509254</v>
      </c>
      <c r="CS152" s="7" t="n">
        <v>-0.05977837477672318</v>
      </c>
      <c r="CT152" s="7" t="n">
        <v>-0.06238369412214072</v>
      </c>
      <c r="CU152" s="7" t="n">
        <v>0.01396301183035478</v>
      </c>
      <c r="CV152" s="7" t="n">
        <v>-0.04138330608618502</v>
      </c>
      <c r="CW152" s="7" t="n">
        <v>0.4023353684683594</v>
      </c>
      <c r="CX152" s="7" t="n">
        <v>0.1600500748044781</v>
      </c>
      <c r="CY152" s="7" t="n">
        <v>-0.07702740018621475</v>
      </c>
      <c r="CZ152" s="7" t="n">
        <v>0.02654776046011113</v>
      </c>
      <c r="DA152" s="7" t="n">
        <v>-0.1527251689203352</v>
      </c>
      <c r="DB152" s="7" t="n">
        <v>0.1914221986039835</v>
      </c>
      <c r="DC152" s="7" t="n">
        <v>0.006771835912662769</v>
      </c>
      <c r="DD152" s="7" t="n">
        <v>-0.01751440597717935</v>
      </c>
      <c r="DE152" s="7" t="n">
        <v>-0.05445344275172967</v>
      </c>
      <c r="DF152" s="7" t="n">
        <v>0.2818621279442198</v>
      </c>
      <c r="DG152" s="7" t="n">
        <v>0.08621813045223817</v>
      </c>
      <c r="DH152" s="7" t="n">
        <v>-0.03793402444200301</v>
      </c>
      <c r="DI152" s="7" t="n">
        <v>-0.03038178291091626</v>
      </c>
      <c r="DJ152" s="7" t="n">
        <v>-0.07483750848371958</v>
      </c>
      <c r="DK152" s="7" t="n">
        <v>-0.06231819092934596</v>
      </c>
      <c r="DL152" s="7" t="n">
        <v>0.1012420198616319</v>
      </c>
      <c r="DM152" s="7" t="n">
        <v>-0.08883052148073584</v>
      </c>
      <c r="DN152" s="7" t="n">
        <v>-0.07627763561317336</v>
      </c>
      <c r="DO152" s="7" t="n">
        <v>0.03834804495301397</v>
      </c>
      <c r="DP152" s="7" t="n">
        <v>0.04494286892701342</v>
      </c>
      <c r="DQ152" s="7" t="n">
        <v>0.1097563569753766</v>
      </c>
      <c r="DR152" s="7" t="n">
        <v>-0.09349457888371249</v>
      </c>
      <c r="DS152" s="7" t="n">
        <v>-0.06144248375238327</v>
      </c>
      <c r="DT152" s="7" t="n">
        <v>0.1876336584499782</v>
      </c>
      <c r="DU152" s="7" t="n">
        <v>0.5798902890183996</v>
      </c>
      <c r="DV152" s="7" t="n">
        <v>0.1758861845812512</v>
      </c>
      <c r="DW152" s="7" t="n">
        <v>0.08959519992254958</v>
      </c>
      <c r="DX152" s="7" t="n">
        <v>-0.02025771909934881</v>
      </c>
      <c r="DY152" s="7" t="n">
        <v>0.6301121016420306</v>
      </c>
      <c r="DZ152" s="7" t="n">
        <v>-0.08471691551568758</v>
      </c>
      <c r="EA152" s="7" t="n">
        <v>-0.08246503849121098</v>
      </c>
      <c r="EB152" s="7" t="n">
        <v>-0.06689858996484485</v>
      </c>
      <c r="EC152" s="7" t="n">
        <v>-0.06539151203478642</v>
      </c>
      <c r="ED152" s="7" t="n">
        <v>-0.140549619179391</v>
      </c>
      <c r="EE152" s="7" t="n">
        <v>-0.04361332340833097</v>
      </c>
      <c r="EF152" s="7" t="n">
        <v>-0.007349538665197804</v>
      </c>
      <c r="EG152" s="7" t="n">
        <v>-0.08639464690824152</v>
      </c>
      <c r="EH152" s="7" t="n">
        <v>-0.07597333141449193</v>
      </c>
      <c r="EI152" s="7" t="n">
        <v>0.6624712807500706</v>
      </c>
      <c r="EJ152" s="7" t="n">
        <v>0.2245087706747423</v>
      </c>
      <c r="EK152" s="7" t="n">
        <v>-0.07184139638903861</v>
      </c>
      <c r="EL152" s="7" t="n">
        <v>-0.0133528597444192</v>
      </c>
      <c r="EM152" s="7" t="n">
        <v>0.5920338711049657</v>
      </c>
      <c r="EN152" s="7" t="n">
        <v>0.3663840496348983</v>
      </c>
      <c r="EO152" s="7" t="n">
        <v>-0.08657293406885813</v>
      </c>
      <c r="EP152" s="7" t="n">
        <v>0.5023348237255419</v>
      </c>
      <c r="EQ152" s="7" t="n">
        <v>0.5793991758070118</v>
      </c>
      <c r="ER152" s="7" t="n">
        <v>-0.1300058145714673</v>
      </c>
      <c r="ES152" s="7" t="n">
        <v>0.187922238079521</v>
      </c>
      <c r="ET152" s="7" t="n">
        <v>0.7954796992975584</v>
      </c>
      <c r="EU152" s="7" t="n">
        <v>-0.09889508455235474</v>
      </c>
      <c r="EV152" s="7" t="n">
        <v>0.1530355641513735</v>
      </c>
      <c r="EW152" s="7" t="n">
        <v>1</v>
      </c>
    </row>
  </sheetData>
  <conditionalFormatting sqref="C2:EW15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1886684029.25</v>
      </c>
      <c r="I2" s="11" t="n">
        <v>1</v>
      </c>
      <c r="J2" s="11" t="n">
        <v>0.912549852062827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318194809.2</v>
      </c>
      <c r="I3" s="5" t="n">
        <v>0.912549852062827</v>
      </c>
      <c r="J3" s="5" t="n">
        <v>0.912549852062827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11094111561.6</v>
      </c>
      <c r="I4" s="11" t="n">
        <v>1</v>
      </c>
      <c r="J4" s="11" t="n">
        <v>0.948635632814064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3278296039.1</v>
      </c>
      <c r="I5" s="5" t="n">
        <v>0.990569150251679</v>
      </c>
      <c r="J5" s="5" t="n">
        <v>0.948635632814064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255260890.45</v>
      </c>
      <c r="I6" s="5" t="n">
        <v>0.990015174642386</v>
      </c>
      <c r="J6" s="5" t="n">
        <v>0.948635632814064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138424217.95</v>
      </c>
      <c r="I7" s="5" t="n">
        <v>0.997882294332514</v>
      </c>
      <c r="J7" s="5" t="n">
        <v>0.948635632814064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159593.SZ</t>
        </is>
      </c>
      <c r="D8" s="3" t="inlineStr">
        <is>
          <t>平安中证A50ETF</t>
        </is>
      </c>
      <c r="E8" s="3" t="inlineStr">
        <is>
          <t>股票型ETF</t>
        </is>
      </c>
      <c r="F8" s="3" t="inlineStr">
        <is>
          <t>930050.CSI</t>
        </is>
      </c>
      <c r="G8" s="3" t="inlineStr">
        <is>
          <t>中证A50指数</t>
        </is>
      </c>
      <c r="H8" s="4" t="n">
        <v>113447542.672</v>
      </c>
      <c r="I8" s="5" t="n">
        <v>0.9598151520793859</v>
      </c>
      <c r="J8" s="5" t="n">
        <v>0.948635632814064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85490006.09999999</v>
      </c>
      <c r="I9" s="5" t="n">
        <v>0.974320585835706</v>
      </c>
      <c r="J9" s="5" t="n">
        <v>0.948635632814064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457190554.95</v>
      </c>
      <c r="I10" s="11" t="n">
        <v>1</v>
      </c>
      <c r="J10" s="11" t="n">
        <v>0.971992167948577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112137336</v>
      </c>
      <c r="I11" s="5" t="n">
        <v>0.971992167948577</v>
      </c>
      <c r="J11" s="5" t="n">
        <v>0.971992167948577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54640365.6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438565150.4105</v>
      </c>
      <c r="I13" s="11" t="n">
        <v>1</v>
      </c>
      <c r="J13" s="11" t="n">
        <v>0.936959320712188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131329550.3</v>
      </c>
      <c r="I14" s="5" t="n">
        <v>0.949071389656493</v>
      </c>
      <c r="J14" s="5" t="n">
        <v>0.936959320712188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23174739.85</v>
      </c>
      <c r="I15" s="5" t="n">
        <v>0.936959320712188</v>
      </c>
      <c r="J15" s="5" t="n">
        <v>0.936959320712188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20466426.8535</v>
      </c>
      <c r="I16" s="5" t="n">
        <v>0.947356368499802</v>
      </c>
      <c r="J16" s="5" t="n">
        <v>0.936959320712188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44203257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3318729427.2</v>
      </c>
      <c r="I18" s="11" t="n">
        <v>1</v>
      </c>
      <c r="J18" s="11" t="n">
        <v>0.922031664010352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2419099230.35</v>
      </c>
      <c r="I19" s="5" t="n">
        <v>0.983678215035979</v>
      </c>
      <c r="J19" s="5" t="n">
        <v>0.922031664010352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1118023251.15</v>
      </c>
      <c r="I20" s="5" t="n">
        <v>0.978761537051472</v>
      </c>
      <c r="J20" s="5" t="n">
        <v>0.922031664010352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670128744.3595001</v>
      </c>
      <c r="I21" s="5" t="n">
        <v>0.977146919661791</v>
      </c>
      <c r="J21" s="5" t="n">
        <v>0.922031664010352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268401277.9</v>
      </c>
      <c r="I22" s="5" t="n">
        <v>0.981057136955821</v>
      </c>
      <c r="J22" s="5" t="n">
        <v>0.922031664010352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588780.SH</t>
        </is>
      </c>
      <c r="D23" s="3" t="inlineStr">
        <is>
          <t>国联安科创芯片设计ETF</t>
        </is>
      </c>
      <c r="E23" s="3" t="inlineStr">
        <is>
          <t>股票型ETF</t>
        </is>
      </c>
      <c r="F23" s="3" t="inlineStr">
        <is>
          <t>950162.SH</t>
        </is>
      </c>
      <c r="G23" s="3" t="inlineStr">
        <is>
          <t>上证科创板芯片设计主题指数</t>
        </is>
      </c>
      <c r="H23" s="4" t="n">
        <v>99768451.65000001</v>
      </c>
      <c r="I23" s="5" t="n">
        <v>0.9544691830613869</v>
      </c>
      <c r="J23" s="5" t="n">
        <v>0.922031664010352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80303021.5</v>
      </c>
      <c r="I24" s="5" t="n">
        <v>0.980257466824362</v>
      </c>
      <c r="J24" s="5" t="n">
        <v>0.922031664010352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588020.SH</t>
        </is>
      </c>
      <c r="D25" s="3" t="inlineStr">
        <is>
          <t>易方达上证科创板成长ETF</t>
        </is>
      </c>
      <c r="E25" s="3" t="inlineStr">
        <is>
          <t>股票型ETF</t>
        </is>
      </c>
      <c r="F25" s="3" t="inlineStr">
        <is>
          <t>000690.SH</t>
        </is>
      </c>
      <c r="G25" s="3" t="inlineStr">
        <is>
          <t>上证科创板成长指数</t>
        </is>
      </c>
      <c r="H25" s="4" t="n">
        <v>73627772.65000001</v>
      </c>
      <c r="I25" s="5" t="n">
        <v>0.928570305793111</v>
      </c>
      <c r="J25" s="5" t="n">
        <v>0.922031664010352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31935478.85</v>
      </c>
      <c r="I26" s="5" t="n">
        <v>0.991358091385901</v>
      </c>
      <c r="J26" s="5" t="n">
        <v>0.922031664010352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159325.SZ</t>
        </is>
      </c>
      <c r="D27" s="3" t="inlineStr">
        <is>
          <t>南方中证半导体行业精选ETF</t>
        </is>
      </c>
      <c r="E27" s="3" t="inlineStr">
        <is>
          <t>股票型ETF</t>
        </is>
      </c>
      <c r="F27" s="3" t="inlineStr">
        <is>
          <t>932066.CSI</t>
        </is>
      </c>
      <c r="G27" s="3" t="inlineStr">
        <is>
          <t>中证半导体行业精选指数</t>
        </is>
      </c>
      <c r="H27" s="4" t="n">
        <v>26748339.311</v>
      </c>
      <c r="I27" s="5" t="n">
        <v>0.975122238681711</v>
      </c>
      <c r="J27" s="5" t="n">
        <v>0.922031664010352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588700.SH</t>
        </is>
      </c>
      <c r="D28" s="8" t="inlineStr">
        <is>
          <t>嘉实上证科创板生物医药ETF</t>
        </is>
      </c>
      <c r="E28" s="8" t="inlineStr">
        <is>
          <t>股票型ETF</t>
        </is>
      </c>
      <c r="F28" s="8" t="inlineStr">
        <is>
          <t>000683.SH</t>
        </is>
      </c>
      <c r="G28" s="8" t="inlineStr">
        <is>
          <t>上证科创板生物医药指数</t>
        </is>
      </c>
      <c r="H28" s="10" t="n">
        <v>25892909.3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588010.SH</t>
        </is>
      </c>
      <c r="D29" s="8" t="inlineStr">
        <is>
          <t>博时上证科创板新材料ETF</t>
        </is>
      </c>
      <c r="E29" s="8" t="inlineStr">
        <is>
          <t>股票型ETF</t>
        </is>
      </c>
      <c r="F29" s="8" t="inlineStr">
        <is>
          <t>000689.SH</t>
        </is>
      </c>
      <c r="G29" s="8" t="inlineStr">
        <is>
          <t>上证科创板新材料指数</t>
        </is>
      </c>
      <c r="H29" s="10" t="n">
        <v>20956063.75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588830.SH</t>
        </is>
      </c>
      <c r="D30" s="8" t="inlineStr">
        <is>
          <t>鹏华科创板新能源ETF</t>
        </is>
      </c>
      <c r="E30" s="8" t="inlineStr">
        <is>
          <t>股票型ETF</t>
        </is>
      </c>
      <c r="F30" s="8" t="inlineStr">
        <is>
          <t>000692.SH</t>
        </is>
      </c>
      <c r="G30" s="8" t="inlineStr">
        <is>
          <t>上证科创板新能源指数</t>
        </is>
      </c>
      <c r="H30" s="10" t="n">
        <v>99520486.55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374166996.45</v>
      </c>
      <c r="I31" s="11" t="n">
        <v>1</v>
      </c>
      <c r="J31" s="11" t="n">
        <v>0.933675352588346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588230.SH</t>
        </is>
      </c>
      <c r="D32" s="3" t="inlineStr">
        <is>
          <t>华泰柏瑞上证科创板200ETF</t>
        </is>
      </c>
      <c r="E32" s="3" t="inlineStr">
        <is>
          <t>股票型ETF</t>
        </is>
      </c>
      <c r="F32" s="3" t="inlineStr">
        <is>
          <t>000699.SH</t>
        </is>
      </c>
      <c r="G32" s="3" t="inlineStr">
        <is>
          <t>上证科创板200指数</t>
        </is>
      </c>
      <c r="H32" s="4" t="n">
        <v>65946267.55</v>
      </c>
      <c r="I32" s="5" t="n">
        <v>0.933675352588346</v>
      </c>
      <c r="J32" s="5" t="n">
        <v>0.933675352588346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984846555.5</v>
      </c>
      <c r="I33" s="11" t="n">
        <v>1</v>
      </c>
      <c r="J33" s="11" t="n">
        <v>0.968870298303939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326531759.4</v>
      </c>
      <c r="I34" s="5" t="n">
        <v>0.975326676507219</v>
      </c>
      <c r="J34" s="5" t="n">
        <v>0.968870298303939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516650.SH</t>
        </is>
      </c>
      <c r="D35" s="3" t="inlineStr">
        <is>
          <t>华夏中证细分有色金属产业主题ETF</t>
        </is>
      </c>
      <c r="E35" s="3" t="inlineStr">
        <is>
          <t>股票型ETF</t>
        </is>
      </c>
      <c r="F35" s="3" t="inlineStr">
        <is>
          <t>000811.CSI</t>
        </is>
      </c>
      <c r="G35" s="3" t="inlineStr">
        <is>
          <t>中证细分有色金属产业主题指数</t>
        </is>
      </c>
      <c r="H35" s="4" t="n">
        <v>295546571.05</v>
      </c>
      <c r="I35" s="5" t="n">
        <v>0.998908171517674</v>
      </c>
      <c r="J35" s="5" t="n">
        <v>0.968870298303939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159876.SZ</t>
        </is>
      </c>
      <c r="D36" s="3" t="inlineStr">
        <is>
          <t>有色龙头ETF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48787334.8625</v>
      </c>
      <c r="I36" s="5" t="n">
        <v>0.998844797416595</v>
      </c>
      <c r="J36" s="5" t="n">
        <v>0.968870298303939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561330.SH</t>
        </is>
      </c>
      <c r="D37" s="3" t="inlineStr">
        <is>
          <t>国泰中证有色金属矿业主题ETF</t>
        </is>
      </c>
      <c r="E37" s="3" t="inlineStr">
        <is>
          <t>股票型ETF</t>
        </is>
      </c>
      <c r="F37" s="3" t="inlineStr">
        <is>
          <t>931892.CSI</t>
        </is>
      </c>
      <c r="G37" s="3" t="inlineStr">
        <is>
          <t>中证有色金属矿业主题指数</t>
        </is>
      </c>
      <c r="H37" s="4" t="n">
        <v>38708015.55</v>
      </c>
      <c r="I37" s="5" t="n">
        <v>0.99845437972333</v>
      </c>
      <c r="J37" s="5" t="n">
        <v>0.968870298303939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159880.SZ</t>
        </is>
      </c>
      <c r="D38" s="3" t="inlineStr">
        <is>
          <t>有色50</t>
        </is>
      </c>
      <c r="E38" s="3" t="inlineStr">
        <is>
          <t>股票型ETF</t>
        </is>
      </c>
      <c r="F38" s="3" t="inlineStr">
        <is>
          <t>399395.SZ</t>
        </is>
      </c>
      <c r="G38" s="3" t="inlineStr">
        <is>
          <t>国证有色金属行业指数</t>
        </is>
      </c>
      <c r="H38" s="4" t="n">
        <v>37962366.278</v>
      </c>
      <c r="I38" s="5" t="n">
        <v>0.998688169742191</v>
      </c>
      <c r="J38" s="5" t="n">
        <v>0.968870298303939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552442521.5645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561580.SH</t>
        </is>
      </c>
      <c r="D40" s="8" t="inlineStr">
        <is>
          <t>华泰柏瑞中证中央企业红利ETF</t>
        </is>
      </c>
      <c r="E40" s="8" t="inlineStr">
        <is>
          <t>股票型ETF</t>
        </is>
      </c>
      <c r="F40" s="8" t="inlineStr">
        <is>
          <t>000825.CSI</t>
        </is>
      </c>
      <c r="G40" s="8" t="inlineStr">
        <is>
          <t>中证中央企业红利指数</t>
        </is>
      </c>
      <c r="H40" s="10" t="n">
        <v>57360953.85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1106036579.8</v>
      </c>
      <c r="I41" s="11" t="n">
        <v>1</v>
      </c>
      <c r="J41" s="11" t="n">
        <v>0.933071210728875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259508081.55</v>
      </c>
      <c r="I42" s="5" t="n">
        <v>0.933071210728875</v>
      </c>
      <c r="J42" s="5" t="n">
        <v>0.933071210728875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52356005.9115</v>
      </c>
      <c r="I43" s="5" t="n">
        <v>0.986828765621771</v>
      </c>
      <c r="J43" s="5" t="n">
        <v>0.933071210728875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515900.SH</t>
        </is>
      </c>
      <c r="D44" s="8" t="inlineStr">
        <is>
          <t>博时央企创新ETF</t>
        </is>
      </c>
      <c r="E44" s="8" t="inlineStr">
        <is>
          <t>股票型ETF</t>
        </is>
      </c>
      <c r="F44" s="8" t="inlineStr">
        <is>
          <t>000861.CSI</t>
        </is>
      </c>
      <c r="G44" s="8" t="inlineStr">
        <is>
          <t>中证央企创新驱动指数</t>
        </is>
      </c>
      <c r="H44" s="10" t="n">
        <v>21842945.95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510500.SH</t>
        </is>
      </c>
      <c r="D45" s="8" t="inlineStr">
        <is>
          <t>南方中证500ETF</t>
        </is>
      </c>
      <c r="E45" s="8" t="inlineStr">
        <is>
          <t>股票型ETF</t>
        </is>
      </c>
      <c r="F45" s="8" t="inlineStr">
        <is>
          <t>000905.SH</t>
        </is>
      </c>
      <c r="G45" s="8" t="inlineStr">
        <is>
          <t>中证小盘500指数</t>
        </is>
      </c>
      <c r="H45" s="10" t="n">
        <v>1939611006.45</v>
      </c>
      <c r="I45" s="11" t="n">
        <v>1</v>
      </c>
      <c r="J45" s="11" t="n">
        <v>0.969281376087929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563330.SH</t>
        </is>
      </c>
      <c r="D46" s="3" t="inlineStr">
        <is>
          <t>华泰柏瑞中证A股ETF</t>
        </is>
      </c>
      <c r="E46" s="3" t="inlineStr">
        <is>
          <t>股票型ETF</t>
        </is>
      </c>
      <c r="F46" s="3" t="inlineStr">
        <is>
          <t>930903.CSI</t>
        </is>
      </c>
      <c r="G46" s="3" t="inlineStr">
        <is>
          <t>中证A股指数</t>
        </is>
      </c>
      <c r="H46" s="4" t="n">
        <v>38662453.75</v>
      </c>
      <c r="I46" s="5" t="n">
        <v>0.984461739908578</v>
      </c>
      <c r="J46" s="5" t="n">
        <v>0.969281376087929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159903.SZ</t>
        </is>
      </c>
      <c r="D47" s="3" t="inlineStr">
        <is>
          <t>南方深证成份ETF</t>
        </is>
      </c>
      <c r="E47" s="3" t="inlineStr">
        <is>
          <t>股票型ETF</t>
        </is>
      </c>
      <c r="F47" s="3" t="inlineStr">
        <is>
          <t>399001.SZ</t>
        </is>
      </c>
      <c r="G47" s="3" t="inlineStr">
        <is>
          <t>深证成份指数</t>
        </is>
      </c>
      <c r="H47" s="4" t="n">
        <v>25624523.6115</v>
      </c>
      <c r="I47" s="5" t="n">
        <v>0.969281376087929</v>
      </c>
      <c r="J47" s="5" t="n">
        <v>0.969281376087929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512010.SH</t>
        </is>
      </c>
      <c r="D48" s="8" t="inlineStr">
        <is>
          <t>易方达沪深300医药ETF</t>
        </is>
      </c>
      <c r="E48" s="8" t="inlineStr">
        <is>
          <t>股票型ETF</t>
        </is>
      </c>
      <c r="F48" s="8" t="inlineStr">
        <is>
          <t>000913.SH</t>
        </is>
      </c>
      <c r="G48" s="8" t="inlineStr">
        <is>
          <t>沪深300医药卫生指数</t>
        </is>
      </c>
      <c r="H48" s="10" t="n">
        <v>402060222.05</v>
      </c>
      <c r="I48" s="11" t="n">
        <v>1</v>
      </c>
      <c r="J48" s="11" t="n">
        <v>0.942184222811731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159992.SZ</t>
        </is>
      </c>
      <c r="D49" s="3" t="inlineStr">
        <is>
          <t>创新药</t>
        </is>
      </c>
      <c r="E49" s="3" t="inlineStr">
        <is>
          <t>股票型ETF</t>
        </is>
      </c>
      <c r="F49" s="3" t="inlineStr">
        <is>
          <t>931152.CSI</t>
        </is>
      </c>
      <c r="G49" s="3" t="inlineStr">
        <is>
          <t>中证创新药产业指数</t>
        </is>
      </c>
      <c r="H49" s="4" t="n">
        <v>358914482.2585</v>
      </c>
      <c r="I49" s="5" t="n">
        <v>0.943973219861079</v>
      </c>
      <c r="J49" s="5" t="n">
        <v>0.942184222811731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159859.SZ</t>
        </is>
      </c>
      <c r="D50" s="3" t="inlineStr">
        <is>
          <t>天弘国证生物医药ETF</t>
        </is>
      </c>
      <c r="E50" s="3" t="inlineStr">
        <is>
          <t>股票型ETF</t>
        </is>
      </c>
      <c r="F50" s="3" t="inlineStr">
        <is>
          <t>399441.SZ</t>
        </is>
      </c>
      <c r="G50" s="3" t="inlineStr">
        <is>
          <t>国证生物医药指数</t>
        </is>
      </c>
      <c r="H50" s="4" t="n">
        <v>75915402.2375</v>
      </c>
      <c r="I50" s="5" t="n">
        <v>0.942184222811731</v>
      </c>
      <c r="J50" s="5" t="n">
        <v>0.942184222811731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512290.SH</t>
        </is>
      </c>
      <c r="D51" s="3" t="inlineStr">
        <is>
          <t>国泰中证生物医药ETF</t>
        </is>
      </c>
      <c r="E51" s="3" t="inlineStr">
        <is>
          <t>股票型ETF</t>
        </is>
      </c>
      <c r="F51" s="3" t="inlineStr">
        <is>
          <t>930726.CSI</t>
        </is>
      </c>
      <c r="G51" s="3" t="inlineStr">
        <is>
          <t>中证生物医药指数</t>
        </is>
      </c>
      <c r="H51" s="4" t="n">
        <v>51145037.25</v>
      </c>
      <c r="I51" s="5" t="n">
        <v>0.985320723960969</v>
      </c>
      <c r="J51" s="5" t="n">
        <v>0.942184222811731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159929.SZ</t>
        </is>
      </c>
      <c r="D52" s="3" t="inlineStr">
        <is>
          <t>汇添富中证医药卫生ETF</t>
        </is>
      </c>
      <c r="E52" s="3" t="inlineStr">
        <is>
          <t>股票型ETF</t>
        </is>
      </c>
      <c r="F52" s="3" t="inlineStr">
        <is>
          <t>000933.SH</t>
        </is>
      </c>
      <c r="G52" s="3" t="inlineStr">
        <is>
          <t>中证医药卫生指数</t>
        </is>
      </c>
      <c r="H52" s="4" t="n">
        <v>47107604.079</v>
      </c>
      <c r="I52" s="5" t="n">
        <v>0.98203037867703</v>
      </c>
      <c r="J52" s="5" t="n">
        <v>0.942184222811731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159938.SZ</t>
        </is>
      </c>
      <c r="D53" s="3" t="inlineStr">
        <is>
          <t>广发中证全指医药卫生ETF</t>
        </is>
      </c>
      <c r="E53" s="3" t="inlineStr">
        <is>
          <t>股票型ETF</t>
        </is>
      </c>
      <c r="F53" s="3" t="inlineStr">
        <is>
          <t>000991.SH</t>
        </is>
      </c>
      <c r="G53" s="3" t="inlineStr">
        <is>
          <t>中证全指医药卫生指数</t>
        </is>
      </c>
      <c r="H53" s="4" t="n">
        <v>45942742.235</v>
      </c>
      <c r="I53" s="5" t="n">
        <v>0.975260506815788</v>
      </c>
      <c r="J53" s="5" t="n">
        <v>0.942184222811731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516820.SH</t>
        </is>
      </c>
      <c r="D54" s="3" t="inlineStr">
        <is>
          <t>平安中证医疗创新ETF</t>
        </is>
      </c>
      <c r="E54" s="3" t="inlineStr">
        <is>
          <t>股票型ETF</t>
        </is>
      </c>
      <c r="F54" s="3" t="inlineStr">
        <is>
          <t>931484.CSI</t>
        </is>
      </c>
      <c r="G54" s="3" t="inlineStr">
        <is>
          <t>中证医药及医疗器械创新指数</t>
        </is>
      </c>
      <c r="H54" s="4" t="n">
        <v>29679498.7</v>
      </c>
      <c r="I54" s="5" t="n">
        <v>0.979345840220766</v>
      </c>
      <c r="J54" s="5" t="n">
        <v>0.942184222811731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515180.SH</t>
        </is>
      </c>
      <c r="D55" s="8" t="inlineStr">
        <is>
          <t>易方达中证红利ETF</t>
        </is>
      </c>
      <c r="E55" s="8" t="inlineStr">
        <is>
          <t>股票型ETF</t>
        </is>
      </c>
      <c r="F55" s="8" t="inlineStr">
        <is>
          <t>000922.CSI</t>
        </is>
      </c>
      <c r="G55" s="8" t="inlineStr">
        <is>
          <t>中证红利指数</t>
        </is>
      </c>
      <c r="H55" s="10" t="n">
        <v>209146447.35</v>
      </c>
      <c r="I55" s="11" t="n">
        <v>1</v>
      </c>
      <c r="J55" s="11" t="n">
        <v>0.910346345969686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515100.SH</t>
        </is>
      </c>
      <c r="D56" s="3" t="inlineStr">
        <is>
          <t>景顺长城中证红利低波动100ETF</t>
        </is>
      </c>
      <c r="E56" s="3" t="inlineStr">
        <is>
          <t>股票型ETF</t>
        </is>
      </c>
      <c r="F56" s="3" t="inlineStr">
        <is>
          <t>930955.CSI</t>
        </is>
      </c>
      <c r="G56" s="3" t="inlineStr">
        <is>
          <t>中证红利低波动100指数</t>
        </is>
      </c>
      <c r="H56" s="4" t="n">
        <v>135403331.75</v>
      </c>
      <c r="I56" s="5" t="n">
        <v>0.910346345969686</v>
      </c>
      <c r="J56" s="5" t="n">
        <v>0.910346345969686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159930.SZ</t>
        </is>
      </c>
      <c r="D57" s="8" t="inlineStr">
        <is>
          <t>汇添富中证能源ETF</t>
        </is>
      </c>
      <c r="E57" s="8" t="inlineStr">
        <is>
          <t>股票型ETF</t>
        </is>
      </c>
      <c r="F57" s="8" t="inlineStr">
        <is>
          <t>000928.SH</t>
        </is>
      </c>
      <c r="G57" s="8" t="inlineStr">
        <is>
          <t>中证能源指数</t>
        </is>
      </c>
      <c r="H57" s="10" t="n">
        <v>45909408.975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179529218.25</v>
      </c>
      <c r="I58" s="11" t="n">
        <v>1</v>
      </c>
      <c r="J58" s="11" t="n">
        <v>0.902317658605725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37599500.1005</v>
      </c>
      <c r="I59" s="5" t="n">
        <v>0.902317658605725</v>
      </c>
      <c r="J59" s="5" t="n">
        <v>0.902317658605725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30042594.7195</v>
      </c>
      <c r="I60" s="5" t="n">
        <v>0.90231770858742</v>
      </c>
      <c r="J60" s="5" t="n">
        <v>0.902317658605725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159825.SZ</t>
        </is>
      </c>
      <c r="D61" s="8" t="inlineStr">
        <is>
          <t>富国中证农业主题ETF</t>
        </is>
      </c>
      <c r="E61" s="8" t="inlineStr">
        <is>
          <t>股票型ETF</t>
        </is>
      </c>
      <c r="F61" s="8" t="inlineStr">
        <is>
          <t>000949.CSI</t>
        </is>
      </c>
      <c r="G61" s="8" t="inlineStr">
        <is>
          <t>中证农业主题指数</t>
        </is>
      </c>
      <c r="H61" s="10" t="n">
        <v>73401734.08499999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159796.SZ</t>
        </is>
      </c>
      <c r="D62" s="8" t="inlineStr">
        <is>
          <t>汇添富中证电池主题ETF</t>
        </is>
      </c>
      <c r="E62" s="8" t="inlineStr">
        <is>
          <t>股票型ETF</t>
        </is>
      </c>
      <c r="F62" s="8" t="inlineStr">
        <is>
          <t>931719.CSI</t>
        </is>
      </c>
      <c r="G62" s="8" t="inlineStr">
        <is>
          <t>中证电池主题指数</t>
        </is>
      </c>
      <c r="H62" s="10" t="n">
        <v>297426761.467</v>
      </c>
      <c r="I62" s="11" t="n">
        <v>1</v>
      </c>
      <c r="J62" s="11" t="n">
        <v>0.921266131119474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516160.SH</t>
        </is>
      </c>
      <c r="D63" s="3" t="inlineStr">
        <is>
          <t>南方中证新能源ETF</t>
        </is>
      </c>
      <c r="E63" s="3" t="inlineStr">
        <is>
          <t>股票型ETF</t>
        </is>
      </c>
      <c r="F63" s="3" t="inlineStr">
        <is>
          <t>399808.SZ</t>
        </is>
      </c>
      <c r="G63" s="3" t="inlineStr">
        <is>
          <t>中证新能源指数</t>
        </is>
      </c>
      <c r="H63" s="4" t="n">
        <v>260244828.8</v>
      </c>
      <c r="I63" s="5" t="n">
        <v>0.949219842215953</v>
      </c>
      <c r="J63" s="5" t="n">
        <v>0.921266131119474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159566.SZ</t>
        </is>
      </c>
      <c r="D64" s="3" t="inlineStr">
        <is>
          <t>易方达国证新能源电池ETF</t>
        </is>
      </c>
      <c r="E64" s="3" t="inlineStr">
        <is>
          <t>股票型ETF</t>
        </is>
      </c>
      <c r="F64" s="3" t="inlineStr">
        <is>
          <t>980027.SZ</t>
        </is>
      </c>
      <c r="G64" s="3" t="inlineStr">
        <is>
          <t>国证新能源电池指数</t>
        </is>
      </c>
      <c r="H64" s="4" t="n">
        <v>220293757.123</v>
      </c>
      <c r="I64" s="5" t="n">
        <v>0.958945701543147</v>
      </c>
      <c r="J64" s="5" t="n">
        <v>0.921266131119474</v>
      </c>
      <c r="K64" s="5" t="n">
        <v>0.9</v>
      </c>
      <c r="L64" s="5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35181439.5395</v>
      </c>
      <c r="I65" s="5" t="n">
        <v>0.934613859120115</v>
      </c>
      <c r="J65" s="5" t="n">
        <v>0.921266131119474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159819.SZ</t>
        </is>
      </c>
      <c r="D66" s="8" t="inlineStr">
        <is>
          <t>易方达中证人工智能主题ETF</t>
        </is>
      </c>
      <c r="E66" s="8" t="inlineStr">
        <is>
          <t>股票型ETF</t>
        </is>
      </c>
      <c r="F66" s="8" t="inlineStr">
        <is>
          <t>930713.CSI</t>
        </is>
      </c>
      <c r="G66" s="8" t="inlineStr">
        <is>
          <t>中证人工智能主题指数</t>
        </is>
      </c>
      <c r="H66" s="10" t="n">
        <v>675973397.6895</v>
      </c>
      <c r="I66" s="11" t="n">
        <v>1</v>
      </c>
      <c r="J66" s="11" t="n">
        <v>0.9174743924859849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274810292.797</v>
      </c>
      <c r="I67" s="5" t="n">
        <v>0.959742021771725</v>
      </c>
      <c r="J67" s="5" t="n">
        <v>0.9174743924859849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515980.SH</t>
        </is>
      </c>
      <c r="D68" s="3" t="inlineStr">
        <is>
          <t>华富中证人工智能产业ETF</t>
        </is>
      </c>
      <c r="E68" s="3" t="inlineStr">
        <is>
          <t>股票型ETF</t>
        </is>
      </c>
      <c r="F68" s="3" t="inlineStr">
        <is>
          <t>931071.CSI</t>
        </is>
      </c>
      <c r="G68" s="3" t="inlineStr">
        <is>
          <t>中证人工智能产业指数</t>
        </is>
      </c>
      <c r="H68" s="4" t="n">
        <v>246522754.35</v>
      </c>
      <c r="I68" s="5" t="n">
        <v>0.9913686357781361</v>
      </c>
      <c r="J68" s="5" t="n">
        <v>0.9174743924859849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159732.SZ</t>
        </is>
      </c>
      <c r="D69" s="3" t="inlineStr">
        <is>
          <t>华夏国证消费电子主题ETF</t>
        </is>
      </c>
      <c r="E69" s="3" t="inlineStr">
        <is>
          <t>股票型ETF</t>
        </is>
      </c>
      <c r="F69" s="3" t="inlineStr">
        <is>
          <t>980030.SZ</t>
        </is>
      </c>
      <c r="G69" s="3" t="inlineStr">
        <is>
          <t>国证消费电子主题指数</t>
        </is>
      </c>
      <c r="H69" s="4" t="n">
        <v>171852189.3465</v>
      </c>
      <c r="I69" s="5" t="n">
        <v>0.917780487785506</v>
      </c>
      <c r="J69" s="5" t="n">
        <v>0.9174743924859849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515000.SH</t>
        </is>
      </c>
      <c r="D70" s="3" t="inlineStr">
        <is>
          <t>华宝中证科技龙头ETF</t>
        </is>
      </c>
      <c r="E70" s="3" t="inlineStr">
        <is>
          <t>股票型ETF</t>
        </is>
      </c>
      <c r="F70" s="3" t="inlineStr">
        <is>
          <t>931087.CSI</t>
        </is>
      </c>
      <c r="G70" s="3" t="inlineStr">
        <is>
          <t>中证科技龙头指数</t>
        </is>
      </c>
      <c r="H70" s="4" t="n">
        <v>112312289.7</v>
      </c>
      <c r="I70" s="5" t="n">
        <v>0.980058272395931</v>
      </c>
      <c r="J70" s="5" t="n">
        <v>0.9174743924859849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159807.SZ</t>
        </is>
      </c>
      <c r="D71" s="3" t="inlineStr">
        <is>
          <t>易方达中证科技50ETF</t>
        </is>
      </c>
      <c r="E71" s="3" t="inlineStr">
        <is>
          <t>股票型ETF</t>
        </is>
      </c>
      <c r="F71" s="3" t="inlineStr">
        <is>
          <t>931380.CSI</t>
        </is>
      </c>
      <c r="G71" s="3" t="inlineStr">
        <is>
          <t>中证科技50指数</t>
        </is>
      </c>
      <c r="H71" s="4" t="n">
        <v>44467579.059</v>
      </c>
      <c r="I71" s="5" t="n">
        <v>0.972737801131442</v>
      </c>
      <c r="J71" s="5" t="n">
        <v>0.9174743924859849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562950.SH</t>
        </is>
      </c>
      <c r="D72" s="3" t="inlineStr">
        <is>
          <t>易方达中证消费电子主题ETF</t>
        </is>
      </c>
      <c r="E72" s="3" t="inlineStr">
        <is>
          <t>股票型ETF</t>
        </is>
      </c>
      <c r="F72" s="3" t="inlineStr">
        <is>
          <t>931494.CSI</t>
        </is>
      </c>
      <c r="G72" s="3" t="inlineStr">
        <is>
          <t>中证消费电子主题指数</t>
        </is>
      </c>
      <c r="H72" s="4" t="n">
        <v>40779697.25</v>
      </c>
      <c r="I72" s="5" t="n">
        <v>0.942756789000017</v>
      </c>
      <c r="J72" s="5" t="n">
        <v>0.9174743924859849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159997.SZ</t>
        </is>
      </c>
      <c r="D73" s="3" t="inlineStr">
        <is>
          <t>天弘中证电子ETF</t>
        </is>
      </c>
      <c r="E73" s="3" t="inlineStr">
        <is>
          <t>股票型ETF</t>
        </is>
      </c>
      <c r="F73" s="3" t="inlineStr">
        <is>
          <t>930652.CSI</t>
        </is>
      </c>
      <c r="G73" s="3" t="inlineStr">
        <is>
          <t>中证电子指数</t>
        </is>
      </c>
      <c r="H73" s="4" t="n">
        <v>36121407.8075</v>
      </c>
      <c r="I73" s="5" t="n">
        <v>0.95295087876502</v>
      </c>
      <c r="J73" s="5" t="n">
        <v>0.9174743924859849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159939.SZ</t>
        </is>
      </c>
      <c r="D74" s="3" t="inlineStr">
        <is>
          <t>广发中证全指信息技术ETF</t>
        </is>
      </c>
      <c r="E74" s="3" t="inlineStr">
        <is>
          <t>股票型ETF</t>
        </is>
      </c>
      <c r="F74" s="3" t="inlineStr">
        <is>
          <t>000993.SH</t>
        </is>
      </c>
      <c r="G74" s="3" t="inlineStr">
        <is>
          <t>中证全指信息技术指数</t>
        </is>
      </c>
      <c r="H74" s="4" t="n">
        <v>26420291.848</v>
      </c>
      <c r="I74" s="5" t="n">
        <v>0.946051238292084</v>
      </c>
      <c r="J74" s="5" t="n">
        <v>0.9174743924859849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159915.SZ</t>
        </is>
      </c>
      <c r="D75" s="8" t="inlineStr">
        <is>
          <t>易方达创业板ETF</t>
        </is>
      </c>
      <c r="E75" s="8" t="inlineStr">
        <is>
          <t>股票型ETF</t>
        </is>
      </c>
      <c r="F75" s="8" t="inlineStr">
        <is>
          <t>399006.SZ</t>
        </is>
      </c>
      <c r="G75" s="8" t="inlineStr">
        <is>
          <t>创业板指数</t>
        </is>
      </c>
      <c r="H75" s="10" t="n">
        <v>3270337155.2275</v>
      </c>
      <c r="I75" s="11" t="n">
        <v>1</v>
      </c>
      <c r="J75" s="11" t="n">
        <v>0.921510206262003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159949.SZ</t>
        </is>
      </c>
      <c r="D76" s="3" t="inlineStr">
        <is>
          <t>华安创业板50ETF</t>
        </is>
      </c>
      <c r="E76" s="3" t="inlineStr">
        <is>
          <t>股票型ETF</t>
        </is>
      </c>
      <c r="F76" s="3" t="inlineStr">
        <is>
          <t>399673.SZ</t>
        </is>
      </c>
      <c r="G76" s="3" t="inlineStr">
        <is>
          <t>创业板50指数</t>
        </is>
      </c>
      <c r="H76" s="4" t="n">
        <v>1737521977.801</v>
      </c>
      <c r="I76" s="5" t="n">
        <v>0.996662785555632</v>
      </c>
      <c r="J76" s="5" t="n">
        <v>0.921510206262003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159901.SZ</t>
        </is>
      </c>
      <c r="D77" s="3" t="inlineStr">
        <is>
          <t>易方达深证100ETF</t>
        </is>
      </c>
      <c r="E77" s="3" t="inlineStr">
        <is>
          <t>股票型ETF</t>
        </is>
      </c>
      <c r="F77" s="3" t="inlineStr">
        <is>
          <t>399330.SZ</t>
        </is>
      </c>
      <c r="G77" s="3" t="inlineStr">
        <is>
          <t>深证100指数</t>
        </is>
      </c>
      <c r="H77" s="4" t="n">
        <v>252802176.6465</v>
      </c>
      <c r="I77" s="5" t="n">
        <v>0.978812519004159</v>
      </c>
      <c r="J77" s="5" t="n">
        <v>0.921510206262003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560050.SH</t>
        </is>
      </c>
      <c r="D78" s="3" t="inlineStr">
        <is>
          <t>汇添富MSCI中国A50互联互通ETF</t>
        </is>
      </c>
      <c r="E78" s="3" t="inlineStr">
        <is>
          <t>股票型ETF</t>
        </is>
      </c>
      <c r="F78" s="3" t="inlineStr">
        <is>
          <t>746059.MSI</t>
        </is>
      </c>
      <c r="G78" s="3" t="inlineStr">
        <is>
          <t>MSCI中国A50互联互通人民币指数</t>
        </is>
      </c>
      <c r="H78" s="4" t="n">
        <v>61379443.35</v>
      </c>
      <c r="I78" s="5" t="n">
        <v>0.928882868644288</v>
      </c>
      <c r="J78" s="5" t="n">
        <v>0.921510206262003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159814.SZ</t>
        </is>
      </c>
      <c r="D79" s="3" t="inlineStr">
        <is>
          <t>西部利得创业板大盘ETF</t>
        </is>
      </c>
      <c r="E79" s="3" t="inlineStr">
        <is>
          <t>股票型ETF</t>
        </is>
      </c>
      <c r="F79" s="3" t="inlineStr">
        <is>
          <t>399293.SZ</t>
        </is>
      </c>
      <c r="G79" s="3" t="inlineStr">
        <is>
          <t>创业板大盘指数</t>
        </is>
      </c>
      <c r="H79" s="4" t="n">
        <v>53057196.0415</v>
      </c>
      <c r="I79" s="5" t="n">
        <v>0.9926149860564401</v>
      </c>
      <c r="J79" s="5" t="n">
        <v>0.921510206262003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159350.SZ</t>
        </is>
      </c>
      <c r="D80" s="3" t="inlineStr">
        <is>
          <t>富国深证50ETF</t>
        </is>
      </c>
      <c r="E80" s="3" t="inlineStr">
        <is>
          <t>股票型ETF</t>
        </is>
      </c>
      <c r="F80" s="3" t="inlineStr">
        <is>
          <t>399850.SZ</t>
        </is>
      </c>
      <c r="G80" s="3" t="inlineStr">
        <is>
          <t>深证50指数</t>
        </is>
      </c>
      <c r="H80" s="4" t="n">
        <v>46429673.653</v>
      </c>
      <c r="I80" s="5" t="n">
        <v>0.971285343683027</v>
      </c>
      <c r="J80" s="5" t="n">
        <v>0.921510206262003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1427206738.6</v>
      </c>
      <c r="I81" s="11" t="n">
        <v>1</v>
      </c>
      <c r="J81" s="11" t="n">
        <v>0.947778755298927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159363.SZ</t>
        </is>
      </c>
      <c r="D82" s="3" t="inlineStr">
        <is>
          <t>华宝创业板人工智能ETF</t>
        </is>
      </c>
      <c r="E82" s="3" t="inlineStr">
        <is>
          <t>股票型ETF</t>
        </is>
      </c>
      <c r="F82" s="3" t="inlineStr">
        <is>
          <t>970070.SZ</t>
        </is>
      </c>
      <c r="G82" s="3" t="inlineStr">
        <is>
          <t>创业板人工智能指数</t>
        </is>
      </c>
      <c r="H82" s="4" t="n">
        <v>651319419.535</v>
      </c>
      <c r="I82" s="5" t="n">
        <v>0.970087523214611</v>
      </c>
      <c r="J82" s="5" t="n">
        <v>0.947778755298927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515050.SH</t>
        </is>
      </c>
      <c r="D83" s="3" t="inlineStr">
        <is>
          <t>华夏中证5G通信主题ETF</t>
        </is>
      </c>
      <c r="E83" s="3" t="inlineStr">
        <is>
          <t>股票型ETF</t>
        </is>
      </c>
      <c r="F83" s="3" t="inlineStr">
        <is>
          <t>931079.CSI</t>
        </is>
      </c>
      <c r="G83" s="3" t="inlineStr">
        <is>
          <t>中证5G通信主题指数</t>
        </is>
      </c>
      <c r="H83" s="4" t="n">
        <v>358696796.45</v>
      </c>
      <c r="I83" s="5" t="n">
        <v>0.987504408153852</v>
      </c>
      <c r="J83" s="5" t="n">
        <v>0.947778755298927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159967.SZ</t>
        </is>
      </c>
      <c r="D84" s="3" t="inlineStr">
        <is>
          <t>华夏创成长ETF</t>
        </is>
      </c>
      <c r="E84" s="3" t="inlineStr">
        <is>
          <t>股票型ETF</t>
        </is>
      </c>
      <c r="F84" s="3" t="inlineStr">
        <is>
          <t>399296.SZ</t>
        </is>
      </c>
      <c r="G84" s="3" t="inlineStr">
        <is>
          <t>创业板动量成长指数</t>
        </is>
      </c>
      <c r="H84" s="4" t="n">
        <v>299095050.699</v>
      </c>
      <c r="I84" s="5" t="n">
        <v>0.9610664331887649</v>
      </c>
      <c r="J84" s="5" t="n">
        <v>0.947778755298927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159583.SZ</t>
        </is>
      </c>
      <c r="D85" s="3" t="inlineStr">
        <is>
          <t>富国中证通信设备主题ETF</t>
        </is>
      </c>
      <c r="E85" s="3" t="inlineStr">
        <is>
          <t>股票型ETF</t>
        </is>
      </c>
      <c r="F85" s="3" t="inlineStr">
        <is>
          <t>931271.CSI</t>
        </is>
      </c>
      <c r="G85" s="3" t="inlineStr">
        <is>
          <t>中证通信设备主题指数</t>
        </is>
      </c>
      <c r="H85" s="4" t="n">
        <v>283798870.3345</v>
      </c>
      <c r="I85" s="5" t="n">
        <v>0.983057652589318</v>
      </c>
      <c r="J85" s="5" t="n">
        <v>0.947778755298927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159695.SZ</t>
        </is>
      </c>
      <c r="D86" s="3" t="inlineStr">
        <is>
          <t>嘉实国证通信ETF</t>
        </is>
      </c>
      <c r="E86" s="3" t="inlineStr">
        <is>
          <t>股票型ETF</t>
        </is>
      </c>
      <c r="F86" s="3" t="inlineStr">
        <is>
          <t>399389.SZ</t>
        </is>
      </c>
      <c r="G86" s="3" t="inlineStr">
        <is>
          <t>国证通信指数</t>
        </is>
      </c>
      <c r="H86" s="4" t="n">
        <v>36988460.9</v>
      </c>
      <c r="I86" s="5" t="n">
        <v>0.986463514505154</v>
      </c>
      <c r="J86" s="5" t="n">
        <v>0.947778755298927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159905.SZ</t>
        </is>
      </c>
      <c r="D87" s="8" t="inlineStr">
        <is>
          <t>红利ETF工银</t>
        </is>
      </c>
      <c r="E87" s="8" t="inlineStr">
        <is>
          <t>股票型ETF</t>
        </is>
      </c>
      <c r="F87" s="8" t="inlineStr">
        <is>
          <t>399324.SZ</t>
        </is>
      </c>
      <c r="G87" s="8" t="inlineStr">
        <is>
          <t>深证红利指数</t>
        </is>
      </c>
      <c r="H87" s="10" t="n">
        <v>44740246.6885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512880.SH</t>
        </is>
      </c>
      <c r="D88" s="8" t="inlineStr">
        <is>
          <t>国泰中证全指证券公司ETF</t>
        </is>
      </c>
      <c r="E88" s="8" t="inlineStr">
        <is>
          <t>股票型ETF</t>
        </is>
      </c>
      <c r="F88" s="8" t="inlineStr">
        <is>
          <t>399975.SZ</t>
        </is>
      </c>
      <c r="G88" s="8" t="inlineStr">
        <is>
          <t>中证全指证券公司指数</t>
        </is>
      </c>
      <c r="H88" s="10" t="n">
        <v>2075014448.55</v>
      </c>
      <c r="I88" s="11" t="n">
        <v>1</v>
      </c>
      <c r="J88" s="11" t="n">
        <v>0.913910735329759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512070.SH</t>
        </is>
      </c>
      <c r="D89" s="3" t="inlineStr">
        <is>
          <t>易方达沪深300非银ETF</t>
        </is>
      </c>
      <c r="E89" s="3" t="inlineStr">
        <is>
          <t>股票型ETF</t>
        </is>
      </c>
      <c r="F89" s="3" t="inlineStr">
        <is>
          <t>H30035.CSI</t>
        </is>
      </c>
      <c r="G89" s="3" t="inlineStr">
        <is>
          <t>沪深300非银行金融指数</t>
        </is>
      </c>
      <c r="H89" s="4" t="n">
        <v>618887049.85</v>
      </c>
      <c r="I89" s="5" t="n">
        <v>0.913910735329759</v>
      </c>
      <c r="J89" s="5" t="n">
        <v>0.913910735329759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159993.SZ</t>
        </is>
      </c>
      <c r="D90" s="3" t="inlineStr">
        <is>
          <t>龙头券商</t>
        </is>
      </c>
      <c r="E90" s="3" t="inlineStr">
        <is>
          <t>股票型ETF</t>
        </is>
      </c>
      <c r="F90" s="3" t="inlineStr">
        <is>
          <t>399437.SZ</t>
        </is>
      </c>
      <c r="G90" s="3" t="inlineStr">
        <is>
          <t>国证证券龙头指数</t>
        </is>
      </c>
      <c r="H90" s="4" t="n">
        <v>133117274.4185</v>
      </c>
      <c r="I90" s="5" t="n">
        <v>0.993238127340155</v>
      </c>
      <c r="J90" s="5" t="n">
        <v>0.913910735329759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159692.SZ</t>
        </is>
      </c>
      <c r="D91" s="3" t="inlineStr">
        <is>
          <t>证券ETF东财</t>
        </is>
      </c>
      <c r="E91" s="3" t="inlineStr">
        <is>
          <t>股票型ETF</t>
        </is>
      </c>
      <c r="F91" s="3" t="inlineStr">
        <is>
          <t>931412.CSI</t>
        </is>
      </c>
      <c r="G91" s="3" t="inlineStr">
        <is>
          <t>中证证券公司30指数</t>
        </is>
      </c>
      <c r="H91" s="4" t="n">
        <v>55906841.5125</v>
      </c>
      <c r="I91" s="5" t="n">
        <v>0.997395697878361</v>
      </c>
      <c r="J91" s="5" t="n">
        <v>0.913910735329759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515630.SH</t>
        </is>
      </c>
      <c r="D92" s="3" t="inlineStr">
        <is>
          <t>保险证券</t>
        </is>
      </c>
      <c r="E92" s="3" t="inlineStr">
        <is>
          <t>股票型ETF</t>
        </is>
      </c>
      <c r="F92" s="3" t="inlineStr">
        <is>
          <t>399966.SZ</t>
        </is>
      </c>
      <c r="G92" s="3" t="inlineStr">
        <is>
          <t>中证800证券保险指数</t>
        </is>
      </c>
      <c r="H92" s="4" t="n">
        <v>32032067.95</v>
      </c>
      <c r="I92" s="5" t="n">
        <v>0.961595432490217</v>
      </c>
      <c r="J92" s="5" t="n">
        <v>0.913910735329759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159611.SZ</t>
        </is>
      </c>
      <c r="D93" s="8" t="inlineStr">
        <is>
          <t>广发中证全指电力ETF</t>
        </is>
      </c>
      <c r="E93" s="8" t="inlineStr">
        <is>
          <t>股票型ETF</t>
        </is>
      </c>
      <c r="F93" s="8" t="inlineStr">
        <is>
          <t>H30199.CSI</t>
        </is>
      </c>
      <c r="G93" s="8" t="inlineStr">
        <is>
          <t>中证全指电力公用事业指数</t>
        </is>
      </c>
      <c r="H93" s="10" t="n">
        <v>143941875.8765</v>
      </c>
      <c r="I93" s="11" t="n">
        <v>1</v>
      </c>
      <c r="J93" s="11" t="n">
        <v>0.979907779526654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62762488.369</v>
      </c>
      <c r="I94" s="5" t="n">
        <v>0.980532388350251</v>
      </c>
      <c r="J94" s="5" t="n">
        <v>0.979907779526654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561170.SH</t>
        </is>
      </c>
      <c r="D95" s="3" t="inlineStr">
        <is>
          <t>富国中证绿色电力ETF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20912746.5</v>
      </c>
      <c r="I95" s="5" t="n">
        <v>0.993861548686593</v>
      </c>
      <c r="J95" s="5" t="n">
        <v>0.979907779526654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512710.SH</t>
        </is>
      </c>
      <c r="D96" s="8" t="inlineStr">
        <is>
          <t>富国中证军工龙头ETF</t>
        </is>
      </c>
      <c r="E96" s="8" t="inlineStr">
        <is>
          <t>股票型ETF</t>
        </is>
      </c>
      <c r="F96" s="8" t="inlineStr">
        <is>
          <t>931066.CSI</t>
        </is>
      </c>
      <c r="G96" s="8" t="inlineStr">
        <is>
          <t>中证军工龙头指数</t>
        </is>
      </c>
      <c r="H96" s="10" t="n">
        <v>673934942.3</v>
      </c>
      <c r="I96" s="11" t="n">
        <v>1</v>
      </c>
      <c r="J96" s="11" t="n">
        <v>0.954354259907005</v>
      </c>
      <c r="K96" s="11" t="n">
        <v>0.9</v>
      </c>
      <c r="L96" s="11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512660.SH</t>
        </is>
      </c>
      <c r="D97" s="3" t="inlineStr">
        <is>
          <t>国泰中证军工ETF</t>
        </is>
      </c>
      <c r="E97" s="3" t="inlineStr">
        <is>
          <t>股票型ETF</t>
        </is>
      </c>
      <c r="F97" s="3" t="inlineStr">
        <is>
          <t>399967.SZ</t>
        </is>
      </c>
      <c r="G97" s="3" t="inlineStr">
        <is>
          <t>中证军工指数</t>
        </is>
      </c>
      <c r="H97" s="4" t="n">
        <v>565053633.85</v>
      </c>
      <c r="I97" s="5" t="n">
        <v>0.954354259907005</v>
      </c>
      <c r="J97" s="5" t="n">
        <v>0.954354259907005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512670.SH</t>
        </is>
      </c>
      <c r="D98" s="3" t="inlineStr">
        <is>
          <t>国防ETF</t>
        </is>
      </c>
      <c r="E98" s="3" t="inlineStr">
        <is>
          <t>股票型ETF</t>
        </is>
      </c>
      <c r="F98" s="3" t="inlineStr">
        <is>
          <t>399973.SZ</t>
        </is>
      </c>
      <c r="G98" s="3" t="inlineStr">
        <is>
          <t>中证国防指数</t>
        </is>
      </c>
      <c r="H98" s="4" t="n">
        <v>204857811.5</v>
      </c>
      <c r="I98" s="5" t="n">
        <v>0.969912302212384</v>
      </c>
      <c r="J98" s="5" t="n">
        <v>0.954354259907005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159638.SZ</t>
        </is>
      </c>
      <c r="D99" s="3" t="inlineStr">
        <is>
          <t>嘉实中证高端装备细分50ETF</t>
        </is>
      </c>
      <c r="E99" s="3" t="inlineStr">
        <is>
          <t>股票型ETF</t>
        </is>
      </c>
      <c r="F99" s="3" t="inlineStr">
        <is>
          <t>931521.CSI</t>
        </is>
      </c>
      <c r="G99" s="3" t="inlineStr">
        <is>
          <t>中证高端装备细分50指数</t>
        </is>
      </c>
      <c r="H99" s="4" t="n">
        <v>75533524.6355</v>
      </c>
      <c r="I99" s="5" t="n">
        <v>0.970480889598803</v>
      </c>
      <c r="J99" s="5" t="n">
        <v>0.954354259907005</v>
      </c>
      <c r="K99" s="5" t="n">
        <v>0.9</v>
      </c>
      <c r="L99" s="5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512980.SH</t>
        </is>
      </c>
      <c r="D100" s="8" t="inlineStr">
        <is>
          <t>广发中证传媒ETF</t>
        </is>
      </c>
      <c r="E100" s="8" t="inlineStr">
        <is>
          <t>股票型ETF</t>
        </is>
      </c>
      <c r="F100" s="8" t="inlineStr">
        <is>
          <t>399971.SZ</t>
        </is>
      </c>
      <c r="G100" s="8" t="inlineStr">
        <is>
          <t>中证传媒指数</t>
        </is>
      </c>
      <c r="H100" s="10" t="n">
        <v>85358115.2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159755.SZ</t>
        </is>
      </c>
      <c r="D101" s="8" t="inlineStr">
        <is>
          <t>广发国证新能源车电池ETF</t>
        </is>
      </c>
      <c r="E101" s="8" t="inlineStr">
        <is>
          <t>股票型ETF</t>
        </is>
      </c>
      <c r="F101" s="8" t="inlineStr">
        <is>
          <t>980032.SZ</t>
        </is>
      </c>
      <c r="G101" s="8" t="inlineStr">
        <is>
          <t>国证新能源车电池指数</t>
        </is>
      </c>
      <c r="H101" s="10" t="n">
        <v>615544129.3075</v>
      </c>
      <c r="I101" s="11" t="n">
        <v>1</v>
      </c>
      <c r="J101" s="11" t="n">
        <v>0.993105554204939</v>
      </c>
      <c r="K101" s="11" t="n">
        <v>0.9</v>
      </c>
      <c r="L101" s="11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515030.SH</t>
        </is>
      </c>
      <c r="D102" s="3" t="inlineStr">
        <is>
          <t>华夏中证新能源汽车ETF</t>
        </is>
      </c>
      <c r="E102" s="3" t="inlineStr">
        <is>
          <t>股票型ETF</t>
        </is>
      </c>
      <c r="F102" s="3" t="inlineStr">
        <is>
          <t>399976.SZ</t>
        </is>
      </c>
      <c r="G102" s="3" t="inlineStr">
        <is>
          <t>中证新能源汽车指数</t>
        </is>
      </c>
      <c r="H102" s="4" t="n">
        <v>192344921.15</v>
      </c>
      <c r="I102" s="5" t="n">
        <v>0.99317537305294</v>
      </c>
      <c r="J102" s="5" t="n">
        <v>0.993105554204939</v>
      </c>
      <c r="K102" s="5" t="n">
        <v>0.9</v>
      </c>
      <c r="L102" s="5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515700.SH</t>
        </is>
      </c>
      <c r="D103" s="3" t="inlineStr">
        <is>
          <t>平安中证新能源汽车产业ETF</t>
        </is>
      </c>
      <c r="E103" s="3" t="inlineStr">
        <is>
          <t>股票型ETF</t>
        </is>
      </c>
      <c r="F103" s="3" t="inlineStr">
        <is>
          <t>930997.CSI</t>
        </is>
      </c>
      <c r="G103" s="3" t="inlineStr">
        <is>
          <t>中证新能源汽车产业指数</t>
        </is>
      </c>
      <c r="H103" s="4" t="n">
        <v>66073347.25</v>
      </c>
      <c r="I103" s="5" t="n">
        <v>0.993105554204939</v>
      </c>
      <c r="J103" s="5" t="n">
        <v>0.993105554204939</v>
      </c>
      <c r="K103" s="5" t="n">
        <v>0.9</v>
      </c>
      <c r="L103" s="5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512800.SH</t>
        </is>
      </c>
      <c r="D104" s="8" t="inlineStr">
        <is>
          <t>华宝中证银行ETF</t>
        </is>
      </c>
      <c r="E104" s="8" t="inlineStr">
        <is>
          <t>股票型ETF</t>
        </is>
      </c>
      <c r="F104" s="8" t="inlineStr">
        <is>
          <t>399986.SZ</t>
        </is>
      </c>
      <c r="G104" s="8" t="inlineStr">
        <is>
          <t>中证银行指数</t>
        </is>
      </c>
      <c r="H104" s="10" t="n">
        <v>862970523.45</v>
      </c>
      <c r="I104" s="11" t="n">
        <v>1</v>
      </c>
      <c r="J104" s="11" t="n">
        <v>0.941971157052844</v>
      </c>
      <c r="K104" s="11" t="n">
        <v>0.9</v>
      </c>
      <c r="L104" s="11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159887.SZ</t>
        </is>
      </c>
      <c r="D105" s="3" t="inlineStr">
        <is>
          <t>富国中证800银行ETF</t>
        </is>
      </c>
      <c r="E105" s="3" t="inlineStr">
        <is>
          <t>股票型ETF</t>
        </is>
      </c>
      <c r="F105" s="3" t="inlineStr">
        <is>
          <t>H30022.CSI</t>
        </is>
      </c>
      <c r="G105" s="3" t="inlineStr">
        <is>
          <t>中证800银行指数</t>
        </is>
      </c>
      <c r="H105" s="4" t="n">
        <v>153368005.483</v>
      </c>
      <c r="I105" s="5" t="n">
        <v>0.999789457017685</v>
      </c>
      <c r="J105" s="5" t="n">
        <v>0.941971157052844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517900.SH</t>
        </is>
      </c>
      <c r="D106" s="3" t="inlineStr">
        <is>
          <t>招商中证银行AH价格优选ETF</t>
        </is>
      </c>
      <c r="E106" s="3" t="inlineStr">
        <is>
          <t>股票型ETF</t>
        </is>
      </c>
      <c r="F106" s="3" t="inlineStr">
        <is>
          <t>931039.CSI</t>
        </is>
      </c>
      <c r="G106" s="3" t="inlineStr">
        <is>
          <t>中证银行AH价格优选指数</t>
        </is>
      </c>
      <c r="H106" s="4" t="n">
        <v>39960136.5</v>
      </c>
      <c r="I106" s="5" t="n">
        <v>0.943164847187369</v>
      </c>
      <c r="J106" s="5" t="n">
        <v>0.941971157052844</v>
      </c>
      <c r="K106" s="5" t="n">
        <v>0.9</v>
      </c>
      <c r="L106" s="5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512690.SH</t>
        </is>
      </c>
      <c r="D107" s="8" t="inlineStr">
        <is>
          <t>酒ETF</t>
        </is>
      </c>
      <c r="E107" s="8" t="inlineStr">
        <is>
          <t>股票型ETF</t>
        </is>
      </c>
      <c r="F107" s="8" t="inlineStr">
        <is>
          <t>399987.SZ</t>
        </is>
      </c>
      <c r="G107" s="8" t="inlineStr">
        <is>
          <t>中证酒指数</t>
        </is>
      </c>
      <c r="H107" s="10" t="n">
        <v>809967133.25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512170.SH</t>
        </is>
      </c>
      <c r="D108" s="8" t="inlineStr">
        <is>
          <t>华宝中证医疗ETF</t>
        </is>
      </c>
      <c r="E108" s="8" t="inlineStr">
        <is>
          <t>股票型ETF</t>
        </is>
      </c>
      <c r="F108" s="8" t="inlineStr">
        <is>
          <t>399989.SZ</t>
        </is>
      </c>
      <c r="G108" s="8" t="inlineStr">
        <is>
          <t>中证医疗指数</t>
        </is>
      </c>
      <c r="H108" s="10" t="n">
        <v>421877424.15</v>
      </c>
      <c r="I108" s="11" t="n">
        <v>1</v>
      </c>
      <c r="J108" s="11" t="n">
        <v>0.911193629912102</v>
      </c>
      <c r="K108" s="11" t="n">
        <v>0.9</v>
      </c>
      <c r="L108" s="11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159883.SZ</t>
        </is>
      </c>
      <c r="D109" s="3" t="inlineStr">
        <is>
          <t>医疗器械ETF永赢</t>
        </is>
      </c>
      <c r="E109" s="3" t="inlineStr">
        <is>
          <t>股票型ETF</t>
        </is>
      </c>
      <c r="F109" s="3" t="inlineStr">
        <is>
          <t>H30217.CSI</t>
        </is>
      </c>
      <c r="G109" s="3" t="inlineStr">
        <is>
          <t>中证全指医疗器械指数</t>
        </is>
      </c>
      <c r="H109" s="4" t="n">
        <v>82683284.88249999</v>
      </c>
      <c r="I109" s="5" t="n">
        <v>0.911193629912102</v>
      </c>
      <c r="J109" s="5" t="n">
        <v>0.911193629912102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516970.SH</t>
        </is>
      </c>
      <c r="D110" s="8" t="inlineStr">
        <is>
          <t>广发中证基建工程ETF</t>
        </is>
      </c>
      <c r="E110" s="8" t="inlineStr">
        <is>
          <t>股票型ETF</t>
        </is>
      </c>
      <c r="F110" s="8" t="inlineStr">
        <is>
          <t>399995.SZ</t>
        </is>
      </c>
      <c r="G110" s="8" t="inlineStr">
        <is>
          <t>中证基建工程指数</t>
        </is>
      </c>
      <c r="H110" s="10" t="n">
        <v>52802376.4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515220.SH</t>
        </is>
      </c>
      <c r="D111" s="8" t="inlineStr">
        <is>
          <t>国泰中证煤炭ETF</t>
        </is>
      </c>
      <c r="E111" s="8" t="inlineStr">
        <is>
          <t>股票型ETF</t>
        </is>
      </c>
      <c r="F111" s="8" t="inlineStr">
        <is>
          <t>399998.SZ</t>
        </is>
      </c>
      <c r="G111" s="8" t="inlineStr">
        <is>
          <t>中证煤炭指数</t>
        </is>
      </c>
      <c r="H111" s="10" t="n">
        <v>398457445.85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38</v>
      </c>
      <c r="B112" s="9" t="inlineStr">
        <is>
          <t>是</t>
        </is>
      </c>
      <c r="C112" s="8" t="inlineStr">
        <is>
          <t>562800.SH</t>
        </is>
      </c>
      <c r="D112" s="8" t="inlineStr">
        <is>
          <t>嘉实中证稀有金属主题ETF</t>
        </is>
      </c>
      <c r="E112" s="8" t="inlineStr">
        <is>
          <t>股票型ETF</t>
        </is>
      </c>
      <c r="F112" s="8" t="inlineStr">
        <is>
          <t>930632.CSI</t>
        </is>
      </c>
      <c r="G112" s="8" t="inlineStr">
        <is>
          <t>中证稀有金属主题指数</t>
        </is>
      </c>
      <c r="H112" s="10" t="n">
        <v>183843803.8</v>
      </c>
      <c r="I112" s="11" t="n">
        <v>1</v>
      </c>
      <c r="J112" s="11" t="n">
        <v>0.904787092057651</v>
      </c>
      <c r="K112" s="11" t="n">
        <v>0.9</v>
      </c>
      <c r="L112" s="11" t="n">
        <v>0.1</v>
      </c>
    </row>
    <row r="113">
      <c r="A113" s="3" t="n">
        <v>38</v>
      </c>
      <c r="B113" s="3" t="inlineStr">
        <is>
          <t>否</t>
        </is>
      </c>
      <c r="C113" s="3" t="inlineStr">
        <is>
          <t>516150.SH</t>
        </is>
      </c>
      <c r="D113" s="3" t="inlineStr">
        <is>
          <t>嘉实中证稀土产业ETF</t>
        </is>
      </c>
      <c r="E113" s="3" t="inlineStr">
        <is>
          <t>股票型ETF</t>
        </is>
      </c>
      <c r="F113" s="3" t="inlineStr">
        <is>
          <t>930598.CSI</t>
        </is>
      </c>
      <c r="G113" s="3" t="inlineStr">
        <is>
          <t>中证稀土产业指数</t>
        </is>
      </c>
      <c r="H113" s="4" t="n">
        <v>183649220.95</v>
      </c>
      <c r="I113" s="5" t="n">
        <v>0.904787092057651</v>
      </c>
      <c r="J113" s="5" t="n">
        <v>0.904787092057651</v>
      </c>
      <c r="K113" s="5" t="n">
        <v>0.9</v>
      </c>
      <c r="L113" s="5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159852.SZ</t>
        </is>
      </c>
      <c r="D114" s="8" t="inlineStr">
        <is>
          <t>嘉实中证软件服务ETF</t>
        </is>
      </c>
      <c r="E114" s="8" t="inlineStr">
        <is>
          <t>股票型ETF</t>
        </is>
      </c>
      <c r="F114" s="8" t="inlineStr">
        <is>
          <t>930601.CSI</t>
        </is>
      </c>
      <c r="G114" s="8" t="inlineStr">
        <is>
          <t>中证软件服务指数</t>
        </is>
      </c>
      <c r="H114" s="10" t="n">
        <v>291643874.6555</v>
      </c>
      <c r="I114" s="11" t="n">
        <v>1</v>
      </c>
      <c r="J114" s="11" t="n">
        <v>0.915536455566981</v>
      </c>
      <c r="K114" s="11" t="n">
        <v>0.9</v>
      </c>
      <c r="L114" s="11" t="n">
        <v>0.1</v>
      </c>
    </row>
    <row r="115">
      <c r="A115" s="3" t="n">
        <v>39</v>
      </c>
      <c r="B115" s="3" t="inlineStr">
        <is>
          <t>否</t>
        </is>
      </c>
      <c r="C115" s="3" t="inlineStr">
        <is>
          <t>515230.SH</t>
        </is>
      </c>
      <c r="D115" s="3" t="inlineStr">
        <is>
          <t>国泰中证全指软件ETF</t>
        </is>
      </c>
      <c r="E115" s="3" t="inlineStr">
        <is>
          <t>股票型ETF</t>
        </is>
      </c>
      <c r="F115" s="3" t="inlineStr">
        <is>
          <t>H30202.CSI</t>
        </is>
      </c>
      <c r="G115" s="3" t="inlineStr">
        <is>
          <t>中证全指软件指数</t>
        </is>
      </c>
      <c r="H115" s="4" t="n">
        <v>144877518.65</v>
      </c>
      <c r="I115" s="5" t="n">
        <v>0.9926466025169181</v>
      </c>
      <c r="J115" s="5" t="n">
        <v>0.915536455566981</v>
      </c>
      <c r="K115" s="5" t="n">
        <v>0.9</v>
      </c>
      <c r="L115" s="5" t="n">
        <v>0.1</v>
      </c>
    </row>
    <row r="116">
      <c r="A116" s="3" t="n">
        <v>39</v>
      </c>
      <c r="B116" s="3" t="inlineStr">
        <is>
          <t>否</t>
        </is>
      </c>
      <c r="C116" s="3" t="inlineStr">
        <is>
          <t>159998.SZ</t>
        </is>
      </c>
      <c r="D116" s="3" t="inlineStr">
        <is>
          <t>天弘中证计算机主题ETF</t>
        </is>
      </c>
      <c r="E116" s="3" t="inlineStr">
        <is>
          <t>股票型ETF</t>
        </is>
      </c>
      <c r="F116" s="3" t="inlineStr">
        <is>
          <t>930651.CSI</t>
        </is>
      </c>
      <c r="G116" s="3" t="inlineStr">
        <is>
          <t>中证计算机主题指数</t>
        </is>
      </c>
      <c r="H116" s="4" t="n">
        <v>91129075.80500001</v>
      </c>
      <c r="I116" s="5" t="n">
        <v>0.935378438355981</v>
      </c>
      <c r="J116" s="5" t="n">
        <v>0.915536455566981</v>
      </c>
      <c r="K116" s="5" t="n">
        <v>0.9</v>
      </c>
      <c r="L116" s="5" t="n">
        <v>0.1</v>
      </c>
    </row>
    <row r="117">
      <c r="A117" s="3" t="n">
        <v>39</v>
      </c>
      <c r="B117" s="3" t="inlineStr">
        <is>
          <t>否</t>
        </is>
      </c>
      <c r="C117" s="3" t="inlineStr">
        <is>
          <t>515400.SH</t>
        </is>
      </c>
      <c r="D117" s="3" t="inlineStr">
        <is>
          <t>富国中证大数据产业ETF</t>
        </is>
      </c>
      <c r="E117" s="3" t="inlineStr">
        <is>
          <t>股票型ETF</t>
        </is>
      </c>
      <c r="F117" s="3" t="inlineStr">
        <is>
          <t>930902.CSI</t>
        </is>
      </c>
      <c r="G117" s="3" t="inlineStr">
        <is>
          <t>中证大数据产业指数</t>
        </is>
      </c>
      <c r="H117" s="4" t="n">
        <v>62360530.65</v>
      </c>
      <c r="I117" s="5" t="n">
        <v>0.931167980696235</v>
      </c>
      <c r="J117" s="5" t="n">
        <v>0.915536455566981</v>
      </c>
      <c r="K117" s="5" t="n">
        <v>0.9</v>
      </c>
      <c r="L117" s="5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515210.SH</t>
        </is>
      </c>
      <c r="D118" s="8" t="inlineStr">
        <is>
          <t>国泰中证钢铁ETF</t>
        </is>
      </c>
      <c r="E118" s="8" t="inlineStr">
        <is>
          <t>股票型ETF</t>
        </is>
      </c>
      <c r="F118" s="8" t="inlineStr">
        <is>
          <t>930606.CSI</t>
        </is>
      </c>
      <c r="G118" s="8" t="inlineStr">
        <is>
          <t>中证钢铁指数</t>
        </is>
      </c>
      <c r="H118" s="10" t="n">
        <v>109267058.5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41</v>
      </c>
      <c r="B119" s="9" t="inlineStr">
        <is>
          <t>是</t>
        </is>
      </c>
      <c r="C119" s="8" t="inlineStr">
        <is>
          <t>159766.SZ</t>
        </is>
      </c>
      <c r="D119" s="8" t="inlineStr">
        <is>
          <t>富国中证旅游主题ETF</t>
        </is>
      </c>
      <c r="E119" s="8" t="inlineStr">
        <is>
          <t>股票型ETF</t>
        </is>
      </c>
      <c r="F119" s="8" t="inlineStr">
        <is>
          <t>930633.CSI</t>
        </is>
      </c>
      <c r="G119" s="8" t="inlineStr">
        <is>
          <t>中证旅游主题指数</t>
        </is>
      </c>
      <c r="H119" s="10" t="n">
        <v>294837210.06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42</v>
      </c>
      <c r="B120" s="9" t="inlineStr">
        <is>
          <t>是</t>
        </is>
      </c>
      <c r="C120" s="8" t="inlineStr">
        <is>
          <t>560080.SH</t>
        </is>
      </c>
      <c r="D120" s="8" t="inlineStr">
        <is>
          <t>汇添富中证中药ETF</t>
        </is>
      </c>
      <c r="E120" s="8" t="inlineStr">
        <is>
          <t>股票型ETF</t>
        </is>
      </c>
      <c r="F120" s="8" t="inlineStr">
        <is>
          <t>930641.CSI</t>
        </is>
      </c>
      <c r="G120" s="8" t="inlineStr">
        <is>
          <t>中证中药指数</t>
        </is>
      </c>
      <c r="H120" s="10" t="n">
        <v>50753706.55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43</v>
      </c>
      <c r="B121" s="9" t="inlineStr">
        <is>
          <t>是</t>
        </is>
      </c>
      <c r="C121" s="8" t="inlineStr">
        <is>
          <t>159996.SZ</t>
        </is>
      </c>
      <c r="D121" s="8" t="inlineStr">
        <is>
          <t>国泰中证全指家用电器ETF</t>
        </is>
      </c>
      <c r="E121" s="8" t="inlineStr">
        <is>
          <t>股票型ETF</t>
        </is>
      </c>
      <c r="F121" s="8" t="inlineStr">
        <is>
          <t>930697.CSI</t>
        </is>
      </c>
      <c r="G121" s="8" t="inlineStr">
        <is>
          <t>中证全指家用电器指数</t>
        </is>
      </c>
      <c r="H121" s="10" t="n">
        <v>61378913.3605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44</v>
      </c>
      <c r="B122" s="9" t="inlineStr">
        <is>
          <t>是</t>
        </is>
      </c>
      <c r="C122" s="8" t="inlineStr">
        <is>
          <t>159865.SZ</t>
        </is>
      </c>
      <c r="D122" s="8" t="inlineStr">
        <is>
          <t>国泰中证畜牧养殖ETF</t>
        </is>
      </c>
      <c r="E122" s="8" t="inlineStr">
        <is>
          <t>股票型ETF</t>
        </is>
      </c>
      <c r="F122" s="8" t="inlineStr">
        <is>
          <t>930707.CSI</t>
        </is>
      </c>
      <c r="G122" s="8" t="inlineStr">
        <is>
          <t>中证畜牧养殖指数</t>
        </is>
      </c>
      <c r="H122" s="10" t="n">
        <v>162123820.3805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45</v>
      </c>
      <c r="B123" s="9" t="inlineStr">
        <is>
          <t>是</t>
        </is>
      </c>
      <c r="C123" s="8" t="inlineStr">
        <is>
          <t>515250.SH</t>
        </is>
      </c>
      <c r="D123" s="8" t="inlineStr">
        <is>
          <t>富国中证智能汽车主题ETF</t>
        </is>
      </c>
      <c r="E123" s="8" t="inlineStr">
        <is>
          <t>股票型ETF</t>
        </is>
      </c>
      <c r="F123" s="8" t="inlineStr">
        <is>
          <t>930721.CSI</t>
        </is>
      </c>
      <c r="G123" s="8" t="inlineStr">
        <is>
          <t>中证智能汽车主题指数</t>
        </is>
      </c>
      <c r="H123" s="10" t="n">
        <v>68038812.7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46</v>
      </c>
      <c r="B124" s="9" t="inlineStr">
        <is>
          <t>是</t>
        </is>
      </c>
      <c r="C124" s="8" t="inlineStr">
        <is>
          <t>515450.SH</t>
        </is>
      </c>
      <c r="D124" s="8" t="inlineStr">
        <is>
          <t>南方标普中国A股大盘红利低波50ETF</t>
        </is>
      </c>
      <c r="E124" s="8" t="inlineStr">
        <is>
          <t>股票型ETF</t>
        </is>
      </c>
      <c r="F124" s="8" t="inlineStr">
        <is>
          <t>SPCLLHCP.GI</t>
        </is>
      </c>
      <c r="G124" s="8" t="inlineStr">
        <is>
          <t>标普中国A股大盘红利低波50指数</t>
        </is>
      </c>
      <c r="H124" s="10" t="n">
        <v>147188976.85</v>
      </c>
      <c r="I124" s="11" t="n">
        <v>1</v>
      </c>
      <c r="J124" s="11" t="n">
        <v>0.9075206238924159</v>
      </c>
      <c r="K124" s="11" t="n">
        <v>0.9</v>
      </c>
      <c r="L124" s="11" t="n">
        <v>0.1</v>
      </c>
    </row>
    <row r="125">
      <c r="A125" s="3" t="n">
        <v>46</v>
      </c>
      <c r="B125" s="3" t="inlineStr">
        <is>
          <t>否</t>
        </is>
      </c>
      <c r="C125" s="3" t="inlineStr">
        <is>
          <t>515300.SH</t>
        </is>
      </c>
      <c r="D125" s="3" t="inlineStr">
        <is>
          <t>嘉实沪深300红利低波动ETF</t>
        </is>
      </c>
      <c r="E125" s="3" t="inlineStr">
        <is>
          <t>股票型ETF</t>
        </is>
      </c>
      <c r="F125" s="3" t="inlineStr">
        <is>
          <t>930740.CSI</t>
        </is>
      </c>
      <c r="G125" s="3" t="inlineStr">
        <is>
          <t>沪深300红利低波动指数</t>
        </is>
      </c>
      <c r="H125" s="4" t="n">
        <v>108368361.85</v>
      </c>
      <c r="I125" s="5" t="n">
        <v>0.9075206238924159</v>
      </c>
      <c r="J125" s="5" t="n">
        <v>0.9075206238924159</v>
      </c>
      <c r="K125" s="5" t="n">
        <v>0.9</v>
      </c>
      <c r="L125" s="5" t="n">
        <v>0.1</v>
      </c>
    </row>
    <row r="126">
      <c r="A126" s="8" t="n">
        <v>47</v>
      </c>
      <c r="B126" s="9" t="inlineStr">
        <is>
          <t>是</t>
        </is>
      </c>
      <c r="C126" s="8" t="inlineStr">
        <is>
          <t>516510.SH</t>
        </is>
      </c>
      <c r="D126" s="8" t="inlineStr">
        <is>
          <t>易方达中证云计算与大数据主题ETF</t>
        </is>
      </c>
      <c r="E126" s="8" t="inlineStr">
        <is>
          <t>股票型ETF</t>
        </is>
      </c>
      <c r="F126" s="8" t="inlineStr">
        <is>
          <t>930851.CSI</t>
        </is>
      </c>
      <c r="G126" s="8" t="inlineStr">
        <is>
          <t>中证云计算与大数据主题指数</t>
        </is>
      </c>
      <c r="H126" s="10" t="n">
        <v>87721967.8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48</v>
      </c>
      <c r="B127" s="9" t="inlineStr">
        <is>
          <t>是</t>
        </is>
      </c>
      <c r="C127" s="8" t="inlineStr">
        <is>
          <t>159869.SZ</t>
        </is>
      </c>
      <c r="D127" s="8" t="inlineStr">
        <is>
          <t>华夏中证动漫游戏ETF</t>
        </is>
      </c>
      <c r="E127" s="8" t="inlineStr">
        <is>
          <t>股票型ETF</t>
        </is>
      </c>
      <c r="F127" s="8" t="inlineStr">
        <is>
          <t>930901.CSI</t>
        </is>
      </c>
      <c r="G127" s="8" t="inlineStr">
        <is>
          <t>中证动漫游戏指数</t>
        </is>
      </c>
      <c r="H127" s="10" t="n">
        <v>609812697.2075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49</v>
      </c>
      <c r="B128" s="9" t="inlineStr">
        <is>
          <t>是</t>
        </is>
      </c>
      <c r="C128" s="8" t="inlineStr">
        <is>
          <t>159851.SZ</t>
        </is>
      </c>
      <c r="D128" s="8" t="inlineStr">
        <is>
          <t>华宝中证金融科技主题ETF</t>
        </is>
      </c>
      <c r="E128" s="8" t="inlineStr">
        <is>
          <t>股票型ETF</t>
        </is>
      </c>
      <c r="F128" s="8" t="inlineStr">
        <is>
          <t>930986.CSI</t>
        </is>
      </c>
      <c r="G128" s="8" t="inlineStr">
        <is>
          <t>中证金融科技主题指数</t>
        </is>
      </c>
      <c r="H128" s="10" t="n">
        <v>452222631.1635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50</v>
      </c>
      <c r="B129" s="9" t="inlineStr">
        <is>
          <t>是</t>
        </is>
      </c>
      <c r="C129" s="8" t="inlineStr">
        <is>
          <t>159745.SZ</t>
        </is>
      </c>
      <c r="D129" s="8" t="inlineStr">
        <is>
          <t>国泰中证全指建筑材料ETF</t>
        </is>
      </c>
      <c r="E129" s="8" t="inlineStr">
        <is>
          <t>股票型ETF</t>
        </is>
      </c>
      <c r="F129" s="8" t="inlineStr">
        <is>
          <t>931009.CSI</t>
        </is>
      </c>
      <c r="G129" s="8" t="inlineStr">
        <is>
          <t>中证全指建筑材料指数</t>
        </is>
      </c>
      <c r="H129" s="10" t="n">
        <v>44137226.8185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51</v>
      </c>
      <c r="B130" s="9" t="inlineStr">
        <is>
          <t>是</t>
        </is>
      </c>
      <c r="C130" s="8" t="inlineStr">
        <is>
          <t>512040.SH</t>
        </is>
      </c>
      <c r="D130" s="8" t="inlineStr">
        <is>
          <t>富国中证价值ETF</t>
        </is>
      </c>
      <c r="E130" s="8" t="inlineStr">
        <is>
          <t>股票型ETF</t>
        </is>
      </c>
      <c r="F130" s="8" t="inlineStr">
        <is>
          <t>931052.CSI</t>
        </is>
      </c>
      <c r="G130" s="8" t="inlineStr">
        <is>
          <t>中证国信价值指数</t>
        </is>
      </c>
      <c r="H130" s="10" t="n">
        <v>46037349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52</v>
      </c>
      <c r="B131" s="9" t="inlineStr">
        <is>
          <t>是</t>
        </is>
      </c>
      <c r="C131" s="8" t="inlineStr">
        <is>
          <t>515650.SH</t>
        </is>
      </c>
      <c r="D131" s="8" t="inlineStr">
        <is>
          <t>富国中证消费50ETF</t>
        </is>
      </c>
      <c r="E131" s="8" t="inlineStr">
        <is>
          <t>股票型ETF</t>
        </is>
      </c>
      <c r="F131" s="8" t="inlineStr">
        <is>
          <t>931139.CSI</t>
        </is>
      </c>
      <c r="G131" s="8" t="inlineStr">
        <is>
          <t>中证消费50指数</t>
        </is>
      </c>
      <c r="H131" s="10" t="n">
        <v>84636218.40000001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53</v>
      </c>
      <c r="B132" s="9" t="inlineStr">
        <is>
          <t>是</t>
        </is>
      </c>
      <c r="C132" s="8" t="inlineStr">
        <is>
          <t>515790.SH</t>
        </is>
      </c>
      <c r="D132" s="8" t="inlineStr">
        <is>
          <t>华泰柏瑞中证光伏产业ETF</t>
        </is>
      </c>
      <c r="E132" s="8" t="inlineStr">
        <is>
          <t>股票型ETF</t>
        </is>
      </c>
      <c r="F132" s="8" t="inlineStr">
        <is>
          <t>931151.CSI</t>
        </is>
      </c>
      <c r="G132" s="8" t="inlineStr">
        <is>
          <t>中证光伏产业指数</t>
        </is>
      </c>
      <c r="H132" s="10" t="n">
        <v>444643401.65</v>
      </c>
      <c r="I132" s="11" t="n">
        <v>1</v>
      </c>
      <c r="J132" s="11" t="n">
        <v>0.971372550151574</v>
      </c>
      <c r="K132" s="11" t="n">
        <v>0.9</v>
      </c>
      <c r="L132" s="11" t="n">
        <v>0.1</v>
      </c>
    </row>
    <row r="133">
      <c r="A133" s="3" t="n">
        <v>53</v>
      </c>
      <c r="B133" s="3" t="inlineStr">
        <is>
          <t>否</t>
        </is>
      </c>
      <c r="C133" s="3" t="inlineStr">
        <is>
          <t>560980.SH</t>
        </is>
      </c>
      <c r="D133" s="3" t="inlineStr">
        <is>
          <t>广发中证光伏龙头30ETF</t>
        </is>
      </c>
      <c r="E133" s="3" t="inlineStr">
        <is>
          <t>股票型ETF</t>
        </is>
      </c>
      <c r="F133" s="3" t="inlineStr">
        <is>
          <t>931798.CSI</t>
        </is>
      </c>
      <c r="G133" s="3" t="inlineStr">
        <is>
          <t>中证光伏龙头30指数</t>
        </is>
      </c>
      <c r="H133" s="4" t="n">
        <v>36969599.95</v>
      </c>
      <c r="I133" s="5" t="n">
        <v>0.971372550151574</v>
      </c>
      <c r="J133" s="5" t="n">
        <v>0.971372550151574</v>
      </c>
      <c r="K133" s="5" t="n">
        <v>0.9</v>
      </c>
      <c r="L133" s="5" t="n">
        <v>0.1</v>
      </c>
    </row>
    <row r="134">
      <c r="A134" s="8" t="n">
        <v>54</v>
      </c>
      <c r="B134" s="9" t="inlineStr">
        <is>
          <t>是</t>
        </is>
      </c>
      <c r="C134" s="8" t="inlineStr">
        <is>
          <t>562500.SH</t>
        </is>
      </c>
      <c r="D134" s="8" t="inlineStr">
        <is>
          <t>华夏中证机器人ETF</t>
        </is>
      </c>
      <c r="E134" s="8" t="inlineStr">
        <is>
          <t>股票型ETF</t>
        </is>
      </c>
      <c r="F134" s="8" t="inlineStr">
        <is>
          <t>H30590.CSI</t>
        </is>
      </c>
      <c r="G134" s="8" t="inlineStr">
        <is>
          <t>中证机器人指数</t>
        </is>
      </c>
      <c r="H134" s="10" t="n">
        <v>1160806057.7</v>
      </c>
      <c r="I134" s="11" t="n">
        <v>1</v>
      </c>
      <c r="J134" s="11" t="n">
        <v>0.949168920709516</v>
      </c>
      <c r="K134" s="11" t="n">
        <v>0.9</v>
      </c>
      <c r="L134" s="11" t="n">
        <v>0.1</v>
      </c>
    </row>
    <row r="135">
      <c r="A135" s="3" t="n">
        <v>54</v>
      </c>
      <c r="B135" s="3" t="inlineStr">
        <is>
          <t>否</t>
        </is>
      </c>
      <c r="C135" s="3" t="inlineStr">
        <is>
          <t>159530.SZ</t>
        </is>
      </c>
      <c r="D135" s="3" t="inlineStr">
        <is>
          <t>易方达国证机器人产业ETF</t>
        </is>
      </c>
      <c r="E135" s="3" t="inlineStr">
        <is>
          <t>股票型ETF</t>
        </is>
      </c>
      <c r="F135" s="3" t="inlineStr">
        <is>
          <t>980022.SZ</t>
        </is>
      </c>
      <c r="G135" s="3" t="inlineStr">
        <is>
          <t>国证机器人产业指数</t>
        </is>
      </c>
      <c r="H135" s="4" t="n">
        <v>669593333.5535001</v>
      </c>
      <c r="I135" s="5" t="n">
        <v>0.973710252718426</v>
      </c>
      <c r="J135" s="5" t="n">
        <v>0.949168920709516</v>
      </c>
      <c r="K135" s="5" t="n">
        <v>0.9</v>
      </c>
      <c r="L135" s="5" t="n">
        <v>0.1</v>
      </c>
    </row>
    <row r="136">
      <c r="A136" s="3" t="n">
        <v>54</v>
      </c>
      <c r="B136" s="3" t="inlineStr">
        <is>
          <t>否</t>
        </is>
      </c>
      <c r="C136" s="3" t="inlineStr">
        <is>
          <t>159565.SZ</t>
        </is>
      </c>
      <c r="D136" s="3" t="inlineStr">
        <is>
          <t>易方达中证汽车零部件主题ETF</t>
        </is>
      </c>
      <c r="E136" s="3" t="inlineStr">
        <is>
          <t>股票型ETF</t>
        </is>
      </c>
      <c r="F136" s="3" t="inlineStr">
        <is>
          <t>931230.CSI</t>
        </is>
      </c>
      <c r="G136" s="3" t="inlineStr">
        <is>
          <t>中证汽车零部件主题指数</t>
        </is>
      </c>
      <c r="H136" s="4" t="n">
        <v>33600576.819</v>
      </c>
      <c r="I136" s="5" t="n">
        <v>0.949168920709516</v>
      </c>
      <c r="J136" s="5" t="n">
        <v>0.949168920709516</v>
      </c>
      <c r="K136" s="5" t="n">
        <v>0.9</v>
      </c>
      <c r="L136" s="5" t="n">
        <v>0.1</v>
      </c>
    </row>
    <row r="137">
      <c r="A137" s="8" t="n">
        <v>55</v>
      </c>
      <c r="B137" s="9" t="inlineStr">
        <is>
          <t>是</t>
        </is>
      </c>
      <c r="C137" s="8" t="inlineStr">
        <is>
          <t>517520.SH</t>
        </is>
      </c>
      <c r="D137" s="8" t="inlineStr">
        <is>
          <t>黄金股ETF永赢</t>
        </is>
      </c>
      <c r="E137" s="8" t="inlineStr">
        <is>
          <t>股票型ETF</t>
        </is>
      </c>
      <c r="F137" s="8" t="inlineStr">
        <is>
          <t>931238.CSI</t>
        </is>
      </c>
      <c r="G137" s="8" t="inlineStr">
        <is>
          <t>中证沪深港黄金产业股票指数</t>
        </is>
      </c>
      <c r="H137" s="10" t="n">
        <v>451551856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56</v>
      </c>
      <c r="B138" s="9" t="inlineStr">
        <is>
          <t>是</t>
        </is>
      </c>
      <c r="C138" s="8" t="inlineStr">
        <is>
          <t>159622.SZ</t>
        </is>
      </c>
      <c r="D138" s="8" t="inlineStr">
        <is>
          <t>创新药ETF沪港深</t>
        </is>
      </c>
      <c r="E138" s="8" t="inlineStr">
        <is>
          <t>股票型ETF</t>
        </is>
      </c>
      <c r="F138" s="8" t="inlineStr">
        <is>
          <t>931409.CSI</t>
        </is>
      </c>
      <c r="G138" s="8" t="inlineStr">
        <is>
          <t>中证沪港深创新药产业指数</t>
        </is>
      </c>
      <c r="H138" s="10" t="n">
        <v>28660008.1735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57</v>
      </c>
      <c r="B139" s="9" t="inlineStr">
        <is>
          <t>是</t>
        </is>
      </c>
      <c r="C139" s="8" t="inlineStr">
        <is>
          <t>159758.SZ</t>
        </is>
      </c>
      <c r="D139" s="8" t="inlineStr">
        <is>
          <t>华夏中证红利质量ETF</t>
        </is>
      </c>
      <c r="E139" s="8" t="inlineStr">
        <is>
          <t>股票型ETF</t>
        </is>
      </c>
      <c r="F139" s="8" t="inlineStr">
        <is>
          <t>931468.CSI</t>
        </is>
      </c>
      <c r="G139" s="8" t="inlineStr">
        <is>
          <t>中证红利质量指数</t>
        </is>
      </c>
      <c r="H139" s="10" t="n">
        <v>122660471.6175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58</v>
      </c>
      <c r="B140" s="9" t="inlineStr">
        <is>
          <t>是</t>
        </is>
      </c>
      <c r="C140" s="8" t="inlineStr">
        <is>
          <t>159623.SZ</t>
        </is>
      </c>
      <c r="D140" s="8" t="inlineStr">
        <is>
          <t>博时成渝经济圈ETF</t>
        </is>
      </c>
      <c r="E140" s="8" t="inlineStr">
        <is>
          <t>股票型ETF</t>
        </is>
      </c>
      <c r="F140" s="8" t="inlineStr">
        <is>
          <t>931695.CSI</t>
        </is>
      </c>
      <c r="G140" s="8" t="inlineStr">
        <is>
          <t>中证成渝地区双城经济圈成份指数</t>
        </is>
      </c>
      <c r="H140" s="10" t="n">
        <v>25502499.5005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59</v>
      </c>
      <c r="B141" s="9" t="inlineStr">
        <is>
          <t>是</t>
        </is>
      </c>
      <c r="C141" s="8" t="inlineStr">
        <is>
          <t>159516.SZ</t>
        </is>
      </c>
      <c r="D141" s="8" t="inlineStr">
        <is>
          <t>国泰中证半导体材料设备主题ETF</t>
        </is>
      </c>
      <c r="E141" s="8" t="inlineStr">
        <is>
          <t>股票型ETF</t>
        </is>
      </c>
      <c r="F141" s="8" t="inlineStr">
        <is>
          <t>931743.CSI</t>
        </is>
      </c>
      <c r="G141" s="8" t="inlineStr">
        <is>
          <t>中证半导体材料设备主题指数</t>
        </is>
      </c>
      <c r="H141" s="10" t="n">
        <v>585169671.89</v>
      </c>
      <c r="I141" s="11" t="n">
        <v>1</v>
      </c>
      <c r="J141" s="11" t="n">
        <v>0.965271596257024</v>
      </c>
      <c r="K141" s="11" t="n">
        <v>0.9</v>
      </c>
      <c r="L141" s="11" t="n">
        <v>0.1</v>
      </c>
    </row>
    <row r="142">
      <c r="A142" s="3" t="n">
        <v>59</v>
      </c>
      <c r="B142" s="3" t="inlineStr">
        <is>
          <t>否</t>
        </is>
      </c>
      <c r="C142" s="3" t="inlineStr">
        <is>
          <t>561980.SH</t>
        </is>
      </c>
      <c r="D142" s="3" t="inlineStr">
        <is>
          <t>招商中证半导体产业ETF</t>
        </is>
      </c>
      <c r="E142" s="3" t="inlineStr">
        <is>
          <t>股票型ETF</t>
        </is>
      </c>
      <c r="F142" s="3" t="inlineStr">
        <is>
          <t>931865.CSI</t>
        </is>
      </c>
      <c r="G142" s="3" t="inlineStr">
        <is>
          <t>中证半导体产业指数</t>
        </is>
      </c>
      <c r="H142" s="4" t="n">
        <v>208666741.9</v>
      </c>
      <c r="I142" s="5" t="n">
        <v>0.965271596257024</v>
      </c>
      <c r="J142" s="5" t="n">
        <v>0.965271596257024</v>
      </c>
      <c r="K142" s="5" t="n">
        <v>0.9</v>
      </c>
      <c r="L142" s="5" t="n">
        <v>0.1</v>
      </c>
    </row>
    <row r="143">
      <c r="A143" s="8" t="n">
        <v>60</v>
      </c>
      <c r="B143" s="9" t="inlineStr">
        <is>
          <t>是</t>
        </is>
      </c>
      <c r="C143" s="8" t="inlineStr">
        <is>
          <t>560280.SH</t>
        </is>
      </c>
      <c r="D143" s="8" t="inlineStr">
        <is>
          <t>广发中证工程机械ETF</t>
        </is>
      </c>
      <c r="E143" s="8" t="inlineStr">
        <is>
          <t>股票型ETF</t>
        </is>
      </c>
      <c r="F143" s="8" t="inlineStr">
        <is>
          <t>931752.CSI</t>
        </is>
      </c>
      <c r="G143" s="8" t="inlineStr">
        <is>
          <t>中证工程机械主题指数</t>
        </is>
      </c>
      <c r="H143" s="10" t="n">
        <v>63289862.2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61</v>
      </c>
      <c r="B144" s="9" t="inlineStr">
        <is>
          <t>是</t>
        </is>
      </c>
      <c r="C144" s="8" t="inlineStr">
        <is>
          <t>159667.SZ</t>
        </is>
      </c>
      <c r="D144" s="8" t="inlineStr">
        <is>
          <t>国泰中证机床ETF</t>
        </is>
      </c>
      <c r="E144" s="8" t="inlineStr">
        <is>
          <t>股票型ETF</t>
        </is>
      </c>
      <c r="F144" s="8" t="inlineStr">
        <is>
          <t>931866.CSI</t>
        </is>
      </c>
      <c r="G144" s="8" t="inlineStr">
        <is>
          <t>中证机床指数</t>
        </is>
      </c>
      <c r="H144" s="10" t="n">
        <v>77399648.53200001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62</v>
      </c>
      <c r="B145" s="9" t="inlineStr">
        <is>
          <t>是</t>
        </is>
      </c>
      <c r="C145" s="8" t="inlineStr">
        <is>
          <t>159326.SZ</t>
        </is>
      </c>
      <c r="D145" s="8" t="inlineStr">
        <is>
          <t>华夏中证电网设备主题ETF</t>
        </is>
      </c>
      <c r="E145" s="8" t="inlineStr">
        <is>
          <t>股票型ETF</t>
        </is>
      </c>
      <c r="F145" s="8" t="inlineStr">
        <is>
          <t>931994.CSI</t>
        </is>
      </c>
      <c r="G145" s="8" t="inlineStr">
        <is>
          <t>中证电网设备主题指数</t>
        </is>
      </c>
      <c r="H145" s="10" t="n">
        <v>324638329.823</v>
      </c>
      <c r="I145" s="11" t="n">
        <v>1</v>
      </c>
      <c r="J145" s="11" t="n">
        <v>0.97083032151462</v>
      </c>
      <c r="K145" s="11" t="n">
        <v>0.9</v>
      </c>
      <c r="L145" s="11" t="n">
        <v>0.1</v>
      </c>
    </row>
    <row r="146">
      <c r="A146" s="3" t="n">
        <v>62</v>
      </c>
      <c r="B146" s="3" t="inlineStr">
        <is>
          <t>否</t>
        </is>
      </c>
      <c r="C146" s="3" t="inlineStr">
        <is>
          <t>561380.SH</t>
        </is>
      </c>
      <c r="D146" s="3" t="inlineStr">
        <is>
          <t>国泰恒生A股电网设备ETF</t>
        </is>
      </c>
      <c r="E146" s="3" t="inlineStr">
        <is>
          <t>股票型ETF</t>
        </is>
      </c>
      <c r="F146" s="3" t="inlineStr">
        <is>
          <t>HSCAUPG.HK</t>
        </is>
      </c>
      <c r="G146" s="3" t="inlineStr">
        <is>
          <t>恒生A股电网设备指数</t>
        </is>
      </c>
      <c r="H146" s="4" t="n">
        <v>23649685.95</v>
      </c>
      <c r="I146" s="5" t="n">
        <v>0.97083032151462</v>
      </c>
      <c r="J146" s="5" t="n">
        <v>0.97083032151462</v>
      </c>
      <c r="K146" s="5" t="n">
        <v>0.9</v>
      </c>
      <c r="L146" s="5" t="n">
        <v>0.1</v>
      </c>
    </row>
    <row r="147">
      <c r="A147" s="8" t="n">
        <v>63</v>
      </c>
      <c r="B147" s="9" t="inlineStr">
        <is>
          <t>是</t>
        </is>
      </c>
      <c r="C147" s="8" t="inlineStr">
        <is>
          <t>560170.SH</t>
        </is>
      </c>
      <c r="D147" s="8" t="inlineStr">
        <is>
          <t>南方中证国新央企科技引领ETF</t>
        </is>
      </c>
      <c r="E147" s="8" t="inlineStr">
        <is>
          <t>股票型ETF</t>
        </is>
      </c>
      <c r="F147" s="8" t="inlineStr">
        <is>
          <t>932038.CSI</t>
        </is>
      </c>
      <c r="G147" s="8" t="inlineStr">
        <is>
          <t>中证国新央企科技引领指数</t>
        </is>
      </c>
      <c r="H147" s="10" t="n">
        <v>28975331.75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64</v>
      </c>
      <c r="B148" s="9" t="inlineStr">
        <is>
          <t>是</t>
        </is>
      </c>
      <c r="C148" s="8" t="inlineStr">
        <is>
          <t>560700.SH</t>
        </is>
      </c>
      <c r="D148" s="8" t="inlineStr">
        <is>
          <t>广发中证国新央企股东回报ETF</t>
        </is>
      </c>
      <c r="E148" s="8" t="inlineStr">
        <is>
          <t>股票型ETF</t>
        </is>
      </c>
      <c r="F148" s="8" t="inlineStr">
        <is>
          <t>932039.CSI</t>
        </is>
      </c>
      <c r="G148" s="8" t="inlineStr">
        <is>
          <t>中证国新央企股东回报指数</t>
        </is>
      </c>
      <c r="H148" s="10" t="n">
        <v>20101761.8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65</v>
      </c>
      <c r="B149" s="9" t="inlineStr">
        <is>
          <t>是</t>
        </is>
      </c>
      <c r="C149" s="8" t="inlineStr">
        <is>
          <t>562060.SH</t>
        </is>
      </c>
      <c r="D149" s="8" t="inlineStr">
        <is>
          <t>华宝标普中国A股红利机会ETF</t>
        </is>
      </c>
      <c r="E149" s="8" t="inlineStr">
        <is>
          <t>股票型ETF</t>
        </is>
      </c>
      <c r="F149" s="8" t="inlineStr">
        <is>
          <t>CSPSADRP.GI</t>
        </is>
      </c>
      <c r="G149" s="8" t="inlineStr">
        <is>
          <t>标普中国A股红利机会指数</t>
        </is>
      </c>
      <c r="H149" s="10" t="n">
        <v>56499905.75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66</v>
      </c>
      <c r="B150" s="9" t="inlineStr">
        <is>
          <t>是</t>
        </is>
      </c>
      <c r="C150" s="8" t="inlineStr">
        <is>
          <t>516110.SH</t>
        </is>
      </c>
      <c r="D150" s="8" t="inlineStr">
        <is>
          <t>国泰中证800汽车与零部件ETF</t>
        </is>
      </c>
      <c r="E150" s="8" t="inlineStr">
        <is>
          <t>股票型ETF</t>
        </is>
      </c>
      <c r="F150" s="8" t="inlineStr">
        <is>
          <t>H30015.CSI</t>
        </is>
      </c>
      <c r="G150" s="8" t="inlineStr">
        <is>
          <t>中证800汽车与零部件指数</t>
        </is>
      </c>
      <c r="H150" s="10" t="n">
        <v>35257557.15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67</v>
      </c>
      <c r="B151" s="9" t="inlineStr">
        <is>
          <t>是</t>
        </is>
      </c>
      <c r="C151" s="8" t="inlineStr">
        <is>
          <t>561360.SH</t>
        </is>
      </c>
      <c r="D151" s="8" t="inlineStr">
        <is>
          <t>国泰中证油气产业ETF</t>
        </is>
      </c>
      <c r="E151" s="8" t="inlineStr">
        <is>
          <t>股票型ETF</t>
        </is>
      </c>
      <c r="F151" s="8" t="inlineStr">
        <is>
          <t>H30198.CSI</t>
        </is>
      </c>
      <c r="G151" s="8" t="inlineStr">
        <is>
          <t>中证油气产业指数</t>
        </is>
      </c>
      <c r="H151" s="10" t="n">
        <v>24029110.95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68</v>
      </c>
      <c r="B152" s="9" t="inlineStr">
        <is>
          <t>是</t>
        </is>
      </c>
      <c r="C152" s="8" t="inlineStr">
        <is>
          <t>512890.SH</t>
        </is>
      </c>
      <c r="D152" s="8" t="inlineStr">
        <is>
          <t>华泰柏瑞中证红利低波动ETF</t>
        </is>
      </c>
      <c r="E152" s="8" t="inlineStr">
        <is>
          <t>股票型ETF</t>
        </is>
      </c>
      <c r="F152" s="8" t="inlineStr">
        <is>
          <t>H30269.CSI</t>
        </is>
      </c>
      <c r="G152" s="8" t="inlineStr">
        <is>
          <t>中证红利低波动指数</t>
        </is>
      </c>
      <c r="H152" s="10" t="n">
        <v>608438268.8</v>
      </c>
      <c r="I152" s="11" t="n">
        <v>1</v>
      </c>
      <c r="J152" s="11" t="n"/>
      <c r="K152" s="11" t="n">
        <v>0.9</v>
      </c>
      <c r="L152" s="11" t="n">
        <v>0.1</v>
      </c>
    </row>
  </sheetData>
  <autoFilter ref="A1:L15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2026-09-16T09:20:48Z</dcterms:created>
  <dcterms:modified xmlns:dcterms="http://purl.org/dc/terms/" xmlns:xsi="http://www.w3.org/2001/XMLSchema-instance" xsi:type="dcterms:W3CDTF">2026-09-16T09:20:48Z</dcterms:modified>
</cp:coreProperties>
</file>